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247000</v>
      </c>
      <c r="G5" s="8" t="n">
        <v>243000</v>
      </c>
      <c r="H5" s="8" t="n">
        <v>4000</v>
      </c>
      <c r="I5" s="9" t="n">
        <v>0.0165</v>
      </c>
      <c r="J5" s="8" t="inlineStr"/>
      <c r="K5" s="9" t="n"/>
      <c r="L5" s="7" t="inlineStr">
        <is>
          <t>2026-10-27</t>
        </is>
      </c>
      <c r="M5" s="7" t="inlineStr">
        <is>
          <t>최신 완료 거래일</t>
        </is>
      </c>
      <c r="N5" s="7" t="inlineStr">
        <is>
          <t>2026-10-27T13:36:36.775038+00:00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293500</v>
      </c>
      <c r="G6" s="13" t="n">
        <v>289500</v>
      </c>
      <c r="H6" s="13" t="n">
        <v>4000</v>
      </c>
      <c r="I6" s="14" t="n">
        <v>0.0138</v>
      </c>
      <c r="J6" s="13" t="inlineStr"/>
      <c r="K6" s="14" t="n"/>
      <c r="L6" s="12" t="inlineStr">
        <is>
          <t>2026-10-27</t>
        </is>
      </c>
      <c r="M6" s="12" t="inlineStr">
        <is>
          <t>최신 완료 거래일</t>
        </is>
      </c>
      <c r="N6" s="12" t="inlineStr">
        <is>
          <t>2026-10-27T13:36:36.775038+00:00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16480</v>
      </c>
      <c r="G7" s="8" t="n">
        <v>16300</v>
      </c>
      <c r="H7" s="8" t="n">
        <v>180</v>
      </c>
      <c r="I7" s="9" t="n">
        <v>0.011</v>
      </c>
      <c r="J7" s="8" t="inlineStr"/>
      <c r="K7" s="9" t="n"/>
      <c r="L7" s="7" t="inlineStr">
        <is>
          <t>2026-10-27</t>
        </is>
      </c>
      <c r="M7" s="7" t="inlineStr">
        <is>
          <t>최신 완료 거래일</t>
        </is>
      </c>
      <c r="N7" s="7" t="inlineStr">
        <is>
          <t>2026-10-27T13:36:36.775038+00:00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53800</v>
      </c>
      <c r="G8" s="13" t="n">
        <v>53000</v>
      </c>
      <c r="H8" s="13" t="n">
        <v>800</v>
      </c>
      <c r="I8" s="14" t="n">
        <v>0.0151</v>
      </c>
      <c r="J8" s="13" t="inlineStr"/>
      <c r="K8" s="14" t="n"/>
      <c r="L8" s="12" t="inlineStr">
        <is>
          <t>2026-10-27</t>
        </is>
      </c>
      <c r="M8" s="12" t="inlineStr">
        <is>
          <t>최신 완료 거래일</t>
        </is>
      </c>
      <c r="N8" s="12" t="inlineStr">
        <is>
          <t>2026-10-27T13:36:36.775038+00:00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35800</v>
      </c>
      <c r="G9" s="8" t="n">
        <v>34950</v>
      </c>
      <c r="H9" s="8" t="n">
        <v>850</v>
      </c>
      <c r="I9" s="9" t="n">
        <v>0.0243</v>
      </c>
      <c r="J9" s="8" t="inlineStr"/>
      <c r="K9" s="9" t="n"/>
      <c r="L9" s="7" t="inlineStr">
        <is>
          <t>2026-10-27</t>
        </is>
      </c>
      <c r="M9" s="7" t="inlineStr">
        <is>
          <t>최신 완료 거래일</t>
        </is>
      </c>
      <c r="N9" s="7" t="inlineStr">
        <is>
          <t>2026-10-27T13:36:36.775038+00:00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773000</v>
      </c>
      <c r="G10" s="13" t="n">
        <v>760000</v>
      </c>
      <c r="H10" s="13" t="n">
        <v>13000</v>
      </c>
      <c r="I10" s="14" t="n">
        <v>0.0171</v>
      </c>
      <c r="J10" s="13" t="inlineStr"/>
      <c r="K10" s="14" t="n"/>
      <c r="L10" s="12" t="inlineStr">
        <is>
          <t>2026-10-27</t>
        </is>
      </c>
      <c r="M10" s="12" t="inlineStr">
        <is>
          <t>최신 완료 거래일</t>
        </is>
      </c>
      <c r="N10" s="12" t="inlineStr">
        <is>
          <t>2026-10-27T13:36:36.775038+00:00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79900</v>
      </c>
      <c r="G11" s="8" t="n">
        <v>79100</v>
      </c>
      <c r="H11" s="8" t="n">
        <v>800</v>
      </c>
      <c r="I11" s="9" t="n">
        <v>0.0101</v>
      </c>
      <c r="J11" s="8" t="inlineStr"/>
      <c r="K11" s="9" t="n"/>
      <c r="L11" s="7" t="inlineStr">
        <is>
          <t>2026-10-27</t>
        </is>
      </c>
      <c r="M11" s="7" t="inlineStr">
        <is>
          <t>최신 완료 거래일</t>
        </is>
      </c>
      <c r="N11" s="7" t="inlineStr">
        <is>
          <t>2026-10-27T13:36:36.775038+00:00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99100</v>
      </c>
      <c r="G12" s="13" t="n">
        <v>97800</v>
      </c>
      <c r="H12" s="13" t="n">
        <v>1300</v>
      </c>
      <c r="I12" s="14" t="n">
        <v>0.0133</v>
      </c>
      <c r="J12" s="13" t="inlineStr"/>
      <c r="K12" s="14" t="n"/>
      <c r="L12" s="12" t="inlineStr">
        <is>
          <t>2026-10-27</t>
        </is>
      </c>
      <c r="M12" s="12" t="inlineStr">
        <is>
          <t>최신 완료 거래일</t>
        </is>
      </c>
      <c r="N12" s="12" t="inlineStr">
        <is>
          <t>2026-10-27T13:36:36.775038+00:00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443000</v>
      </c>
      <c r="G13" s="8" t="n">
        <v>429000</v>
      </c>
      <c r="H13" s="8" t="n">
        <v>14000</v>
      </c>
      <c r="I13" s="9" t="n">
        <v>0.0326</v>
      </c>
      <c r="J13" s="8" t="inlineStr"/>
      <c r="K13" s="9" t="n"/>
      <c r="L13" s="7" t="inlineStr">
        <is>
          <t>2026-10-27</t>
        </is>
      </c>
      <c r="M13" s="7" t="inlineStr">
        <is>
          <t>최신 완료 거래일</t>
        </is>
      </c>
      <c r="N13" s="7" t="inlineStr">
        <is>
          <t>2026-10-27T13:36:36.775038+00:00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63700</v>
      </c>
      <c r="H14" s="13" t="n">
        <v>500</v>
      </c>
      <c r="I14" s="14" t="n">
        <v>0.007800000000000001</v>
      </c>
      <c r="J14" s="13" t="inlineStr"/>
      <c r="K14" s="14" t="n"/>
      <c r="L14" s="12" t="inlineStr">
        <is>
          <t>2026-10-27</t>
        </is>
      </c>
      <c r="M14" s="12" t="inlineStr">
        <is>
          <t>최신 완료 거래일</t>
        </is>
      </c>
      <c r="N14" s="12" t="inlineStr">
        <is>
          <t>2026-10-27T13:36:36.775038+00:00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454000</v>
      </c>
      <c r="G15" s="8" t="n">
        <v>447000</v>
      </c>
      <c r="H15" s="8" t="n">
        <v>7000</v>
      </c>
      <c r="I15" s="9" t="n">
        <v>0.0157</v>
      </c>
      <c r="J15" s="8" t="inlineStr"/>
      <c r="K15" s="9" t="n"/>
      <c r="L15" s="7" t="inlineStr">
        <is>
          <t>2026-10-27</t>
        </is>
      </c>
      <c r="M15" s="7" t="inlineStr">
        <is>
          <t>최신 완료 거래일</t>
        </is>
      </c>
      <c r="N15" s="7" t="inlineStr">
        <is>
          <t>2026-10-27T13:36:36.775038+00:00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1930000</v>
      </c>
      <c r="G16" s="13" t="n">
        <v>1853000</v>
      </c>
      <c r="H16" s="13" t="n">
        <v>77000</v>
      </c>
      <c r="I16" s="14" t="n">
        <v>0.0416</v>
      </c>
      <c r="J16" s="13" t="inlineStr"/>
      <c r="K16" s="14" t="n"/>
      <c r="L16" s="12" t="inlineStr">
        <is>
          <t>2026-10-27</t>
        </is>
      </c>
      <c r="M16" s="12" t="inlineStr">
        <is>
          <t>최신 완료 거래일</t>
        </is>
      </c>
      <c r="N16" s="12" t="inlineStr">
        <is>
          <t>2026-10-27T13:36:36.775038+00:00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160300</v>
      </c>
      <c r="G17" s="8" t="n">
        <v>152900</v>
      </c>
      <c r="H17" s="8" t="n">
        <v>7400</v>
      </c>
      <c r="I17" s="9" t="n">
        <v>0.0484</v>
      </c>
      <c r="J17" s="8" t="inlineStr"/>
      <c r="K17" s="9" t="n"/>
      <c r="L17" s="7" t="inlineStr">
        <is>
          <t>2026-10-27</t>
        </is>
      </c>
      <c r="M17" s="7" t="inlineStr">
        <is>
          <t>최신 완료 거래일</t>
        </is>
      </c>
      <c r="N17" s="7" t="inlineStr">
        <is>
          <t>2026-10-27T13:36:36.775038+00:00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81400</v>
      </c>
      <c r="G18" s="13" t="n">
        <v>81000</v>
      </c>
      <c r="H18" s="13" t="n">
        <v>400</v>
      </c>
      <c r="I18" s="14" t="n">
        <v>0.0049</v>
      </c>
      <c r="J18" s="13" t="inlineStr"/>
      <c r="K18" s="14" t="n"/>
      <c r="L18" s="12" t="inlineStr">
        <is>
          <t>2026-10-27</t>
        </is>
      </c>
      <c r="M18" s="12" t="inlineStr">
        <is>
          <t>최신 완료 거래일</t>
        </is>
      </c>
      <c r="N18" s="12" t="inlineStr">
        <is>
          <t>2026-10-27T13:36:36.775038+00:00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48850</v>
      </c>
      <c r="G19" s="8" t="n">
        <v>48550</v>
      </c>
      <c r="H19" s="8" t="n">
        <v>300</v>
      </c>
      <c r="I19" s="9" t="n">
        <v>0.0062</v>
      </c>
      <c r="J19" s="8" t="inlineStr"/>
      <c r="K19" s="9" t="n"/>
      <c r="L19" s="7" t="inlineStr">
        <is>
          <t>2026-10-27</t>
        </is>
      </c>
      <c r="M19" s="7" t="inlineStr">
        <is>
          <t>최신 완료 거래일</t>
        </is>
      </c>
      <c r="N19" s="7" t="inlineStr">
        <is>
          <t>2026-10-27T13:36:36.775038+00:00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2026-10-27 13:37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2026-10-27T13:36:36.775038+00:00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2026-10-27T13:36:36.775038+00:00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2026-10-27T13:36:36.775038+00:00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2026-10-27T13:36:36.775038+00:00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2026-10-27T13:36:36.775038+00:00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2026-10-27T13:36:36.775038+00:00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2026-10-27T13:36:36.775038+00:00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2026-10-27T13:36:36.775038+00:00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2026-10-27T13:36:36.775038+00:00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2026-10-27T13:36:36.775038+00:00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2026-10-27T13:36:36.775038+00:00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2026-10-27T13:36:36.775038+00:00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2026-10-27T13:36:36.775038+00:00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2026-10-27T13:36:36.775038+00:00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2026-10-27T13:36:36.775038+00:00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2026-10-27T13:36:36.775038+00:00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2026-10-27T13:36:36.775038+00:00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2026-10-27T13:36:36.775038+00:00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2026-10-27T13:36:36.775038+00:00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2026-10-27T13:36:36.775038+00:00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2026-10-27T13:36:36.775038+00:00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2026-10-27T13:36:36.775038+00:00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2026-10-27T13:36:36.775038+00:00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2026-10-27T13:36:36.775038+00:00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2026-10-27T13:36:36.775038+00:00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2026-10-27T13:36:36.775038+00:00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2026-10-27T13:36:36.775038+00:00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2026-10-27T13:36:36.775038+00:00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2026-10-27T13:36:36.775038+00:00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12.44</v>
      </c>
      <c r="I34" s="13" t="n">
        <v>12.02</v>
      </c>
      <c r="J34" s="13" t="n">
        <v>0.4199999999999999</v>
      </c>
      <c r="K34" s="14" t="n">
        <v>0.03494176372712146</v>
      </c>
      <c r="L34" s="13" t="inlineStr"/>
      <c r="M34" s="14" t="n"/>
      <c r="N34" s="12" t="inlineStr">
        <is>
          <t>2026-10-26</t>
        </is>
      </c>
      <c r="O34" s="15" t="inlineStr">
        <is>
          <t>이전 완료 거래일 유지</t>
        </is>
      </c>
      <c r="P34" s="12" t="n"/>
      <c r="Q34" s="12" t="inlineStr">
        <is>
          <t>2026-10-27T13:36:36.775038+00:00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26.53</v>
      </c>
      <c r="I35" s="8" t="n">
        <v>27.28</v>
      </c>
      <c r="J35" s="8" t="n">
        <v>-0.75</v>
      </c>
      <c r="K35" s="9" t="n">
        <v>-0.02749266862170088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n"/>
      <c r="Q35" s="7" t="inlineStr">
        <is>
          <t>2026-10-27T13:36:36.775038+00:00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1123.5</v>
      </c>
      <c r="I36" s="13" t="n">
        <v>1133.9</v>
      </c>
      <c r="J36" s="13" t="n">
        <v>-10.40000000000009</v>
      </c>
      <c r="K36" s="14" t="n">
        <v>-0.009171884645912417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n"/>
      <c r="Q36" s="12" t="inlineStr">
        <is>
          <t>2026-10-27T13:36:36.775038+00:00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5.83</v>
      </c>
      <c r="I37" s="8" t="n">
        <v>6.07</v>
      </c>
      <c r="J37" s="8" t="n">
        <v>-0.2400000000000002</v>
      </c>
      <c r="K37" s="9" t="n">
        <v>-0.0395387149917628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n"/>
      <c r="Q37" s="7" t="inlineStr">
        <is>
          <t>2026-10-27T13:36:36.775038+00:00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3230.2</v>
      </c>
      <c r="I38" s="13" t="n">
        <v>3282.5</v>
      </c>
      <c r="J38" s="13" t="n">
        <v>-52.30000000000018</v>
      </c>
      <c r="K38" s="14" t="n">
        <v>-0.01593297791317599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2026-10-27T13:36:36.775038+00:00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13.95</v>
      </c>
      <c r="I39" s="8" t="n">
        <v>13.9</v>
      </c>
      <c r="J39" s="8" t="n">
        <v>0.04999999999999893</v>
      </c>
      <c r="K39" s="9" t="n">
        <v>0.003597122302158197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n"/>
      <c r="Q39" s="7" t="inlineStr">
        <is>
          <t>2026-10-27T13:36:36.775038+00:00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599</v>
      </c>
      <c r="I40" s="13" t="n">
        <v>597</v>
      </c>
      <c r="J40" s="13" t="n">
        <v>2</v>
      </c>
      <c r="K40" s="14" t="n">
        <v>0.003350083752093802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n"/>
      <c r="Q40" s="12" t="inlineStr">
        <is>
          <t>2026-10-27T13:36:36.775038+00:00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74.90000000000001</v>
      </c>
      <c r="J41" s="8" t="n">
        <v>-1.200000000000003</v>
      </c>
      <c r="K41" s="9" t="n">
        <v>-0.01602136181575438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n"/>
      <c r="Q41" s="7" t="inlineStr">
        <is>
          <t>2026-10-27T13:36:36.775038+00:00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98</v>
      </c>
      <c r="I42" s="13" t="n">
        <v>99</v>
      </c>
      <c r="J42" s="13" t="n">
        <v>-1</v>
      </c>
      <c r="K42" s="14" t="n">
        <v>-0.0101010101010101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n"/>
      <c r="Q42" s="12" t="inlineStr">
        <is>
          <t>2026-10-27T13:36:36.775038+00:00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0.1825</v>
      </c>
      <c r="I43" s="8" t="n">
        <v>0.179</v>
      </c>
      <c r="J43" s="8" t="n">
        <v>0.003500000000000003</v>
      </c>
      <c r="K43" s="9" t="n">
        <v>0.01955307262569834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2026-10-27T13:36:36.775038+00:00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2026-10-27T13:36:36.775038+00:00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1.46</v>
      </c>
      <c r="J45" s="8" t="n">
        <v>-0.03000000000000003</v>
      </c>
      <c r="K45" s="9" t="n">
        <v>-0.02054794520547947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n"/>
      <c r="Q45" s="7" t="inlineStr">
        <is>
          <t>2026-10-27T13:36:36.775038+00:00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16.69</v>
      </c>
      <c r="I46" s="13" t="n">
        <v>16.4</v>
      </c>
      <c r="J46" s="13" t="n">
        <v>0.2900000000000027</v>
      </c>
      <c r="K46" s="14" t="n">
        <v>0.01768292682926846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n"/>
      <c r="Q46" s="12" t="inlineStr">
        <is>
          <t>2026-10-27T13:36:36.775038+00:00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443000</v>
      </c>
      <c r="I47" s="8" t="n">
        <v>429000</v>
      </c>
      <c r="J47" s="8" t="n">
        <v>14000</v>
      </c>
      <c r="K47" s="9" t="n">
        <v>0.0326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2026-10-27T13:36:36.775038+00:00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35050</v>
      </c>
      <c r="I48" s="13" t="n">
        <v>36500</v>
      </c>
      <c r="J48" s="13" t="n">
        <v>-1450</v>
      </c>
      <c r="K48" s="14" t="n">
        <v>-0.0397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2026-10-27T13:36:36.775038+00:00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6790</v>
      </c>
      <c r="I49" s="8" t="n">
        <v>7520</v>
      </c>
      <c r="J49" s="8" t="n">
        <v>-730</v>
      </c>
      <c r="K49" s="9" t="n">
        <v>-0.09710000000000001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2026-10-27T13:36:36.775038+00:00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9990</v>
      </c>
      <c r="I50" s="13" t="n">
        <v>9580</v>
      </c>
      <c r="J50" s="13" t="n">
        <v>410</v>
      </c>
      <c r="K50" s="14" t="n">
        <v>0.0428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2026-10-27T13:36:36.775038+00:00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16190</v>
      </c>
      <c r="I51" s="8" t="n">
        <v>16250</v>
      </c>
      <c r="J51" s="8" t="n">
        <v>-60</v>
      </c>
      <c r="K51" s="9" t="n">
        <v>-0.0037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2026-10-27T13:36:36.775038+00:00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5030</v>
      </c>
      <c r="I52" s="13" t="n">
        <v>4975</v>
      </c>
      <c r="J52" s="13" t="n">
        <v>55</v>
      </c>
      <c r="K52" s="14" t="n">
        <v>0.0111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2026-10-27T13:36:36.775038+00:00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8150</v>
      </c>
      <c r="I53" s="8" t="n">
        <v>8100</v>
      </c>
      <c r="J53" s="8" t="n">
        <v>50</v>
      </c>
      <c r="K53" s="9" t="n">
        <v>0.0062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2026-10-27T13:36:36.775038+00:00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3055</v>
      </c>
      <c r="I54" s="13" t="n">
        <v>3075</v>
      </c>
      <c r="J54" s="13" t="n">
        <v>-20</v>
      </c>
      <c r="K54" s="14" t="n">
        <v>-0.006500000000000001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2026-10-27T13:36:36.775038+00:00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5910</v>
      </c>
      <c r="I55" s="8" t="n">
        <v>5700</v>
      </c>
      <c r="J55" s="8" t="n">
        <v>210</v>
      </c>
      <c r="K55" s="9" t="n">
        <v>0.0368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2026-10-27T13:36:36.775038+00:00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1327</v>
      </c>
      <c r="I56" s="13" t="n">
        <v>1299</v>
      </c>
      <c r="J56" s="13" t="n">
        <v>28</v>
      </c>
      <c r="K56" s="14" t="n">
        <v>0.0216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2026-10-27T13:36:36.775038+00:00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19700</v>
      </c>
      <c r="I57" s="8" t="n">
        <v>18690</v>
      </c>
      <c r="J57" s="8" t="n">
        <v>1010</v>
      </c>
      <c r="K57" s="9" t="n">
        <v>0.05400000000000001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2026-10-27T13:36:36.775038+00:00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52500</v>
      </c>
      <c r="I58" s="13" t="n">
        <v>51200</v>
      </c>
      <c r="J58" s="13" t="n">
        <v>1300</v>
      </c>
      <c r="K58" s="14" t="n">
        <v>0.0254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2026-10-27T13:36:36.775038+00:00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5030</v>
      </c>
      <c r="I59" s="8" t="n">
        <v>5030</v>
      </c>
      <c r="J59" s="8" t="n">
        <v>0</v>
      </c>
      <c r="K59" s="9" t="n">
        <v>0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2026-10-27T13:36:36.775038+00:00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62800</v>
      </c>
      <c r="I60" s="13" t="n">
        <v>64200</v>
      </c>
      <c r="J60" s="13" t="n">
        <v>-1400</v>
      </c>
      <c r="K60" s="14" t="n">
        <v>-0.0218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2026-10-27T13:36:36.775038+00:00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13690</v>
      </c>
      <c r="I61" s="8" t="n">
        <v>13660</v>
      </c>
      <c r="J61" s="8" t="n">
        <v>30</v>
      </c>
      <c r="K61" s="9" t="n">
        <v>0.0022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2026-10-27T13:36:36.775038+00:00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9290</v>
      </c>
      <c r="I62" s="13" t="n">
        <v>9070</v>
      </c>
      <c r="J62" s="13" t="n">
        <v>220</v>
      </c>
      <c r="K62" s="14" t="n">
        <v>0.0243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2026-10-27T13:36:36.775038+00:00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4690</v>
      </c>
      <c r="I63" s="8" t="n">
        <v>4660</v>
      </c>
      <c r="J63" s="8" t="n">
        <v>30</v>
      </c>
      <c r="K63" s="9" t="n">
        <v>0.0064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2026-10-27T13:36:36.775038+00:00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7280</v>
      </c>
      <c r="I64" s="13" t="n">
        <v>7090</v>
      </c>
      <c r="J64" s="13" t="n">
        <v>190</v>
      </c>
      <c r="K64" s="14" t="n">
        <v>0.0268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2026-10-27T13:36:36.775038+00:00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4940</v>
      </c>
      <c r="I65" s="8" t="n">
        <v>4765</v>
      </c>
      <c r="J65" s="8" t="n">
        <v>175</v>
      </c>
      <c r="K65" s="9" t="n">
        <v>0.0367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2026-10-27T13:36:36.775038+00:00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10020</v>
      </c>
      <c r="I66" s="13" t="n">
        <v>9720</v>
      </c>
      <c r="J66" s="13" t="n">
        <v>300</v>
      </c>
      <c r="K66" s="14" t="n">
        <v>0.0309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2026-10-27T13:36:36.775038+00:00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10560</v>
      </c>
      <c r="J67" s="8" t="n">
        <v>-190</v>
      </c>
      <c r="K67" s="9" t="n">
        <v>-0.018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2026-10-27T13:36:36.775038+00:00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6430</v>
      </c>
      <c r="I68" s="13" t="n">
        <v>6420</v>
      </c>
      <c r="J68" s="13" t="n">
        <v>10</v>
      </c>
      <c r="K68" s="14" t="n">
        <v>0.0016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2026-10-27T13:36:36.775038+00:00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9930</v>
      </c>
      <c r="I69" s="8" t="n">
        <v>10090</v>
      </c>
      <c r="J69" s="8" t="n">
        <v>-160</v>
      </c>
      <c r="K69" s="9" t="n">
        <v>-0.0159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2026-10-27T13:36:36.775038+00:00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10450</v>
      </c>
      <c r="I70" s="13" t="n">
        <v>9910</v>
      </c>
      <c r="J70" s="13" t="n">
        <v>540</v>
      </c>
      <c r="K70" s="14" t="n">
        <v>0.0545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2026-10-27T13:36:36.775038+00:00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2375</v>
      </c>
      <c r="I71" s="8" t="n">
        <v>2790</v>
      </c>
      <c r="J71" s="8" t="n">
        <v>-415</v>
      </c>
      <c r="K71" s="9" t="n">
        <v>-0.1487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2026-10-27T13:36:36.775038+00:00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2395</v>
      </c>
      <c r="J72" s="13" t="n">
        <v>-100</v>
      </c>
      <c r="K72" s="14" t="n">
        <v>-0.0418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2026-10-27T13:36:36.775038+00:00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5190</v>
      </c>
      <c r="I73" s="8" t="n">
        <v>4950</v>
      </c>
      <c r="J73" s="8" t="n">
        <v>240</v>
      </c>
      <c r="K73" s="9" t="n">
        <v>0.04849999999999999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2026-10-27T13:36:36.775038+00:00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1988</v>
      </c>
      <c r="I74" s="13" t="n">
        <v>1999</v>
      </c>
      <c r="J74" s="13" t="n">
        <v>-11</v>
      </c>
      <c r="K74" s="14" t="n">
        <v>-0.005500000000000001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2026-10-27T13:36:36.775038+00:00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99100</v>
      </c>
      <c r="I75" s="8" t="n">
        <v>97800</v>
      </c>
      <c r="J75" s="8" t="n">
        <v>1300</v>
      </c>
      <c r="K75" s="9" t="n">
        <v>0.0133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2026-10-27T13:36:36.775038+00:00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63700</v>
      </c>
      <c r="J76" s="13" t="n">
        <v>500</v>
      </c>
      <c r="K76" s="14" t="n">
        <v>0.007800000000000001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2026-10-27T13:36:36.775038+00:00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773000</v>
      </c>
      <c r="I77" s="8" t="n">
        <v>760000</v>
      </c>
      <c r="J77" s="8" t="n">
        <v>13000</v>
      </c>
      <c r="K77" s="9" t="n">
        <v>0.0171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2026-10-27T13:36:36.775038+00:00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79900</v>
      </c>
      <c r="I78" s="13" t="n">
        <v>79100</v>
      </c>
      <c r="J78" s="13" t="n">
        <v>800</v>
      </c>
      <c r="K78" s="14" t="n">
        <v>0.0101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2026-10-27T13:36:36.775038+00:00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4985</v>
      </c>
      <c r="I79" s="8" t="n">
        <v>4780</v>
      </c>
      <c r="J79" s="8" t="n">
        <v>205</v>
      </c>
      <c r="K79" s="9" t="n">
        <v>0.0429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2026-10-27T13:36:36.775038+00:00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288.43</v>
      </c>
      <c r="I80" s="13" t="n">
        <v>285.64</v>
      </c>
      <c r="J80" s="13" t="n">
        <v>2.79000000000002</v>
      </c>
      <c r="K80" s="14" t="n">
        <v>0.009767539560285747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2026-10-27T13:36:36.775038+00:00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197.48</v>
      </c>
      <c r="I81" s="8" t="n">
        <v>191.01</v>
      </c>
      <c r="J81" s="8" t="n">
        <v>6.469999999999999</v>
      </c>
      <c r="K81" s="9" t="n">
        <v>0.0338725721166431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n"/>
      <c r="Q81" s="7" t="inlineStr">
        <is>
          <t>2026-10-27T13:36:36.775038+00:00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193.4</v>
      </c>
      <c r="I82" s="13" t="n">
        <v>192.46</v>
      </c>
      <c r="J82" s="13" t="n">
        <v>0.9399999999999977</v>
      </c>
      <c r="K82" s="14" t="n">
        <v>0.004884131767640017</v>
      </c>
      <c r="L82" s="13" t="inlineStr"/>
      <c r="M82" s="14" t="n"/>
      <c r="N82" s="12" t="inlineStr">
        <is>
          <t>2026-10-26</t>
        </is>
      </c>
      <c r="O82" s="15" t="inlineStr">
        <is>
          <t>이전 완료 거래일 유지</t>
        </is>
      </c>
      <c r="P82" s="12" t="n"/>
      <c r="Q82" s="12" t="inlineStr">
        <is>
          <t>2026-10-27T13:36:36.775038+00:00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188.31</v>
      </c>
      <c r="I83" s="8" t="n">
        <v>188.35</v>
      </c>
      <c r="J83" s="8" t="n">
        <v>-0.03999999999999204</v>
      </c>
      <c r="K83" s="9" t="n">
        <v>-0.0002123705866737034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2026-10-27T13:36:36.775038+00:00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635.2</v>
      </c>
      <c r="I84" s="13" t="n">
        <v>604.1799999999999</v>
      </c>
      <c r="J84" s="13" t="n">
        <v>31.0200000000001</v>
      </c>
      <c r="K84" s="14" t="n">
        <v>0.05134231520407842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2026-10-27T13:36:36.775038+00:00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1234.8</v>
      </c>
      <c r="I85" s="8" t="n">
        <v>1164.2</v>
      </c>
      <c r="J85" s="8" t="n">
        <v>70.59999999999991</v>
      </c>
      <c r="K85" s="9" t="n">
        <v>0.06064250128843833</v>
      </c>
      <c r="L85" s="8" t="inlineStr"/>
      <c r="M85" s="9" t="n"/>
      <c r="N85" s="7" t="inlineStr">
        <is>
          <t>2026-10-26</t>
        </is>
      </c>
      <c r="O85" s="15" t="inlineStr">
        <is>
          <t>이전 완료 거래일 유지</t>
        </is>
      </c>
      <c r="P85" s="7" t="n"/>
      <c r="Q85" s="7" t="inlineStr">
        <is>
          <t>2026-10-27T13:36:36.775038+00:00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274.4</v>
      </c>
      <c r="I86" s="13" t="n">
        <v>271.8</v>
      </c>
      <c r="J86" s="13" t="n">
        <v>2.599999999999966</v>
      </c>
      <c r="K86" s="14" t="n">
        <v>0.009565857247976327</v>
      </c>
      <c r="L86" s="13" t="inlineStr"/>
      <c r="M86" s="14" t="n"/>
      <c r="N86" s="12" t="inlineStr">
        <is>
          <t>2026-10-26</t>
        </is>
      </c>
      <c r="O86" s="15" t="inlineStr">
        <is>
          <t>이전 완료 거래일 유지</t>
        </is>
      </c>
      <c r="P86" s="12" t="n"/>
      <c r="Q86" s="12" t="inlineStr">
        <is>
          <t>2026-10-27T13:36:36.775038+00:00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357.04</v>
      </c>
      <c r="I87" s="8" t="n">
        <v>349.36</v>
      </c>
      <c r="J87" s="8" t="n">
        <v>7.680000000000007</v>
      </c>
      <c r="K87" s="9" t="n">
        <v>0.02198305472864669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2026-10-27T13:36:36.775038+00:00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565.41</v>
      </c>
      <c r="I88" s="13" t="n">
        <v>551.4400000000001</v>
      </c>
      <c r="J88" s="13" t="n">
        <v>13.96999999999991</v>
      </c>
      <c r="K88" s="14" t="n">
        <v>0.02533367184099795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2026-10-27T13:36:36.775038+00:00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194.36</v>
      </c>
      <c r="I89" s="8" t="n">
        <v>185.91</v>
      </c>
      <c r="J89" s="8" t="n">
        <v>8.450000000000017</v>
      </c>
      <c r="K89" s="9" t="n">
        <v>0.04545210047872636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2026-10-27T13:36:36.775038+00:00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2012</v>
      </c>
      <c r="I90" s="13" t="n">
        <v>1932</v>
      </c>
      <c r="J90" s="13" t="n">
        <v>80</v>
      </c>
      <c r="K90" s="14" t="n">
        <v>0.04140786749482402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2026-10-27T13:36:36.775038+00:00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1129.7</v>
      </c>
      <c r="I91" s="8" t="n">
        <v>1104.84</v>
      </c>
      <c r="J91" s="8" t="n">
        <v>24.86000000000013</v>
      </c>
      <c r="K91" s="9" t="n">
        <v>0.02250099561927531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2026-10-27T13:36:36.775038+00:00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168.64</v>
      </c>
      <c r="I92" s="13" t="n">
        <v>163.31</v>
      </c>
      <c r="J92" s="13" t="n">
        <v>5.329999999999984</v>
      </c>
      <c r="K92" s="14" t="n">
        <v>0.03263731553487223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2026-10-27T13:36:36.775038+00:00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1034.2</v>
      </c>
      <c r="I93" s="8" t="n">
        <v>1019</v>
      </c>
      <c r="J93" s="8" t="n">
        <v>15.20000000000005</v>
      </c>
      <c r="K93" s="9" t="n">
        <v>0.0149165848871443</v>
      </c>
      <c r="L93" s="8" t="inlineStr"/>
      <c r="M93" s="9" t="n"/>
      <c r="N93" s="7" t="inlineStr">
        <is>
          <t>2026-10-26</t>
        </is>
      </c>
      <c r="O93" s="15" t="inlineStr">
        <is>
          <t>이전 완료 거래일 유지</t>
        </is>
      </c>
      <c r="P93" s="7" t="n"/>
      <c r="Q93" s="7" t="inlineStr">
        <is>
          <t>2026-10-27T13:36:36.775038+00:00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232.9</v>
      </c>
      <c r="I94" s="13" t="n">
        <v>228</v>
      </c>
      <c r="J94" s="13" t="n">
        <v>4.900000000000006</v>
      </c>
      <c r="K94" s="14" t="n">
        <v>0.02149122807017546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2026-10-27T13:36:36.775038+00:00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260.23</v>
      </c>
      <c r="I95" s="8" t="n">
        <v>253.97</v>
      </c>
      <c r="J95" s="8" t="n">
        <v>6.260000000000019</v>
      </c>
      <c r="K95" s="9" t="n">
        <v>0.02464858054100886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2026-10-27T13:36:36.775038+00:00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309.71</v>
      </c>
      <c r="I96" s="13" t="n">
        <v>297.36</v>
      </c>
      <c r="J96" s="13" t="n">
        <v>12.34999999999997</v>
      </c>
      <c r="K96" s="14" t="n">
        <v>0.04153214958299692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n"/>
      <c r="Q96" s="12" t="inlineStr">
        <is>
          <t>2026-10-27T13:36:36.775038+00:00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651.9</v>
      </c>
      <c r="I97" s="8" t="n">
        <v>646.5</v>
      </c>
      <c r="J97" s="8" t="n">
        <v>5.399999999999977</v>
      </c>
      <c r="K97" s="9" t="n">
        <v>0.008352668213457041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2026-10-27T13:36:36.775038+00:00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424.77</v>
      </c>
      <c r="I98" s="13" t="n">
        <v>420.37</v>
      </c>
      <c r="J98" s="13" t="n">
        <v>4.399999999999977</v>
      </c>
      <c r="K98" s="14" t="n">
        <v>0.01046696957442248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2026-10-27T13:36:36.775038+00:00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238540</v>
      </c>
      <c r="I99" s="8" t="n">
        <v>226800</v>
      </c>
      <c r="J99" s="8" t="n">
        <v>11740</v>
      </c>
      <c r="K99" s="9" t="n">
        <v>0.05176366843033511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2026-10-27T13:36:36.775038+00:00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4855</v>
      </c>
      <c r="I100" s="13" t="n">
        <v>4775</v>
      </c>
      <c r="J100" s="13" t="n">
        <v>80</v>
      </c>
      <c r="K100" s="14" t="n">
        <v>0.01675392670157068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2026-10-27T13:36:36.775038+00:00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53.82</v>
      </c>
      <c r="I101" s="8" t="n">
        <v>52.6</v>
      </c>
      <c r="J101" s="8" t="n">
        <v>1.219999999999999</v>
      </c>
      <c r="K101" s="9" t="n">
        <v>0.02319391634980986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2026-10-27T13:36:36.775038+00:00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49.365</v>
      </c>
      <c r="I102" s="13" t="n">
        <v>48.46</v>
      </c>
      <c r="J102" s="13" t="n">
        <v>0.9050000000000011</v>
      </c>
      <c r="K102" s="14" t="n">
        <v>0.01867519603796948</v>
      </c>
      <c r="L102" s="13" t="inlineStr"/>
      <c r="M102" s="14" t="n"/>
      <c r="N102" s="12" t="inlineStr">
        <is>
          <t>2026-10-26</t>
        </is>
      </c>
      <c r="O102" s="15" t="inlineStr">
        <is>
          <t>이전 완료 거래일 유지</t>
        </is>
      </c>
      <c r="P102" s="12" t="n"/>
      <c r="Q102" s="12" t="inlineStr">
        <is>
          <t>2026-10-27T13:36:36.775038+00:00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335</v>
      </c>
      <c r="I103" s="8" t="n">
        <v>338</v>
      </c>
      <c r="J103" s="8" t="n">
        <v>-3</v>
      </c>
      <c r="K103" s="9" t="n">
        <v>-0.008875739644970414</v>
      </c>
      <c r="L103" s="8" t="inlineStr"/>
      <c r="M103" s="9" t="n"/>
      <c r="N103" s="7" t="inlineStr">
        <is>
          <t>2026-10-26</t>
        </is>
      </c>
      <c r="O103" s="15" t="inlineStr">
        <is>
          <t>이전 완료 거래일 유지</t>
        </is>
      </c>
      <c r="P103" s="7" t="n"/>
      <c r="Q103" s="7" t="inlineStr">
        <is>
          <t>2026-10-27T13:36:36.775038+00:00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645.47</v>
      </c>
      <c r="I104" s="13" t="n">
        <v>625.41</v>
      </c>
      <c r="J104" s="13" t="n">
        <v>20.06000000000006</v>
      </c>
      <c r="K104" s="14" t="n">
        <v>0.03207495882700958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2026-10-27T13:36:36.775038+00:00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310.5</v>
      </c>
      <c r="I105" s="8" t="n">
        <v>301</v>
      </c>
      <c r="J105" s="8" t="n">
        <v>9.5</v>
      </c>
      <c r="K105" s="9" t="n">
        <v>0.03156146179401993</v>
      </c>
      <c r="L105" s="8" t="inlineStr"/>
      <c r="M105" s="9" t="n"/>
      <c r="N105" s="7" t="inlineStr">
        <is>
          <t>2026-10-26</t>
        </is>
      </c>
      <c r="O105" s="15" t="inlineStr">
        <is>
          <t>이전 완료 거래일 유지</t>
        </is>
      </c>
      <c r="P105" s="7" t="n"/>
      <c r="Q105" s="7" t="inlineStr">
        <is>
          <t>2026-10-27T13:36:36.775038+00:00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367.95</v>
      </c>
      <c r="I106" s="13" t="n">
        <v>363</v>
      </c>
      <c r="J106" s="13" t="n">
        <v>4.949999999999989</v>
      </c>
      <c r="K106" s="14" t="n">
        <v>0.0136363636363636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2026-10-27T13:36:36.775038+00:00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303.8</v>
      </c>
      <c r="I107" s="8" t="n">
        <v>299.6</v>
      </c>
      <c r="J107" s="8" t="n">
        <v>4.199999999999989</v>
      </c>
      <c r="K107" s="9" t="n">
        <v>0.01401869158878501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2026-10-27T13:36:36.775038+00:00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330.82</v>
      </c>
      <c r="I108" s="13" t="n">
        <v>332.66</v>
      </c>
      <c r="J108" s="13" t="n">
        <v>-1.840000000000032</v>
      </c>
      <c r="K108" s="14" t="n">
        <v>-0.00553117296939828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2026-10-27T13:36:36.775038+00:00</t>
        </is>
      </c>
      <c r="R108" s="12" t="inlineStr">
        <is>
          <t>TradingView Screener (targeted symbol)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52.73</v>
      </c>
      <c r="I109" s="8" t="n">
        <v>51.72</v>
      </c>
      <c r="J109" s="8" t="n">
        <v>1.009999999999998</v>
      </c>
      <c r="K109" s="9" t="n">
        <v>0.01952822892498063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2026-10-27T13:36:36.775038+00:00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47.15</v>
      </c>
      <c r="I110" s="13" t="n">
        <v>48.72</v>
      </c>
      <c r="J110" s="13" t="n">
        <v>-1.57</v>
      </c>
      <c r="K110" s="14" t="n">
        <v>-0.03222495894909689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2026-10-27T13:36:36.775038+00:00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327</v>
      </c>
      <c r="I111" s="8" t="n">
        <v>316.7</v>
      </c>
      <c r="J111" s="8" t="n">
        <v>10.30000000000001</v>
      </c>
      <c r="K111" s="9" t="n">
        <v>0.0325228923271235</v>
      </c>
      <c r="L111" s="8" t="inlineStr"/>
      <c r="M111" s="9" t="n"/>
      <c r="N111" s="7" t="inlineStr">
        <is>
          <t>2026-10-26</t>
        </is>
      </c>
      <c r="O111" s="15" t="inlineStr">
        <is>
          <t>이전 완료 거래일 유지</t>
        </is>
      </c>
      <c r="P111" s="7" t="n"/>
      <c r="Q111" s="7" t="inlineStr">
        <is>
          <t>2026-10-27T13:36:36.775038+00:00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476.54</v>
      </c>
      <c r="I112" s="13" t="n">
        <v>464.94</v>
      </c>
      <c r="J112" s="13" t="n">
        <v>11.60000000000002</v>
      </c>
      <c r="K112" s="14" t="n">
        <v>0.02494945584376483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2026-10-27T13:36:36.775038+00:00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157.59</v>
      </c>
      <c r="I113" s="8" t="n">
        <v>154.37</v>
      </c>
      <c r="J113" s="8" t="n">
        <v>3.219999999999999</v>
      </c>
      <c r="K113" s="9" t="n">
        <v>0.02085897518947981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2026-10-27T13:36:36.775038+00:00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39.5</v>
      </c>
      <c r="I114" s="13" t="n">
        <v>41.2</v>
      </c>
      <c r="J114" s="13" t="n">
        <v>-1.700000000000003</v>
      </c>
      <c r="K114" s="14" t="n">
        <v>-0.04126213592233016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n"/>
      <c r="Q114" s="12" t="inlineStr">
        <is>
          <t>2026-10-27T13:36:36.775038+00:00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14.224</v>
      </c>
      <c r="I115" s="8" t="n">
        <v>13.798</v>
      </c>
      <c r="J115" s="8" t="n">
        <v>0.4260000000000002</v>
      </c>
      <c r="K115" s="9" t="n">
        <v>0.03087403971590087</v>
      </c>
      <c r="L115" s="8" t="inlineStr"/>
      <c r="M115" s="9" t="n"/>
      <c r="N115" s="7" t="inlineStr">
        <is>
          <t>2026-10-26</t>
        </is>
      </c>
      <c r="O115" s="15" t="inlineStr">
        <is>
          <t>이전 완료 거래일 유지</t>
        </is>
      </c>
      <c r="P115" s="7" t="n"/>
      <c r="Q115" s="7" t="inlineStr">
        <is>
          <t>2026-10-27T13:36:36.775038+00:00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78.11</v>
      </c>
      <c r="I116" s="13" t="n">
        <v>76.83</v>
      </c>
      <c r="J116" s="13" t="n">
        <v>1.280000000000001</v>
      </c>
      <c r="K116" s="14" t="n">
        <v>0.0166601587921385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2026-10-27T13:36:36.775038+00:00</t>
        </is>
      </c>
      <c r="R116" s="12" t="inlineStr">
        <is>
          <t>TradingView Screener (targeted symbol)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96.2</v>
      </c>
      <c r="I117" s="8" t="n">
        <v>88.34999999999999</v>
      </c>
      <c r="J117" s="8" t="n">
        <v>7.850000000000009</v>
      </c>
      <c r="K117" s="9" t="n">
        <v>0.08885116015846077</v>
      </c>
      <c r="L117" s="8" t="inlineStr"/>
      <c r="M117" s="9" t="n"/>
      <c r="N117" s="7" t="inlineStr">
        <is>
          <t>2026-10-26</t>
        </is>
      </c>
      <c r="O117" s="15" t="inlineStr">
        <is>
          <t>이전 완료 거래일 유지</t>
        </is>
      </c>
      <c r="P117" s="7" t="n"/>
      <c r="Q117" s="7" t="inlineStr">
        <is>
          <t>2026-10-27T13:36:36.775038+00:00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131.2</v>
      </c>
      <c r="I118" s="13" t="n">
        <v>127.19</v>
      </c>
      <c r="J118" s="13" t="n">
        <v>4.009999999999991</v>
      </c>
      <c r="K118" s="14" t="n">
        <v>0.03152763582042607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n"/>
      <c r="Q118" s="12" t="inlineStr">
        <is>
          <t>2026-10-27T13:36:36.775038+00:00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358.27</v>
      </c>
      <c r="I119" s="8" t="n">
        <v>341.34</v>
      </c>
      <c r="J119" s="8" t="n">
        <v>16.93000000000001</v>
      </c>
      <c r="K119" s="9" t="n">
        <v>0.0495986406515498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2026-10-27T13:36:36.775038+00:00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Huntington Ingalls Industries, Inc.</t>
        </is>
      </c>
      <c r="E120" s="12" t="inlineStr">
        <is>
          <t>HII</t>
        </is>
      </c>
      <c r="F120" s="12" t="inlineStr">
        <is>
          <t>NYSE</t>
        </is>
      </c>
      <c r="G120" s="12" t="inlineStr">
        <is>
          <t>미정</t>
        </is>
      </c>
      <c r="H120" s="13" t="n">
        <v>281.05</v>
      </c>
      <c r="I120" s="13" t="n">
        <v>274.08</v>
      </c>
      <c r="J120" s="13" t="n">
        <v>6.970000000000027</v>
      </c>
      <c r="K120" s="14" t="n">
        <v>0.02543053123175725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2026-10-27T13:36:36.775038+00:00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190.48</v>
      </c>
      <c r="I121" s="8" t="n">
        <v>182.89</v>
      </c>
      <c r="J121" s="8" t="n">
        <v>7.590000000000003</v>
      </c>
      <c r="K121" s="9" t="n">
        <v>0.04150035540488821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2026-10-27T13:36:36.775038+00:00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86.42</v>
      </c>
      <c r="I122" s="13" t="n">
        <v>84.02</v>
      </c>
      <c r="J122" s="13" t="n">
        <v>2.400000000000006</v>
      </c>
      <c r="K122" s="14" t="n">
        <v>0.02856462746965015</v>
      </c>
      <c r="L122" s="13" t="inlineStr"/>
      <c r="M122" s="14" t="n"/>
      <c r="N122" s="12" t="inlineStr">
        <is>
          <t>2026-10-26</t>
        </is>
      </c>
      <c r="O122" s="15" t="inlineStr">
        <is>
          <t>이전 완료 거래일 유지</t>
        </is>
      </c>
      <c r="P122" s="12" t="n"/>
      <c r="Q122" s="12" t="inlineStr">
        <is>
          <t>2026-10-27T13:36:36.775038+00:00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142.12</v>
      </c>
      <c r="I123" s="8" t="n">
        <v>147.76</v>
      </c>
      <c r="J123" s="8" t="n">
        <v>-5.639999999999986</v>
      </c>
      <c r="K123" s="9" t="n">
        <v>-0.03817000541418508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2026-10-27T13:36:36.775038+00:00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31.39</v>
      </c>
      <c r="I124" s="13" t="n">
        <v>32.42</v>
      </c>
      <c r="J124" s="13" t="n">
        <v>-1.030000000000001</v>
      </c>
      <c r="K124" s="14" t="n">
        <v>-0.03177051202961138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n"/>
      <c r="Q124" s="12" t="inlineStr">
        <is>
          <t>2026-10-27T13:36:36.775038+00:00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</v>
      </c>
      <c r="I125" s="8" t="n">
        <v>23.77</v>
      </c>
      <c r="J125" s="8" t="n">
        <v>-1.27</v>
      </c>
      <c r="K125" s="9" t="n">
        <v>-0.05342869162810263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2026-10-27T13:36:36.775038+00:00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35.84</v>
      </c>
      <c r="I126" s="13" t="n">
        <v>34.51</v>
      </c>
      <c r="J126" s="13" t="n">
        <v>1.330000000000005</v>
      </c>
      <c r="K126" s="14" t="n">
        <v>0.03853955375253566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2026-10-27T13:36:36.775038+00:00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11.07</v>
      </c>
      <c r="I127" s="8" t="n">
        <v>11.56</v>
      </c>
      <c r="J127" s="8" t="n">
        <v>-0.4900000000000002</v>
      </c>
      <c r="K127" s="9" t="n">
        <v>-0.04238754325259517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2026-10-27T13:36:36.775038+00:00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40.43</v>
      </c>
      <c r="I128" s="13" t="n">
        <v>38.68</v>
      </c>
      <c r="J128" s="13" t="n">
        <v>1.75</v>
      </c>
      <c r="K128" s="14" t="n">
        <v>0.0452430196483971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2026-10-27T13:36:36.775038+00:00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468.5</v>
      </c>
      <c r="I129" s="8" t="n">
        <v>452.6</v>
      </c>
      <c r="J129" s="8" t="n">
        <v>15.89999999999998</v>
      </c>
      <c r="K129" s="9" t="n">
        <v>0.03513035793194869</v>
      </c>
      <c r="L129" s="8" t="inlineStr"/>
      <c r="M129" s="9" t="n"/>
      <c r="N129" s="7" t="inlineStr">
        <is>
          <t>2026-10-26</t>
        </is>
      </c>
      <c r="O129" s="15" t="inlineStr">
        <is>
          <t>이전 완료 거래일 유지</t>
        </is>
      </c>
      <c r="P129" s="7" t="n"/>
      <c r="Q129" s="7" t="inlineStr">
        <is>
          <t>2026-10-27T13:36:36.775038+00:00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12.48</v>
      </c>
      <c r="I130" s="13" t="n">
        <v>12.92</v>
      </c>
      <c r="J130" s="13" t="n">
        <v>-0.4399999999999995</v>
      </c>
      <c r="K130" s="14" t="n">
        <v>-0.03405572755417953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2026-10-27T13:36:36.775038+00:00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125.45</v>
      </c>
      <c r="I131" s="8" t="n">
        <v>123.25</v>
      </c>
      <c r="J131" s="8" t="n">
        <v>2.200000000000003</v>
      </c>
      <c r="K131" s="9" t="n">
        <v>0.01784989858012173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2026-10-27T13:36:36.775038+00:00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79.73999999999999</v>
      </c>
      <c r="I132" s="13" t="n">
        <v>79.62</v>
      </c>
      <c r="J132" s="13" t="n">
        <v>0.1199999999999903</v>
      </c>
      <c r="K132" s="14" t="n">
        <v>0.001507159005274935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2026-10-27T13:36:36.775038+00:00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63.07</v>
      </c>
      <c r="I133" s="8" t="n">
        <v>61.57</v>
      </c>
      <c r="J133" s="8" t="n">
        <v>1.5</v>
      </c>
      <c r="K133" s="9" t="n">
        <v>0.02436251421146662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2026-10-27T13:36:36.775038+00:00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28.2</v>
      </c>
      <c r="I134" s="13" t="n">
        <v>30.03</v>
      </c>
      <c r="J134" s="13" t="n">
        <v>-1.830000000000002</v>
      </c>
      <c r="K134" s="14" t="n">
        <v>-0.06093906093906101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2026-10-27T13:36:36.775038+00:00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0.4275</v>
      </c>
      <c r="I135" s="8" t="n">
        <v>0.428</v>
      </c>
      <c r="J135" s="8" t="n">
        <v>-0.0005000000000000004</v>
      </c>
      <c r="K135" s="9" t="n">
        <v>-0.001168224299065422</v>
      </c>
      <c r="L135" s="8" t="inlineStr"/>
      <c r="M135" s="9" t="n"/>
      <c r="N135" s="7" t="inlineStr">
        <is>
          <t>2026-10-26</t>
        </is>
      </c>
      <c r="O135" s="15" t="inlineStr">
        <is>
          <t>이전 완료 거래일 유지</t>
        </is>
      </c>
      <c r="P135" s="7" t="n"/>
      <c r="Q135" s="7" t="inlineStr">
        <is>
          <t>2026-10-27T13:36:36.775038+00:00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21.76</v>
      </c>
      <c r="J136" s="13" t="n">
        <v>0.3099999999999987</v>
      </c>
      <c r="K136" s="14" t="n">
        <v>0.01424632352941171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2026-10-27T13:36:36.775038+00:00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80.91</v>
      </c>
      <c r="I137" s="8" t="n">
        <v>83.75</v>
      </c>
      <c r="J137" s="8" t="n">
        <v>-2.840000000000003</v>
      </c>
      <c r="K137" s="9" t="n">
        <v>-0.03391044776119407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2026-10-27T13:36:36.775038+00:00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36.97</v>
      </c>
      <c r="I138" s="13" t="n">
        <v>36.65</v>
      </c>
      <c r="J138" s="13" t="n">
        <v>0.3200000000000003</v>
      </c>
      <c r="K138" s="14" t="n">
        <v>0.008731241473397006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2026-10-27T13:36:36.775038+00:00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79.70999999999999</v>
      </c>
      <c r="I139" s="8" t="n">
        <v>74.87</v>
      </c>
      <c r="J139" s="8" t="n">
        <v>4.839999999999989</v>
      </c>
      <c r="K139" s="9" t="n">
        <v>0.06464538533457979</v>
      </c>
      <c r="L139" s="8" t="inlineStr"/>
      <c r="M139" s="9" t="n"/>
      <c r="N139" s="7" t="inlineStr">
        <is>
          <t>2026-10-26</t>
        </is>
      </c>
      <c r="O139" s="7" t="inlineStr">
        <is>
          <t>최신 완료 거래일</t>
        </is>
      </c>
      <c r="P139" s="7" t="n"/>
      <c r="Q139" s="7" t="inlineStr">
        <is>
          <t>2026-10-27T13:36:36.775038+00:00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4.69</v>
      </c>
      <c r="I140" s="13" t="n">
        <v>4.76</v>
      </c>
      <c r="J140" s="13" t="n">
        <v>-0.0699999999999994</v>
      </c>
      <c r="K140" s="14" t="n">
        <v>-0.01470588235294105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2026-10-27T13:36:36.775038+00:00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19.82</v>
      </c>
      <c r="I141" s="8" t="n">
        <v>19.8</v>
      </c>
      <c r="J141" s="8" t="n">
        <v>0.01999999999999957</v>
      </c>
      <c r="K141" s="9" t="n">
        <v>0.001010101010100989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2026-10-27T13:36:36.775038+00:00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38.12</v>
      </c>
      <c r="I142" s="13" t="n">
        <v>41.18</v>
      </c>
      <c r="J142" s="13" t="n">
        <v>-3.060000000000002</v>
      </c>
      <c r="K142" s="14" t="n">
        <v>-0.07430791646430311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2026-10-27T13:36:36.775038+00:00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36.805</v>
      </c>
      <c r="I143" s="8" t="n">
        <v>36.315</v>
      </c>
      <c r="J143" s="8" t="n">
        <v>0.490000000000002</v>
      </c>
      <c r="K143" s="9" t="n">
        <v>0.01349304695029608</v>
      </c>
      <c r="L143" s="8" t="inlineStr"/>
      <c r="M143" s="9" t="n"/>
      <c r="N143" s="7" t="inlineStr">
        <is>
          <t>2026-10-26</t>
        </is>
      </c>
      <c r="O143" s="15" t="inlineStr">
        <is>
          <t>이전 완료 거래일 유지</t>
        </is>
      </c>
      <c r="P143" s="7" t="n"/>
      <c r="Q143" s="7" t="inlineStr">
        <is>
          <t>2026-10-27T13:36:36.775038+00:00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33.62</v>
      </c>
      <c r="I144" s="13" t="n">
        <v>37.35</v>
      </c>
      <c r="J144" s="13" t="n">
        <v>-3.730000000000004</v>
      </c>
      <c r="K144" s="14" t="n">
        <v>-0.09986613119143251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n"/>
      <c r="Q144" s="12" t="inlineStr">
        <is>
          <t>2026-10-27T13:36:36.775038+00:00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1006</v>
      </c>
      <c r="I145" s="8" t="n">
        <v>1029</v>
      </c>
      <c r="J145" s="8" t="n">
        <v>-23</v>
      </c>
      <c r="K145" s="9" t="n">
        <v>-0.02235179786200194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2026-10-27T13:36:36.775038+00:00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97.34</v>
      </c>
      <c r="I146" s="13" t="n">
        <v>95.25</v>
      </c>
      <c r="J146" s="13" t="n">
        <v>2.090000000000003</v>
      </c>
      <c r="K146" s="14" t="n">
        <v>0.02194225721784781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2026-10-27T13:36:36.775038+00:00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18.3</v>
      </c>
      <c r="I147" s="8" t="n">
        <v>19.12</v>
      </c>
      <c r="J147" s="8" t="n">
        <v>-0.8200000000000003</v>
      </c>
      <c r="K147" s="9" t="n">
        <v>-0.04288702928870294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2026-10-27T13:36:36.775038+00:00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14.92</v>
      </c>
      <c r="I148" s="13" t="n">
        <v>14.81</v>
      </c>
      <c r="J148" s="13" t="n">
        <v>0.1099999999999994</v>
      </c>
      <c r="K148" s="14" t="n">
        <v>0.007427413909520556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2026-10-27T13:36:36.775038+00:00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13.16</v>
      </c>
      <c r="I149" s="8" t="n">
        <v>13.27</v>
      </c>
      <c r="J149" s="8" t="n">
        <v>-0.1099999999999994</v>
      </c>
      <c r="K149" s="9" t="n">
        <v>-0.008289374529012768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2026-10-27T13:36:36.775038+00:00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48.7</v>
      </c>
      <c r="I150" s="13" t="n">
        <v>52.08</v>
      </c>
      <c r="J150" s="13" t="n">
        <v>-3.379999999999995</v>
      </c>
      <c r="K150" s="14" t="n">
        <v>-0.06490015360983094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2026-10-27T13:36:36.775038+00:00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30.68</v>
      </c>
      <c r="I151" s="8" t="n">
        <v>30.27</v>
      </c>
      <c r="J151" s="8" t="n">
        <v>0.4100000000000001</v>
      </c>
      <c r="K151" s="9" t="n">
        <v>0.01354476379253387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n"/>
      <c r="Q151" s="7" t="inlineStr">
        <is>
          <t>2026-10-27T13:36:36.775038+00:00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515.5</v>
      </c>
      <c r="I152" s="13" t="n">
        <v>492.2</v>
      </c>
      <c r="J152" s="13" t="n">
        <v>23.30000000000001</v>
      </c>
      <c r="K152" s="14" t="n">
        <v>0.04733848029256402</v>
      </c>
      <c r="L152" s="13" t="inlineStr"/>
      <c r="M152" s="14" t="n"/>
      <c r="N152" s="12" t="inlineStr">
        <is>
          <t>2026-10-26</t>
        </is>
      </c>
      <c r="O152" s="15" t="inlineStr">
        <is>
          <t>이전 완료 거래일 유지</t>
        </is>
      </c>
      <c r="P152" s="12" t="n"/>
      <c r="Q152" s="12" t="inlineStr">
        <is>
          <t>2026-10-27T13:36:36.775038+00:00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26.33</v>
      </c>
      <c r="I153" s="8" t="n">
        <v>27.32</v>
      </c>
      <c r="J153" s="8" t="n">
        <v>-0.990000000000002</v>
      </c>
      <c r="K153" s="9" t="n">
        <v>-0.03623718887262086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n"/>
      <c r="Q153" s="7" t="inlineStr">
        <is>
          <t>2026-10-27T13:36:36.775038+00:00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26.48</v>
      </c>
      <c r="I154" s="13" t="n">
        <v>27.95</v>
      </c>
      <c r="J154" s="13" t="n">
        <v>-1.469999999999999</v>
      </c>
      <c r="K154" s="14" t="n">
        <v>-0.05259391771019674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n"/>
      <c r="Q154" s="12" t="inlineStr">
        <is>
          <t>2026-10-27T13:36:36.775038+00:00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198.09</v>
      </c>
      <c r="I155" s="8" t="n">
        <v>197.48</v>
      </c>
      <c r="J155" s="8" t="n">
        <v>0.6100000000000136</v>
      </c>
      <c r="K155" s="9" t="n">
        <v>0.003088920397002297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2026-10-27T13:36:36.775038+00:00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61.8</v>
      </c>
      <c r="I156" s="13" t="n">
        <v>61</v>
      </c>
      <c r="J156" s="13" t="n">
        <v>0.7999999999999972</v>
      </c>
      <c r="K156" s="14" t="n">
        <v>0.01311475409836061</v>
      </c>
      <c r="L156" s="13" t="inlineStr"/>
      <c r="M156" s="14" t="n"/>
      <c r="N156" s="12" t="inlineStr">
        <is>
          <t>2026-10-26</t>
        </is>
      </c>
      <c r="O156" s="15" t="inlineStr">
        <is>
          <t>이전 완료 거래일 유지</t>
        </is>
      </c>
      <c r="P156" s="12" t="n"/>
      <c r="Q156" s="12" t="inlineStr">
        <is>
          <t>2026-10-27T13:36:36.775038+00:00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2.91</v>
      </c>
      <c r="I157" s="8" t="n">
        <v>2.96</v>
      </c>
      <c r="J157" s="8" t="n">
        <v>-0.04999999999999982</v>
      </c>
      <c r="K157" s="9" t="n">
        <v>-0.01689189189189183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n"/>
      <c r="Q157" s="7" t="inlineStr">
        <is>
          <t>2026-10-27T13:36:36.775038+00:00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20.54</v>
      </c>
      <c r="I158" s="13" t="n">
        <v>20.5</v>
      </c>
      <c r="J158" s="13" t="n">
        <v>0.03999999999999915</v>
      </c>
      <c r="K158" s="14" t="n">
        <v>0.00195121951219508</v>
      </c>
      <c r="L158" s="13" t="inlineStr"/>
      <c r="M158" s="14" t="n"/>
      <c r="N158" s="12" t="inlineStr">
        <is>
          <t>2026-10-26</t>
        </is>
      </c>
      <c r="O158" s="15" t="inlineStr">
        <is>
          <t>이전 완료 거래일 유지</t>
        </is>
      </c>
      <c r="P158" s="12" t="n"/>
      <c r="Q158" s="12" t="inlineStr">
        <is>
          <t>2026-10-27T13:36:36.775038+00:00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18.25</v>
      </c>
      <c r="I159" s="8" t="n">
        <v>18.23</v>
      </c>
      <c r="J159" s="8" t="n">
        <v>0.01999999999999957</v>
      </c>
      <c r="K159" s="9" t="n">
        <v>0.001097092704333493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2026-10-27T13:36:36.775038+00:00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3.94</v>
      </c>
      <c r="I160" s="13" t="n">
        <v>3.91</v>
      </c>
      <c r="J160" s="13" t="n">
        <v>0.0299999999999998</v>
      </c>
      <c r="K160" s="14" t="n">
        <v>0.007672634271099694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n"/>
      <c r="Q160" s="12" t="inlineStr">
        <is>
          <t>2026-10-27T13:36:36.775038+00:00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</v>
      </c>
      <c r="I161" s="8" t="n">
        <v>14.08</v>
      </c>
      <c r="J161" s="8" t="n">
        <v>-0.2799999999999994</v>
      </c>
      <c r="K161" s="9" t="n">
        <v>-0.01988636363636359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n"/>
      <c r="Q161" s="7" t="inlineStr">
        <is>
          <t>2026-10-27T13:36:36.775038+00:00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11.93</v>
      </c>
      <c r="I162" s="13" t="n">
        <v>12.61</v>
      </c>
      <c r="J162" s="13" t="n">
        <v>-0.6799999999999997</v>
      </c>
      <c r="K162" s="14" t="n">
        <v>-0.05392545598731165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n"/>
      <c r="Q162" s="12" t="inlineStr">
        <is>
          <t>2026-10-27T13:36:36.775038+00:00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17.21</v>
      </c>
      <c r="I163" s="8" t="n">
        <v>18.14</v>
      </c>
      <c r="J163" s="8" t="n">
        <v>-0.9299999999999997</v>
      </c>
      <c r="K163" s="9" t="n">
        <v>-0.05126791620727672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2026-10-27T13:36:36.775038+00:00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59.86</v>
      </c>
      <c r="I164" s="13" t="n">
        <v>57.89</v>
      </c>
      <c r="J164" s="13" t="n">
        <v>1.969999999999999</v>
      </c>
      <c r="K164" s="14" t="n">
        <v>0.034030057004664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2026-10-27T13:36:36.775038+00:00</t>
        </is>
      </c>
      <c r="R164" s="12" t="inlineStr">
        <is>
          <t>TradingView Screener (targeted symbol)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163.52</v>
      </c>
      <c r="I165" s="8" t="n">
        <v>157.26</v>
      </c>
      <c r="J165" s="8" t="n">
        <v>6.260000000000019</v>
      </c>
      <c r="K165" s="9" t="n">
        <v>0.03980668955869274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2026-10-27T13:36:36.775038+00:00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2026-10-27T13:36:36.775038+00:00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10.48</v>
      </c>
      <c r="I167" s="8" t="n">
        <v>10.52</v>
      </c>
      <c r="J167" s="8" t="n">
        <v>-0.03999999999999915</v>
      </c>
      <c r="K167" s="9" t="n">
        <v>-0.003802281368821212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2026-10-27T13:36:36.775038+00:00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833</v>
      </c>
      <c r="I168" s="13" t="n">
        <v>829</v>
      </c>
      <c r="J168" s="13" t="n">
        <v>4</v>
      </c>
      <c r="K168" s="14" t="n">
        <v>0.004825090470446321</v>
      </c>
      <c r="L168" s="13" t="inlineStr"/>
      <c r="M168" s="14" t="n"/>
      <c r="N168" s="12" t="inlineStr">
        <is>
          <t>2026-10-26</t>
        </is>
      </c>
      <c r="O168" s="15" t="inlineStr">
        <is>
          <t>이전 완료 거래일 유지</t>
        </is>
      </c>
      <c r="P168" s="12" t="n"/>
      <c r="Q168" s="12" t="inlineStr">
        <is>
          <t>2026-10-27T13:36:36.775038+00:00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125.3</v>
      </c>
      <c r="J169" s="8" t="n">
        <v>-0.09999999999999432</v>
      </c>
      <c r="K169" s="9" t="n">
        <v>-0.0007980845969672331</v>
      </c>
      <c r="L169" s="8" t="inlineStr"/>
      <c r="M169" s="9" t="n"/>
      <c r="N169" s="7" t="inlineStr">
        <is>
          <t>2026-10-26</t>
        </is>
      </c>
      <c r="O169" s="15" t="inlineStr">
        <is>
          <t>이전 완료 거래일 유지</t>
        </is>
      </c>
      <c r="P169" s="7" t="n"/>
      <c r="Q169" s="7" t="inlineStr">
        <is>
          <t>2026-10-27T13:36:36.775038+00:00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6742</v>
      </c>
      <c r="I170" s="13" t="n">
        <v>6582.5</v>
      </c>
      <c r="J170" s="13" t="n">
        <v>159.5</v>
      </c>
      <c r="K170" s="14" t="n">
        <v>0.0242309153057349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2026-10-27T13:36:36.775038+00:00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8.32</v>
      </c>
      <c r="I171" s="8" t="n">
        <v>8.359999999999999</v>
      </c>
      <c r="J171" s="8" t="n">
        <v>-0.03999999999999915</v>
      </c>
      <c r="K171" s="9" t="n">
        <v>-0.004784688995215209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n"/>
      <c r="Q171" s="7" t="inlineStr">
        <is>
          <t>2026-10-27T13:36:36.775038+00:00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38.15</v>
      </c>
      <c r="I172" s="13" t="n">
        <v>41.34</v>
      </c>
      <c r="J172" s="13" t="n">
        <v>-3.190000000000005</v>
      </c>
      <c r="K172" s="14" t="n">
        <v>-0.0771649733913886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n"/>
      <c r="Q172" s="12" t="inlineStr">
        <is>
          <t>2026-10-27T13:36:36.775038+00:00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18.39</v>
      </c>
      <c r="I173" s="8" t="n">
        <v>19.22</v>
      </c>
      <c r="J173" s="8" t="n">
        <v>-0.8299999999999983</v>
      </c>
      <c r="K173" s="9" t="n">
        <v>-0.04318418314255976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n"/>
      <c r="Q173" s="7" t="inlineStr">
        <is>
          <t>2026-10-27T13:36:36.775038+00:00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915</v>
      </c>
      <c r="I174" s="13" t="n">
        <v>910</v>
      </c>
      <c r="J174" s="13" t="n">
        <v>5</v>
      </c>
      <c r="K174" s="14" t="n">
        <v>0.005494505494505495</v>
      </c>
      <c r="L174" s="13" t="inlineStr"/>
      <c r="M174" s="14" t="n"/>
      <c r="N174" s="12" t="inlineStr">
        <is>
          <t>2026-10-26</t>
        </is>
      </c>
      <c r="O174" s="15" t="inlineStr">
        <is>
          <t>이전 완료 거래일 유지</t>
        </is>
      </c>
      <c r="P174" s="12" t="n"/>
      <c r="Q174" s="12" t="inlineStr">
        <is>
          <t>2026-10-27T13:36:36.775038+00:00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550</v>
      </c>
      <c r="I175" s="8" t="n">
        <v>539.5</v>
      </c>
      <c r="J175" s="8" t="n">
        <v>10.5</v>
      </c>
      <c r="K175" s="9" t="n">
        <v>0.01946246524559778</v>
      </c>
      <c r="L175" s="8" t="inlineStr"/>
      <c r="M175" s="9" t="n"/>
      <c r="N175" s="7" t="inlineStr">
        <is>
          <t>2026-10-26</t>
        </is>
      </c>
      <c r="O175" s="15" t="inlineStr">
        <is>
          <t>이전 완료 거래일 유지</t>
        </is>
      </c>
      <c r="P175" s="7" t="n"/>
      <c r="Q175" s="7" t="inlineStr">
        <is>
          <t>2026-10-27T13:36:36.775038+00:00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18.72</v>
      </c>
      <c r="I176" s="13" t="n">
        <v>17.805</v>
      </c>
      <c r="J176" s="13" t="n">
        <v>0.9149999999999991</v>
      </c>
      <c r="K176" s="14" t="n">
        <v>0.05139005897219877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2026-10-27T13:36:36.775038+00:00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8.470000000000001</v>
      </c>
      <c r="I177" s="8" t="n">
        <v>8.720000000000001</v>
      </c>
      <c r="J177" s="8" t="n">
        <v>-0.25</v>
      </c>
      <c r="K177" s="9" t="n">
        <v>-0.0286697247706422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2026-10-27T13:36:36.775038+00:00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36.5</v>
      </c>
      <c r="I178" s="13" t="n">
        <v>37.82</v>
      </c>
      <c r="J178" s="13" t="n">
        <v>-1.32</v>
      </c>
      <c r="K178" s="14" t="n">
        <v>-0.03490216816499207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n"/>
      <c r="Q178" s="12" t="inlineStr">
        <is>
          <t>2026-10-27T13:36:36.775038+00:00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10.28</v>
      </c>
      <c r="I179" s="8" t="n">
        <v>10</v>
      </c>
      <c r="J179" s="8" t="n">
        <v>0.2799999999999994</v>
      </c>
      <c r="K179" s="9" t="n">
        <v>0.02799999999999993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n"/>
      <c r="Q179" s="7" t="inlineStr">
        <is>
          <t>2026-10-27T13:36:36.775038+00:00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32.41</v>
      </c>
      <c r="I180" s="13" t="n">
        <v>30.63</v>
      </c>
      <c r="J180" s="13" t="n">
        <v>1.779999999999998</v>
      </c>
      <c r="K180" s="14" t="n">
        <v>0.05811296114920005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2026-10-27T13:36:36.775038+00:00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219.1</v>
      </c>
      <c r="I181" s="8" t="n">
        <v>242.4</v>
      </c>
      <c r="J181" s="8" t="n">
        <v>-23.30000000000001</v>
      </c>
      <c r="K181" s="9" t="n">
        <v>-0.09612211221122116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n"/>
      <c r="Q181" s="7" t="inlineStr">
        <is>
          <t>2026-10-27T13:36:36.775038+00:00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18.02</v>
      </c>
      <c r="I182" s="13" t="n">
        <v>19.18</v>
      </c>
      <c r="J182" s="13" t="n">
        <v>-1.16</v>
      </c>
      <c r="K182" s="14" t="n">
        <v>-0.06047966631908239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n"/>
      <c r="Q182" s="12" t="inlineStr">
        <is>
          <t>2026-10-27T13:36:36.775038+00:00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13.18</v>
      </c>
      <c r="I183" s="8" t="n">
        <v>13.92</v>
      </c>
      <c r="J183" s="8" t="n">
        <v>-0.7400000000000002</v>
      </c>
      <c r="K183" s="9" t="n">
        <v>-0.0531609195402299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2026-10-27T13:36:36.775038+00:00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7.06</v>
      </c>
      <c r="I184" s="13" t="n">
        <v>7.4</v>
      </c>
      <c r="J184" s="13" t="n">
        <v>-0.3400000000000007</v>
      </c>
      <c r="K184" s="14" t="n">
        <v>-0.04594594594594605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n"/>
      <c r="Q184" s="12" t="inlineStr">
        <is>
          <t>2026-10-27T13:36:36.775038+00:00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15.01</v>
      </c>
      <c r="I185" s="8" t="n">
        <v>15.69</v>
      </c>
      <c r="J185" s="8" t="n">
        <v>-0.6799999999999997</v>
      </c>
      <c r="K185" s="9" t="n">
        <v>-0.04333970681963031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2026-10-27T13:36:36.775038+00:00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10.68</v>
      </c>
      <c r="I186" s="13" t="n">
        <v>10.83</v>
      </c>
      <c r="J186" s="13" t="n">
        <v>-0.1500000000000004</v>
      </c>
      <c r="K186" s="14" t="n">
        <v>-0.01385041551246541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2026-10-27T13:36:36.775038+00:00</t>
        </is>
      </c>
      <c r="R186" s="12" t="inlineStr">
        <is>
          <t>TradingView Screener (targeted symbol)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26.77</v>
      </c>
      <c r="I187" s="8" t="n">
        <v>27.85</v>
      </c>
      <c r="J187" s="8" t="n">
        <v>-1.080000000000002</v>
      </c>
      <c r="K187" s="9" t="n">
        <v>-0.0387791741472173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n"/>
      <c r="Q187" s="7" t="inlineStr">
        <is>
          <t>2026-10-27T13:36:36.775038+00:00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33.91</v>
      </c>
      <c r="I188" s="13" t="n">
        <v>32.82</v>
      </c>
      <c r="J188" s="13" t="n">
        <v>1.089999999999996</v>
      </c>
      <c r="K188" s="14" t="n">
        <v>0.03321145642900659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2026-10-27T13:36:36.775038+00:00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10.7</v>
      </c>
      <c r="I189" s="8" t="n">
        <v>11.23</v>
      </c>
      <c r="J189" s="8" t="n">
        <v>-0.5300000000000011</v>
      </c>
      <c r="K189" s="9" t="n">
        <v>-0.04719501335707935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n"/>
      <c r="Q189" s="7" t="inlineStr">
        <is>
          <t>2026-10-27T13:36:36.775038+00:00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30.63</v>
      </c>
      <c r="I190" s="13" t="n">
        <v>29.99</v>
      </c>
      <c r="J190" s="13" t="n">
        <v>0.6400000000000006</v>
      </c>
      <c r="K190" s="14" t="n">
        <v>0.02134044681560522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n"/>
      <c r="Q190" s="12" t="inlineStr">
        <is>
          <t>2026-10-27T13:36:36.775038+00:00</t>
        </is>
      </c>
      <c r="R190" s="12" t="inlineStr">
        <is>
          <t>TradingView Screener (targeted symbol)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114.59</v>
      </c>
      <c r="I191" s="8" t="n">
        <v>117.8</v>
      </c>
      <c r="J191" s="8" t="n">
        <v>-3.209999999999994</v>
      </c>
      <c r="K191" s="9" t="n">
        <v>-0.02724957555178263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n"/>
      <c r="Q191" s="7" t="inlineStr">
        <is>
          <t>2026-10-27T13:36:36.775038+00:00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</v>
      </c>
      <c r="I192" s="13" t="n">
        <v>12.98</v>
      </c>
      <c r="J192" s="13" t="n">
        <v>-0.3800000000000008</v>
      </c>
      <c r="K192" s="14" t="n">
        <v>-0.02927580893682594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n"/>
      <c r="Q192" s="12" t="inlineStr">
        <is>
          <t>2026-10-27T13:36:36.775038+00:00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22.63</v>
      </c>
      <c r="I193" s="8" t="n">
        <v>22.18</v>
      </c>
      <c r="J193" s="8" t="n">
        <v>0.4499999999999993</v>
      </c>
      <c r="K193" s="9" t="n">
        <v>0.02028854824165912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2026-10-27T13:36:36.775038+00:00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151.78</v>
      </c>
      <c r="I194" s="13" t="n">
        <v>148.93</v>
      </c>
      <c r="J194" s="13" t="n">
        <v>2.849999999999994</v>
      </c>
      <c r="K194" s="14" t="n">
        <v>0.01913650708386486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n"/>
      <c r="Q194" s="12" t="inlineStr">
        <is>
          <t>2026-10-27T13:36:36.775038+00:00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4.07</v>
      </c>
      <c r="I195" s="8" t="n">
        <v>4.07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n"/>
      <c r="Q195" s="7" t="inlineStr">
        <is>
          <t>2026-10-27T13:36:36.775038+00:00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35.55</v>
      </c>
      <c r="I196" s="13" t="n">
        <v>37.48</v>
      </c>
      <c r="J196" s="13" t="n">
        <v>-1.93</v>
      </c>
      <c r="K196" s="14" t="n">
        <v>-0.05149413020277481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n"/>
      <c r="Q196" s="12" t="inlineStr">
        <is>
          <t>2026-10-27T13:36:36.775038+00:00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41.89</v>
      </c>
      <c r="I197" s="8" t="n">
        <v>44.59</v>
      </c>
      <c r="J197" s="8" t="n">
        <v>-2.700000000000003</v>
      </c>
      <c r="K197" s="9" t="n">
        <v>-0.06055169320475449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n"/>
      <c r="Q197" s="7" t="inlineStr">
        <is>
          <t>2026-10-27T13:36:36.775038+00:00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19.09</v>
      </c>
      <c r="I198" s="13" t="n">
        <v>18.5</v>
      </c>
      <c r="J198" s="13" t="n">
        <v>0.5899999999999999</v>
      </c>
      <c r="K198" s="14" t="n">
        <v>0.03189189189189189</v>
      </c>
      <c r="L198" s="13" t="inlineStr"/>
      <c r="M198" s="14" t="n"/>
      <c r="N198" s="12" t="inlineStr">
        <is>
          <t>2026-10-26</t>
        </is>
      </c>
      <c r="O198" s="15" t="inlineStr">
        <is>
          <t>이전 완료 거래일 유지</t>
        </is>
      </c>
      <c r="P198" s="12" t="n"/>
      <c r="Q198" s="12" t="inlineStr">
        <is>
          <t>2026-10-27T13:36:36.775038+00:00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18.94</v>
      </c>
      <c r="I199" s="8" t="n">
        <v>20.53</v>
      </c>
      <c r="J199" s="8" t="n">
        <v>-1.59</v>
      </c>
      <c r="K199" s="9" t="n">
        <v>-0.07744763760350705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n"/>
      <c r="Q199" s="7" t="inlineStr">
        <is>
          <t>2026-10-27T13:36:36.775038+00:00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1288</v>
      </c>
      <c r="I200" s="13" t="n">
        <v>1254</v>
      </c>
      <c r="J200" s="13" t="n">
        <v>34</v>
      </c>
      <c r="K200" s="14" t="n">
        <v>0.02711323763955343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n"/>
      <c r="Q200" s="12" t="inlineStr">
        <is>
          <t>2026-10-27T13:36:36.775038+00:00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36.35</v>
      </c>
      <c r="I201" s="8" t="n">
        <v>38.78</v>
      </c>
      <c r="J201" s="8" t="n">
        <v>-2.43</v>
      </c>
      <c r="K201" s="9" t="n">
        <v>-0.06266116554925218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n"/>
      <c r="Q201" s="7" t="inlineStr">
        <is>
          <t>2026-10-27T13:36:36.775038+00:00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2460</v>
      </c>
      <c r="I202" s="13" t="n">
        <v>2375</v>
      </c>
      <c r="J202" s="13" t="n">
        <v>85</v>
      </c>
      <c r="K202" s="14" t="n">
        <v>0.03578947368421052</v>
      </c>
      <c r="L202" s="13" t="inlineStr"/>
      <c r="M202" s="14" t="n"/>
      <c r="N202" s="12" t="inlineStr">
        <is>
          <t>2026-10-26</t>
        </is>
      </c>
      <c r="O202" s="15" t="inlineStr">
        <is>
          <t>이전 완료 거래일 유지</t>
        </is>
      </c>
      <c r="P202" s="12" t="n"/>
      <c r="Q202" s="12" t="inlineStr">
        <is>
          <t>2026-10-27T13:36:36.775038+00:00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10.19</v>
      </c>
      <c r="I203" s="8" t="n">
        <v>10.79</v>
      </c>
      <c r="J203" s="8" t="n">
        <v>-0.5999999999999996</v>
      </c>
      <c r="K203" s="9" t="n">
        <v>-0.05560704355885075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n"/>
      <c r="Q203" s="7" t="inlineStr">
        <is>
          <t>2026-10-27T13:36:36.775038+00:00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20.24</v>
      </c>
      <c r="I204" s="13" t="n">
        <v>21.84</v>
      </c>
      <c r="J204" s="13" t="n">
        <v>-1.600000000000001</v>
      </c>
      <c r="K204" s="14" t="n">
        <v>-0.07326007326007332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n"/>
      <c r="Q204" s="12" t="inlineStr">
        <is>
          <t>2026-10-27T13:36:36.775038+00:00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6.32</v>
      </c>
      <c r="I205" s="8" t="n">
        <v>6.31</v>
      </c>
      <c r="J205" s="8" t="n">
        <v>0.01000000000000068</v>
      </c>
      <c r="K205" s="9" t="n">
        <v>0.001584786053882833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n"/>
      <c r="Q205" s="7" t="inlineStr">
        <is>
          <t>2026-10-27T13:36:36.775038+00:00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1342</v>
      </c>
      <c r="I206" s="13" t="n">
        <v>1298</v>
      </c>
      <c r="J206" s="13" t="n">
        <v>44</v>
      </c>
      <c r="K206" s="14" t="n">
        <v>0.03389830508474576</v>
      </c>
      <c r="L206" s="13" t="inlineStr"/>
      <c r="M206" s="14" t="n"/>
      <c r="N206" s="12" t="inlineStr">
        <is>
          <t>2026-10-26</t>
        </is>
      </c>
      <c r="O206" s="15" t="inlineStr">
        <is>
          <t>이전 완료 거래일 유지</t>
        </is>
      </c>
      <c r="P206" s="12" t="n"/>
      <c r="Q206" s="12" t="inlineStr">
        <is>
          <t>2026-10-27T13:36:36.775038+00:00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33.67</v>
      </c>
      <c r="I207" s="8" t="n">
        <v>35.74</v>
      </c>
      <c r="J207" s="8" t="n">
        <v>-2.07</v>
      </c>
      <c r="K207" s="9" t="n">
        <v>-0.05791829882484612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2026-10-27T13:36:36.775038+00:00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18.68</v>
      </c>
      <c r="I208" s="13" t="n">
        <v>19.95</v>
      </c>
      <c r="J208" s="13" t="n">
        <v>-1.27</v>
      </c>
      <c r="K208" s="14" t="n">
        <v>-0.06365914786967417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n"/>
      <c r="Q208" s="12" t="inlineStr">
        <is>
          <t>2026-10-27T13:36:36.775038+00:00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16.74</v>
      </c>
      <c r="I209" s="8" t="n">
        <v>18.22</v>
      </c>
      <c r="J209" s="8" t="n">
        <v>-1.48</v>
      </c>
      <c r="K209" s="9" t="n">
        <v>-0.08122941822173439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n"/>
      <c r="Q209" s="7" t="inlineStr">
        <is>
          <t>2026-10-27T13:36:36.775038+00:00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9.19</v>
      </c>
      <c r="I210" s="13" t="n">
        <v>9.82</v>
      </c>
      <c r="J210" s="13" t="n">
        <v>-0.6300000000000008</v>
      </c>
      <c r="K210" s="14" t="n">
        <v>-0.06415478615071291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n"/>
      <c r="Q210" s="12" t="inlineStr">
        <is>
          <t>2026-10-27T13:36:36.775038+00:00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16.66</v>
      </c>
      <c r="I211" s="8" t="n">
        <v>17.27</v>
      </c>
      <c r="J211" s="8" t="n">
        <v>-0.6099999999999994</v>
      </c>
      <c r="K211" s="9" t="n">
        <v>-0.03532136653155758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n"/>
      <c r="Q211" s="7" t="inlineStr">
        <is>
          <t>2026-10-27T13:36:36.775038+00:00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Limited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1284.2</v>
      </c>
      <c r="I212" s="13" t="n">
        <v>1212.85</v>
      </c>
      <c r="J212" s="13" t="n">
        <v>71.35000000000014</v>
      </c>
      <c r="K212" s="14" t="n">
        <v>0.05882837943686371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2026-10-27T13:36:36.775038+00:00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15" t="inlineStr">
        <is>
          <t>이전 완료 거래일 유지</t>
        </is>
      </c>
      <c r="P213" s="7" t="n"/>
      <c r="Q213" s="7" t="inlineStr">
        <is>
          <t>2026-10-27T13:36:36.775038+00:00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46.31</v>
      </c>
      <c r="I214" s="13" t="n">
        <v>53.66</v>
      </c>
      <c r="J214" s="13" t="n">
        <v>-7.349999999999994</v>
      </c>
      <c r="K214" s="14" t="n">
        <v>-0.1369735370853521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n"/>
      <c r="Q214" s="12" t="inlineStr">
        <is>
          <t>2026-10-27T13:36:36.775038+00:00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13.84</v>
      </c>
      <c r="I215" s="8" t="n">
        <v>13.71</v>
      </c>
      <c r="J215" s="8" t="n">
        <v>0.129999999999999</v>
      </c>
      <c r="K215" s="9" t="n">
        <v>0.009482129832239169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n"/>
      <c r="Q215" s="7" t="inlineStr">
        <is>
          <t>2026-10-27T13:36:36.775038+00:00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17.9</v>
      </c>
      <c r="I216" s="13" t="n">
        <v>18.5</v>
      </c>
      <c r="J216" s="13" t="n">
        <v>-0.6000000000000014</v>
      </c>
      <c r="K216" s="14" t="n">
        <v>-0.03243243243243251</v>
      </c>
      <c r="L216" s="13" t="inlineStr"/>
      <c r="M216" s="14" t="n"/>
      <c r="N216" s="12" t="inlineStr">
        <is>
          <t>2026-10-26</t>
        </is>
      </c>
      <c r="O216" s="15" t="inlineStr">
        <is>
          <t>이전 완료 거래일 유지</t>
        </is>
      </c>
      <c r="P216" s="12" t="n"/>
      <c r="Q216" s="12" t="inlineStr">
        <is>
          <t>2026-10-27T13:36:36.775038+00:00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26.43</v>
      </c>
      <c r="I217" s="8" t="n">
        <v>25.7</v>
      </c>
      <c r="J217" s="8" t="n">
        <v>0.7300000000000004</v>
      </c>
      <c r="K217" s="9" t="n">
        <v>0.02840466926070041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2026-10-27T13:36:36.775038+00:00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Satellogic Inc.</t>
        </is>
      </c>
      <c r="E218" s="12" t="inlineStr">
        <is>
          <t>SATL</t>
        </is>
      </c>
      <c r="F218" s="12" t="inlineStr">
        <is>
          <t>NASDAQ</t>
        </is>
      </c>
      <c r="G218" s="12" t="inlineStr">
        <is>
          <t>미정</t>
        </is>
      </c>
      <c r="H218" s="13" t="n">
        <v>3.71</v>
      </c>
      <c r="I218" s="13" t="n">
        <v>3.83</v>
      </c>
      <c r="J218" s="13" t="n">
        <v>-0.1200000000000001</v>
      </c>
      <c r="K218" s="14" t="n">
        <v>-0.03133159268929506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2026-10-27T13:36:36.775038+00:00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1.59</v>
      </c>
      <c r="I219" s="8" t="n">
        <v>1.64</v>
      </c>
      <c r="J219" s="8" t="n">
        <v>-0.04999999999999982</v>
      </c>
      <c r="K219" s="9" t="n">
        <v>-0.03048780487804868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2026-10-27T13:36:36.775038+00:00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</v>
      </c>
      <c r="I220" s="13" t="n">
        <v>45.49</v>
      </c>
      <c r="J220" s="13" t="n">
        <v>-1.490000000000002</v>
      </c>
      <c r="K220" s="14" t="n">
        <v>-0.03275445152780835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n"/>
      <c r="Q220" s="12" t="inlineStr">
        <is>
          <t>2026-10-27T13:36:36.775038+00:00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5553</v>
      </c>
      <c r="I221" s="8" t="n">
        <v>5890</v>
      </c>
      <c r="J221" s="8" t="n">
        <v>-337</v>
      </c>
      <c r="K221" s="9" t="n">
        <v>-0.05721561969439729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2026-10-27T13:36:36.775038+00:00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26.72</v>
      </c>
      <c r="I222" s="13" t="n">
        <v>28.07</v>
      </c>
      <c r="J222" s="13" t="n">
        <v>-1.350000000000001</v>
      </c>
      <c r="K222" s="14" t="n">
        <v>-0.04809405058781622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2026-10-27T13:36:36.775038+00:00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1345</v>
      </c>
      <c r="I223" s="8" t="n">
        <v>1426</v>
      </c>
      <c r="J223" s="8" t="n">
        <v>-81</v>
      </c>
      <c r="K223" s="9" t="n">
        <v>-0.05680224403927069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2026-10-27T13:36:36.775038+00:00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9.5</v>
      </c>
      <c r="I224" s="13" t="n">
        <v>9.369999999999999</v>
      </c>
      <c r="J224" s="13" t="n">
        <v>0.1300000000000008</v>
      </c>
      <c r="K224" s="14" t="n">
        <v>0.01387406616862335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2026-10-27T13:36:36.775038+00:00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10.92</v>
      </c>
      <c r="I225" s="8" t="n">
        <v>11.58</v>
      </c>
      <c r="J225" s="8" t="n">
        <v>-0.6600000000000001</v>
      </c>
      <c r="K225" s="9" t="n">
        <v>-0.05699481865284976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n"/>
      <c r="Q225" s="7" t="inlineStr">
        <is>
          <t>2026-10-27T13:36:36.775038+00:00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30.06</v>
      </c>
      <c r="I226" s="13" t="n">
        <v>32.5</v>
      </c>
      <c r="J226" s="13" t="n">
        <v>-2.440000000000001</v>
      </c>
      <c r="K226" s="14" t="n">
        <v>-0.07507692307692311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n"/>
      <c r="Q226" s="12" t="inlineStr">
        <is>
          <t>2026-10-27T13:36:36.775038+00:00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32.68</v>
      </c>
      <c r="I227" s="8" t="n">
        <v>31.65</v>
      </c>
      <c r="J227" s="8" t="n">
        <v>1.030000000000001</v>
      </c>
      <c r="K227" s="9" t="n">
        <v>0.03254344391785154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n"/>
      <c r="Q227" s="7" t="inlineStr">
        <is>
          <t>2026-10-27T13:36:36.775038+00:00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16.04</v>
      </c>
      <c r="I228" s="13" t="n">
        <v>17.83</v>
      </c>
      <c r="J228" s="13" t="n">
        <v>-1.789999999999999</v>
      </c>
      <c r="K228" s="14" t="n">
        <v>-0.1003925967470555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n"/>
      <c r="Q228" s="12" t="inlineStr">
        <is>
          <t>2026-10-27T13:36:36.775038+00:00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2.56</v>
      </c>
      <c r="I229" s="8" t="n">
        <v>2.46</v>
      </c>
      <c r="J229" s="8" t="n">
        <v>0.1000000000000001</v>
      </c>
      <c r="K229" s="9" t="n">
        <v>0.04065040650406507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2026-10-27T13:36:36.775038+00:00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17.35</v>
      </c>
      <c r="I230" s="13" t="n">
        <v>18.07</v>
      </c>
      <c r="J230" s="13" t="n">
        <v>-0.7199999999999989</v>
      </c>
      <c r="K230" s="14" t="n">
        <v>-0.03984504703929158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2026-10-27T13:36:36.775038+00:00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Innovative Solutions and Support, Inc.</t>
        </is>
      </c>
      <c r="E231" s="7" t="inlineStr">
        <is>
          <t>IA</t>
        </is>
      </c>
      <c r="F231" s="7" t="inlineStr">
        <is>
          <t>NASDAQ</t>
        </is>
      </c>
      <c r="G231" s="7" t="inlineStr">
        <is>
          <t>미정</t>
        </is>
      </c>
      <c r="H231" s="8" t="n">
        <v>19.92</v>
      </c>
      <c r="I231" s="8" t="n">
        <v>19.66</v>
      </c>
      <c r="J231" s="8" t="n">
        <v>0.2600000000000016</v>
      </c>
      <c r="K231" s="9" t="n">
        <v>0.01322482197355044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n"/>
      <c r="Q231" s="7" t="inlineStr">
        <is>
          <t>2026-10-27T13:36:36.775038+00:00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198</v>
      </c>
      <c r="I232" s="13" t="n">
        <v>196.5</v>
      </c>
      <c r="J232" s="13" t="n">
        <v>1.5</v>
      </c>
      <c r="K232" s="14" t="n">
        <v>0.007633587786259542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n"/>
      <c r="Q232" s="12" t="inlineStr">
        <is>
          <t>2026-10-27T13:36:36.775038+00:00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37.51</v>
      </c>
      <c r="I233" s="8" t="n">
        <v>39.47</v>
      </c>
      <c r="J233" s="8" t="n">
        <v>-1.960000000000001</v>
      </c>
      <c r="K233" s="9" t="n">
        <v>-0.04965796807702055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n"/>
      <c r="Q233" s="7" t="inlineStr">
        <is>
          <t>2026-10-27T13:36:36.775038+00:00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1655</v>
      </c>
      <c r="I234" s="13" t="n">
        <v>1590</v>
      </c>
      <c r="J234" s="13" t="n">
        <v>65</v>
      </c>
      <c r="K234" s="14" t="n">
        <v>0.04088050314465409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2026-10-27T13:36:36.775038+00:00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1.96</v>
      </c>
      <c r="J235" s="8" t="n">
        <v>0.06999999999999984</v>
      </c>
      <c r="K235" s="9" t="n">
        <v>0.03571428571428564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2026-10-27T13:36:36.775038+00:00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India</t>
        </is>
      </c>
      <c r="D236" s="12" t="inlineStr">
        <is>
          <t>Ideaforge Technology Limited</t>
        </is>
      </c>
      <c r="E236" s="12" t="inlineStr">
        <is>
          <t>IDEAFORGE</t>
        </is>
      </c>
      <c r="F236" s="12" t="inlineStr">
        <is>
          <t>NSE</t>
        </is>
      </c>
      <c r="G236" s="12" t="inlineStr">
        <is>
          <t>미정</t>
        </is>
      </c>
      <c r="H236" s="13" t="n">
        <v>716.1</v>
      </c>
      <c r="I236" s="13" t="n">
        <v>651</v>
      </c>
      <c r="J236" s="13" t="n">
        <v>65.10000000000002</v>
      </c>
      <c r="K236" s="14" t="n">
        <v>0.1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n"/>
      <c r="Q236" s="12" t="inlineStr">
        <is>
          <t>2026-10-27T13:36:36.775038+00:00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1892</v>
      </c>
      <c r="I237" s="8" t="n">
        <v>1946</v>
      </c>
      <c r="J237" s="8" t="n">
        <v>-54</v>
      </c>
      <c r="K237" s="9" t="n">
        <v>-0.02774922918807811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n"/>
      <c r="Q237" s="7" t="inlineStr">
        <is>
          <t>2026-10-27T13:36:36.775038+00:00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6.01</v>
      </c>
      <c r="I238" s="13" t="n">
        <v>12.3</v>
      </c>
      <c r="J238" s="13" t="n">
        <v>-6.290000000000001</v>
      </c>
      <c r="K238" s="14" t="n">
        <v>-0.5113821138211383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2026-10-27T13:36:36.775038+00:00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17.76</v>
      </c>
      <c r="I239" s="8" t="n">
        <v>18.2</v>
      </c>
      <c r="J239" s="8" t="n">
        <v>-0.4399999999999977</v>
      </c>
      <c r="K239" s="9" t="n">
        <v>-0.02417582417582405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n"/>
      <c r="Q239" s="7" t="inlineStr">
        <is>
          <t>2026-10-27T13:36:36.775038+00:00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2.48</v>
      </c>
      <c r="I240" s="13" t="n">
        <v>2.46</v>
      </c>
      <c r="J240" s="13" t="n">
        <v>0.02000000000000002</v>
      </c>
      <c r="K240" s="14" t="n">
        <v>0.008130081300813016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n"/>
      <c r="Q240" s="12" t="inlineStr">
        <is>
          <t>2026-10-27T13:36:36.775038+00:00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41.2</v>
      </c>
      <c r="I241" s="8" t="n">
        <v>39.6</v>
      </c>
      <c r="J241" s="8" t="n">
        <v>1.600000000000001</v>
      </c>
      <c r="K241" s="9" t="n">
        <v>0.04040404040404044</v>
      </c>
      <c r="L241" s="8" t="inlineStr"/>
      <c r="M241" s="9" t="n"/>
      <c r="N241" s="7" t="inlineStr">
        <is>
          <t>2026-10-26</t>
        </is>
      </c>
      <c r="O241" s="15" t="inlineStr">
        <is>
          <t>이전 완료 거래일 유지</t>
        </is>
      </c>
      <c r="P241" s="7" t="n"/>
      <c r="Q241" s="7" t="inlineStr">
        <is>
          <t>2026-10-27T13:36:36.775038+00:00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11630</v>
      </c>
      <c r="I242" s="13" t="n">
        <v>11260</v>
      </c>
      <c r="J242" s="13" t="n">
        <v>370</v>
      </c>
      <c r="K242" s="14" t="n">
        <v>0.03285968028419183</v>
      </c>
      <c r="L242" s="13" t="inlineStr"/>
      <c r="M242" s="14" t="n"/>
      <c r="N242" s="12" t="inlineStr">
        <is>
          <t>2026-10-26</t>
        </is>
      </c>
      <c r="O242" s="15" t="inlineStr">
        <is>
          <t>이전 완료 거래일 유지</t>
        </is>
      </c>
      <c r="P242" s="12" t="n"/>
      <c r="Q242" s="12" t="inlineStr">
        <is>
          <t>2026-10-27T13:36:36.775038+00:00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0.465</v>
      </c>
      <c r="I243" s="8" t="n">
        <v>0.46</v>
      </c>
      <c r="J243" s="8" t="n">
        <v>0.005000000000000004</v>
      </c>
      <c r="K243" s="9" t="n">
        <v>0.01086956521739131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2026-10-27T13:36:36.775038+00:00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0.48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2026-10-27T13:36:36.775038+00:00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27.19</v>
      </c>
      <c r="I245" s="8" t="n">
        <v>29.42</v>
      </c>
      <c r="J245" s="8" t="n">
        <v>-2.23</v>
      </c>
      <c r="K245" s="9" t="n">
        <v>-0.07579877634262408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n"/>
      <c r="Q245" s="7" t="inlineStr">
        <is>
          <t>2026-10-27T13:36:36.775038+00:00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10.44</v>
      </c>
      <c r="I246" s="13" t="n">
        <v>10.42</v>
      </c>
      <c r="J246" s="13" t="n">
        <v>0.01999999999999957</v>
      </c>
      <c r="K246" s="14" t="n">
        <v>0.001919385796545065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2026-10-27T13:36:36.775038+00:00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899.6</v>
      </c>
      <c r="I247" s="8" t="n">
        <v>876.5</v>
      </c>
      <c r="J247" s="8" t="n">
        <v>23.10000000000002</v>
      </c>
      <c r="K247" s="9" t="n">
        <v>0.02635482030804338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2026-10-27T13:36:36.775038+00:00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1172.5</v>
      </c>
      <c r="I248" s="13" t="n">
        <v>1115</v>
      </c>
      <c r="J248" s="13" t="n">
        <v>57.5</v>
      </c>
      <c r="K248" s="14" t="n">
        <v>0.0515695067264574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2026-10-27T13:36:36.775038+00:00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0.0115</v>
      </c>
      <c r="I249" s="8" t="n">
        <v>0.0116</v>
      </c>
      <c r="J249" s="8" t="n">
        <v>-9.999999999999939e-05</v>
      </c>
      <c r="K249" s="9" t="n">
        <v>-0.008620689655172362</v>
      </c>
      <c r="L249" s="8" t="inlineStr"/>
      <c r="M249" s="9" t="n"/>
      <c r="N249" s="7" t="inlineStr">
        <is>
          <t>2026-10-26</t>
        </is>
      </c>
      <c r="O249" s="15" t="inlineStr">
        <is>
          <t>이전 완료 거래일 유지</t>
        </is>
      </c>
      <c r="P249" s="7" t="n"/>
      <c r="Q249" s="7" t="inlineStr">
        <is>
          <t>2026-10-27T13:36:36.775038+00:00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32.79</v>
      </c>
      <c r="I250" s="13" t="n">
        <v>34.87</v>
      </c>
      <c r="J250" s="13" t="n">
        <v>-2.079999999999998</v>
      </c>
      <c r="K250" s="14" t="n">
        <v>-0.05965012905075992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n"/>
      <c r="Q250" s="12" t="inlineStr">
        <is>
          <t>2026-10-27T13:36:36.775038+00:00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125.4</v>
      </c>
      <c r="I251" s="8" t="n">
        <v>129</v>
      </c>
      <c r="J251" s="8" t="n">
        <v>-3.599999999999994</v>
      </c>
      <c r="K251" s="9" t="n">
        <v>-0.027906976744186</v>
      </c>
      <c r="L251" s="8" t="inlineStr"/>
      <c r="M251" s="9" t="n"/>
      <c r="N251" s="7" t="inlineStr">
        <is>
          <t>2026-10-26</t>
        </is>
      </c>
      <c r="O251" s="15" t="inlineStr">
        <is>
          <t>이전 완료 거래일 유지</t>
        </is>
      </c>
      <c r="P251" s="7" t="n"/>
      <c r="Q251" s="7" t="inlineStr">
        <is>
          <t>2026-10-27T13:36:36.775038+00:00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12.2</v>
      </c>
      <c r="I252" s="13" t="n">
        <v>12.43</v>
      </c>
      <c r="J252" s="13" t="n">
        <v>-0.2300000000000004</v>
      </c>
      <c r="K252" s="14" t="n">
        <v>-0.01850362027353181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2026-10-27T13:36:36.775038+00:00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</v>
      </c>
      <c r="I253" s="8" t="n">
        <v>4.75</v>
      </c>
      <c r="J253" s="8" t="n">
        <v>0.1500000000000004</v>
      </c>
      <c r="K253" s="9" t="n">
        <v>0.03157894736842113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n"/>
      <c r="Q253" s="7" t="inlineStr">
        <is>
          <t>2026-10-27T13:36:36.775038+00:00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12.2</v>
      </c>
      <c r="I254" s="13" t="n">
        <v>12.1</v>
      </c>
      <c r="J254" s="13" t="n">
        <v>0.09999999999999964</v>
      </c>
      <c r="K254" s="14" t="n">
        <v>0.008264462809917326</v>
      </c>
      <c r="L254" s="13" t="inlineStr"/>
      <c r="M254" s="14" t="n"/>
      <c r="N254" s="12" t="inlineStr">
        <is>
          <t>2026-10-26</t>
        </is>
      </c>
      <c r="O254" s="15" t="inlineStr">
        <is>
          <t>이전 완료 거래일 유지</t>
        </is>
      </c>
      <c r="P254" s="12" t="n"/>
      <c r="Q254" s="12" t="inlineStr">
        <is>
          <t>2026-10-27T13:36:36.775038+00:00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58.7</v>
      </c>
      <c r="I255" s="8" t="n">
        <v>59</v>
      </c>
      <c r="J255" s="8" t="n">
        <v>-0.2999999999999972</v>
      </c>
      <c r="K255" s="9" t="n">
        <v>-0.005084745762711816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n"/>
      <c r="Q255" s="7" t="inlineStr">
        <is>
          <t>2026-10-27T13:36:36.775038+00:00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644</v>
      </c>
      <c r="I256" s="13" t="n">
        <v>640</v>
      </c>
      <c r="J256" s="13" t="n">
        <v>4</v>
      </c>
      <c r="K256" s="14" t="n">
        <v>0.00625</v>
      </c>
      <c r="L256" s="13" t="inlineStr"/>
      <c r="M256" s="14" t="n"/>
      <c r="N256" s="12" t="inlineStr">
        <is>
          <t>2026-10-26</t>
        </is>
      </c>
      <c r="O256" s="15" t="inlineStr">
        <is>
          <t>이전 완료 거래일 유지</t>
        </is>
      </c>
      <c r="P256" s="12" t="n"/>
      <c r="Q256" s="12" t="inlineStr">
        <is>
          <t>2026-10-27T13:36:36.775038+00:00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35.4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2026-10-26</t>
        </is>
      </c>
      <c r="O257" s="15" t="inlineStr">
        <is>
          <t>이전 완료 거래일 유지</t>
        </is>
      </c>
      <c r="P257" s="7" t="n"/>
      <c r="Q257" s="7" t="inlineStr">
        <is>
          <t>2026-10-27T13:36:36.775038+00:00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19.98</v>
      </c>
      <c r="I258" s="13" t="n">
        <v>20.14</v>
      </c>
      <c r="J258" s="13" t="n">
        <v>-0.1600000000000001</v>
      </c>
      <c r="K258" s="14" t="n">
        <v>-0.007944389275074485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2026-10-27T13:36:36.775038+00:00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6.18</v>
      </c>
      <c r="I259" s="8" t="n">
        <v>6.32</v>
      </c>
      <c r="J259" s="8" t="n">
        <v>-0.1400000000000006</v>
      </c>
      <c r="K259" s="9" t="n">
        <v>-0.02215189873417731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2026-10-27T13:36:36.775038+00:00</t>
        </is>
      </c>
      <c r="R259" s="7" t="inlineStr">
        <is>
          <t>TradingView Screener (targeted symbol)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1487</v>
      </c>
      <c r="I260" s="13" t="n">
        <v>1500</v>
      </c>
      <c r="J260" s="13" t="n">
        <v>-13</v>
      </c>
      <c r="K260" s="14" t="n">
        <v>-0.008666666666666666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2026-10-27T13:36:36.775038+00:00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4.82</v>
      </c>
      <c r="J261" s="8" t="n">
        <v>-0.04000000000000004</v>
      </c>
      <c r="K261" s="9" t="n">
        <v>-0.008298755186721999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n"/>
      <c r="Q261" s="7" t="inlineStr">
        <is>
          <t>2026-10-27T13:36:36.775038+00:00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28.6</v>
      </c>
      <c r="I262" s="13" t="n">
        <v>29</v>
      </c>
      <c r="J262" s="13" t="n">
        <v>-0.3999999999999986</v>
      </c>
      <c r="K262" s="14" t="n">
        <v>-0.01379310344827581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2026-10-27T13:36:36.775038+00:00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52</v>
      </c>
      <c r="I263" s="8" t="n">
        <v>50.1</v>
      </c>
      <c r="J263" s="8" t="n">
        <v>1.899999999999999</v>
      </c>
      <c r="K263" s="9" t="n">
        <v>0.03792415169660675</v>
      </c>
      <c r="L263" s="8" t="inlineStr"/>
      <c r="M263" s="9" t="n"/>
      <c r="N263" s="7" t="inlineStr">
        <is>
          <t>2026-10-26</t>
        </is>
      </c>
      <c r="O263" s="15" t="inlineStr">
        <is>
          <t>이전 완료 거래일 유지</t>
        </is>
      </c>
      <c r="P263" s="7" t="n"/>
      <c r="Q263" s="7" t="inlineStr">
        <is>
          <t>2026-10-27T13:36:36.775038+00:00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9.369999999999999</v>
      </c>
      <c r="I264" s="13" t="n">
        <v>9.16</v>
      </c>
      <c r="J264" s="13" t="n">
        <v>0.2099999999999991</v>
      </c>
      <c r="K264" s="14" t="n">
        <v>0.02292576419213964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n"/>
      <c r="Q264" s="12" t="inlineStr">
        <is>
          <t>2026-10-27T13:36:36.775038+00:00</t>
        </is>
      </c>
      <c r="R264" s="12" t="inlineStr">
        <is>
          <t>TradingView Screener (targeted symbol)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28.1</v>
      </c>
      <c r="I265" s="8" t="n">
        <v>27.9</v>
      </c>
      <c r="J265" s="8" t="n">
        <v>0.2000000000000028</v>
      </c>
      <c r="K265" s="9" t="n">
        <v>0.00716845878136211</v>
      </c>
      <c r="L265" s="8" t="inlineStr"/>
      <c r="M265" s="9" t="n"/>
      <c r="N265" s="7" t="inlineStr">
        <is>
          <t>2026-10-26</t>
        </is>
      </c>
      <c r="O265" s="15" t="inlineStr">
        <is>
          <t>이전 완료 거래일 유지</t>
        </is>
      </c>
      <c r="P265" s="7" t="n"/>
      <c r="Q265" s="7" t="inlineStr">
        <is>
          <t>2026-10-27T13:36:36.775038+00:00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1.27</v>
      </c>
      <c r="I266" s="13" t="n">
        <v>1.28</v>
      </c>
      <c r="J266" s="13" t="n">
        <v>-0.01000000000000001</v>
      </c>
      <c r="K266" s="14" t="n">
        <v>-0.007812500000000007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2026-10-27T13:36:36.775038+00:00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12.225</v>
      </c>
      <c r="I267" s="8" t="n">
        <v>13.015</v>
      </c>
      <c r="J267" s="8" t="n">
        <v>-0.7900000000000009</v>
      </c>
      <c r="K267" s="9" t="n">
        <v>-0.06069919323857095</v>
      </c>
      <c r="L267" s="8" t="inlineStr"/>
      <c r="M267" s="9" t="n"/>
      <c r="N267" s="7" t="inlineStr">
        <is>
          <t>2026-10-26</t>
        </is>
      </c>
      <c r="O267" s="15" t="inlineStr">
        <is>
          <t>이전 완료 거래일 유지</t>
        </is>
      </c>
      <c r="P267" s="7" t="n"/>
      <c r="Q267" s="7" t="inlineStr">
        <is>
          <t>2026-10-27T13:36:36.775038+00:00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0.35</v>
      </c>
      <c r="J268" s="13" t="n">
        <v>0.02000000000000002</v>
      </c>
      <c r="K268" s="14" t="n">
        <v>0.0571428571428572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2026-10-27T13:36:36.775038+00:00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312.4</v>
      </c>
      <c r="I269" s="8" t="n">
        <v>306.95</v>
      </c>
      <c r="J269" s="8" t="n">
        <v>5.449999999999989</v>
      </c>
      <c r="K269" s="9" t="n">
        <v>0.01775533474507245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2026-10-27T13:36:36.775038+00:00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</v>
      </c>
      <c r="I270" s="13" t="n">
        <v>0.385</v>
      </c>
      <c r="J270" s="13" t="n">
        <v>0.005000000000000004</v>
      </c>
      <c r="K270" s="14" t="n">
        <v>0.012987012987013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2026-10-27T13:36:36.775038+00:00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3.22</v>
      </c>
      <c r="I271" s="8" t="n">
        <v>3.21</v>
      </c>
      <c r="J271" s="8" t="n">
        <v>0.01000000000000023</v>
      </c>
      <c r="K271" s="9" t="n">
        <v>0.00311526479750786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2026-10-27T13:36:36.775038+00:00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4.77</v>
      </c>
      <c r="I272" s="13" t="n">
        <v>4.86</v>
      </c>
      <c r="J272" s="13" t="n">
        <v>-0.09000000000000075</v>
      </c>
      <c r="K272" s="14" t="n">
        <v>-0.01851851851851867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2026-10-27T13:36:36.775038+00:00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2026-10-27T13:36:36.775038+00:00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42.15</v>
      </c>
      <c r="I274" s="13" t="n">
        <v>44</v>
      </c>
      <c r="J274" s="13" t="n">
        <v>-1.850000000000001</v>
      </c>
      <c r="K274" s="14" t="n">
        <v>-0.04204545454545458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2026-10-27T13:36:36.775038+00:00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2.17</v>
      </c>
      <c r="I275" s="8" t="n">
        <v>2.15</v>
      </c>
      <c r="J275" s="8" t="n">
        <v>0.02000000000000002</v>
      </c>
      <c r="K275" s="9" t="n">
        <v>0.009302325581395357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2026-10-27T13:36:36.775038+00:00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0.8304</v>
      </c>
      <c r="I276" s="13" t="n">
        <v>0.75</v>
      </c>
      <c r="J276" s="13" t="n">
        <v>0.08040000000000003</v>
      </c>
      <c r="K276" s="14" t="n">
        <v>0.1072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2026-10-27T13:36:36.775038+00:00</t>
        </is>
      </c>
      <c r="R276" s="12" t="inlineStr">
        <is>
          <t>TradingView Screener (targeted symbol)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48.14</v>
      </c>
      <c r="I277" s="8" t="n">
        <v>46.5</v>
      </c>
      <c r="J277" s="8" t="n">
        <v>1.640000000000001</v>
      </c>
      <c r="K277" s="9" t="n">
        <v>0.03526881720430109</v>
      </c>
      <c r="L277" s="8" t="inlineStr"/>
      <c r="M277" s="9" t="n"/>
      <c r="N277" s="7" t="inlineStr">
        <is>
          <t>2026-10-26</t>
        </is>
      </c>
      <c r="O277" s="15" t="inlineStr">
        <is>
          <t>이전 완료 거래일 유지</t>
        </is>
      </c>
      <c r="P277" s="7" t="n"/>
      <c r="Q277" s="7" t="inlineStr">
        <is>
          <t>2026-10-27T13:36:36.775038+00:00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3.215</v>
      </c>
      <c r="I278" s="13" t="n">
        <v>3.15</v>
      </c>
      <c r="J278" s="13" t="n">
        <v>0.06499999999999995</v>
      </c>
      <c r="K278" s="14" t="n">
        <v>0.02063492063492061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2026-10-27T13:36:36.775038+00:00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0.405</v>
      </c>
      <c r="I279" s="8" t="n">
        <v>0.44</v>
      </c>
      <c r="J279" s="8" t="n">
        <v>-0.03499999999999998</v>
      </c>
      <c r="K279" s="9" t="n">
        <v>-0.07954545454545449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2026-10-27T13:36:36.775038+00:00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0.5578</v>
      </c>
      <c r="I280" s="13" t="n">
        <v>0.6061</v>
      </c>
      <c r="J280" s="13" t="n">
        <v>-0.04830000000000001</v>
      </c>
      <c r="K280" s="14" t="n">
        <v>-0.0796898201616895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2026-10-27T13:36:36.775038+00:00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1.49</v>
      </c>
      <c r="I281" s="8" t="n">
        <v>1.39</v>
      </c>
      <c r="J281" s="8" t="n">
        <v>0.1000000000000001</v>
      </c>
      <c r="K281" s="9" t="n">
        <v>0.07194244604316553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2026-10-27T13:36:36.775038+00:00</t>
        </is>
      </c>
      <c r="R281" s="7" t="inlineStr">
        <is>
          <t>TradingView Screener (targeted symbol)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2026-10-27T13:36:36.775038+00:00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2.72</v>
      </c>
      <c r="J283" s="8" t="n">
        <v>-0.04000000000000004</v>
      </c>
      <c r="K283" s="9" t="n">
        <v>-0.01470588235294119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2026-10-27T13:36:36.775038+00:00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48.9</v>
      </c>
      <c r="I284" s="13" t="n">
        <v>46.76</v>
      </c>
      <c r="J284" s="13" t="n">
        <v>2.140000000000001</v>
      </c>
      <c r="K284" s="14" t="n">
        <v>0.04576561163387512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2026-10-27T13:36:36.775038+00:00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2026-10-27T13:36:36.775038+00:00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2026-10-26</t>
        </is>
      </c>
      <c r="O286" s="15" t="inlineStr">
        <is>
          <t>이전 완료 거래일 유지</t>
        </is>
      </c>
      <c r="P286" s="12" t="n"/>
      <c r="Q286" s="12" t="inlineStr">
        <is>
          <t>2026-10-27T13:36:36.775038+00:00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8.35</v>
      </c>
      <c r="I287" s="8" t="n">
        <v>9.050000000000001</v>
      </c>
      <c r="J287" s="8" t="n">
        <v>-0.7000000000000011</v>
      </c>
      <c r="K287" s="9" t="n">
        <v>-0.07734806629834265</v>
      </c>
      <c r="L287" s="8" t="inlineStr"/>
      <c r="M287" s="9" t="n"/>
      <c r="N287" s="7" t="inlineStr">
        <is>
          <t>2026-10-26</t>
        </is>
      </c>
      <c r="O287" s="15" t="inlineStr">
        <is>
          <t>이전 완료 거래일 유지</t>
        </is>
      </c>
      <c r="P287" s="7" t="n"/>
      <c r="Q287" s="7" t="inlineStr">
        <is>
          <t>2026-10-27T13:36:36.775038+00:00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0.303</v>
      </c>
      <c r="I288" s="13" t="n">
        <v>0.304</v>
      </c>
      <c r="J288" s="13" t="n">
        <v>-0.001000000000000001</v>
      </c>
      <c r="K288" s="14" t="n">
        <v>-0.003289473684210529</v>
      </c>
      <c r="L288" s="13" t="inlineStr"/>
      <c r="M288" s="14" t="n"/>
      <c r="N288" s="12" t="inlineStr">
        <is>
          <t>2026-10-26</t>
        </is>
      </c>
      <c r="O288" s="15" t="inlineStr">
        <is>
          <t>이전 완료 거래일 유지</t>
        </is>
      </c>
      <c r="P288" s="12" t="n"/>
      <c r="Q288" s="12" t="inlineStr">
        <is>
          <t>2026-10-27T13:36:36.775038+00:00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0.2188</v>
      </c>
      <c r="I289" s="8" t="n">
        <v>0.2254</v>
      </c>
      <c r="J289" s="8" t="n">
        <v>-0.006599999999999995</v>
      </c>
      <c r="K289" s="9" t="n">
        <v>-0.02928127772848267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2026-10-27T13:36:36.775038+00:00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2.8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2026-10-27T13:36:36.775038+00:00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2026-10-27T13:36:36.775038+00:00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4.05</v>
      </c>
      <c r="I292" s="13" t="n">
        <v>4.15</v>
      </c>
      <c r="J292" s="13" t="n">
        <v>-0.1000000000000005</v>
      </c>
      <c r="K292" s="14" t="n">
        <v>-0.0240963855421688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2026-10-27T13:36:36.775038+00:00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</v>
      </c>
      <c r="J293" s="8" t="n">
        <v>0.5</v>
      </c>
      <c r="K293" s="9" t="n">
        <v>0.006666666666666667</v>
      </c>
      <c r="L293" s="8" t="inlineStr"/>
      <c r="M293" s="9" t="n"/>
      <c r="N293" s="7" t="inlineStr">
        <is>
          <t>2026-10-26</t>
        </is>
      </c>
      <c r="O293" s="15" t="inlineStr">
        <is>
          <t>이전 완료 거래일 유지</t>
        </is>
      </c>
      <c r="P293" s="7" t="n"/>
      <c r="Q293" s="7" t="inlineStr">
        <is>
          <t>2026-10-27T13:36:36.775038+00:00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0.0174</v>
      </c>
      <c r="I294" s="13" t="n">
        <v>0.0176</v>
      </c>
      <c r="J294" s="13" t="n">
        <v>-0.0002000000000000023</v>
      </c>
      <c r="K294" s="14" t="n">
        <v>-0.01136363636363649</v>
      </c>
      <c r="L294" s="13" t="inlineStr"/>
      <c r="M294" s="14" t="n"/>
      <c r="N294" s="12" t="inlineStr">
        <is>
          <t>2026-10-26</t>
        </is>
      </c>
      <c r="O294" s="15" t="inlineStr">
        <is>
          <t>이전 완료 거래일 유지</t>
        </is>
      </c>
      <c r="P294" s="12" t="n"/>
      <c r="Q294" s="12" t="inlineStr">
        <is>
          <t>2026-10-27T13:36:36.775038+00:00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2.39</v>
      </c>
      <c r="I295" s="8" t="n">
        <v>2.33</v>
      </c>
      <c r="J295" s="8" t="n">
        <v>0.06000000000000005</v>
      </c>
      <c r="K295" s="9" t="n">
        <v>0.02575107296137341</v>
      </c>
      <c r="L295" s="8" t="inlineStr"/>
      <c r="M295" s="9" t="n"/>
      <c r="N295" s="7" t="inlineStr">
        <is>
          <t>2026-10-26</t>
        </is>
      </c>
      <c r="O295" s="15" t="inlineStr">
        <is>
          <t>이전 완료 거래일 유지</t>
        </is>
      </c>
      <c r="P295" s="7" t="n"/>
      <c r="Q295" s="7" t="inlineStr">
        <is>
          <t>2026-10-27T13:36:36.775038+00:00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0.48</v>
      </c>
      <c r="I296" s="13" t="n">
        <v>0.506</v>
      </c>
      <c r="J296" s="13" t="n">
        <v>-0.02600000000000002</v>
      </c>
      <c r="K296" s="14" t="n">
        <v>-0.05138339920948621</v>
      </c>
      <c r="L296" s="13" t="inlineStr"/>
      <c r="M296" s="14" t="n"/>
      <c r="N296" s="12" t="inlineStr">
        <is>
          <t>2026-10-26</t>
        </is>
      </c>
      <c r="O296" s="15" t="inlineStr">
        <is>
          <t>이전 완료 거래일 유지</t>
        </is>
      </c>
      <c r="P296" s="12" t="n"/>
      <c r="Q296" s="12" t="inlineStr">
        <is>
          <t>2026-10-27T13:36:36.775038+00:00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2.55</v>
      </c>
      <c r="I297" s="8" t="n">
        <v>2.6</v>
      </c>
      <c r="J297" s="8" t="n">
        <v>-0.05000000000000027</v>
      </c>
      <c r="K297" s="9" t="n">
        <v>-0.01923076923076933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2026-10-27T13:36:36.775038+00:00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4.13</v>
      </c>
      <c r="I298" s="13" t="n">
        <v>4.27</v>
      </c>
      <c r="J298" s="13" t="n">
        <v>-0.1399999999999997</v>
      </c>
      <c r="K298" s="14" t="n">
        <v>-0.03278688524590156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2026-10-27T13:36:36.775038+00:00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4.125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2026-10-26</t>
        </is>
      </c>
      <c r="O299" s="15" t="inlineStr">
        <is>
          <t>이전 완료 거래일 유지</t>
        </is>
      </c>
      <c r="P299" s="7" t="n"/>
      <c r="Q299" s="7" t="inlineStr">
        <is>
          <t>2026-10-27T13:36:36.775038+00:00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2026-10-26</t>
        </is>
      </c>
      <c r="O300" s="15" t="inlineStr">
        <is>
          <t>이전 완료 거래일 유지</t>
        </is>
      </c>
      <c r="P300" s="12" t="n"/>
      <c r="Q300" s="12" t="inlineStr">
        <is>
          <t>2026-10-27T13:36:36.775038+00:00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5.01</v>
      </c>
      <c r="I301" s="8" t="n">
        <v>5.04</v>
      </c>
      <c r="J301" s="8" t="n">
        <v>-0.03000000000000025</v>
      </c>
      <c r="K301" s="9" t="n">
        <v>-0.005952380952381001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2026-10-27T13:36:36.775038+00:00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13.5</v>
      </c>
      <c r="J302" s="13" t="n">
        <v>0.75</v>
      </c>
      <c r="K302" s="14" t="n">
        <v>0.05555555555555555</v>
      </c>
      <c r="L302" s="13" t="inlineStr"/>
      <c r="M302" s="14" t="n"/>
      <c r="N302" s="12" t="inlineStr">
        <is>
          <t>2026-10-26</t>
        </is>
      </c>
      <c r="O302" s="15" t="inlineStr">
        <is>
          <t>이전 완료 거래일 유지</t>
        </is>
      </c>
      <c r="P302" s="12" t="n"/>
      <c r="Q302" s="12" t="inlineStr">
        <is>
          <t>2026-10-27T13:36:36.775038+00:00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0.53</v>
      </c>
      <c r="I303" s="8" t="n">
        <v>0.5600000000000001</v>
      </c>
      <c r="J303" s="8" t="n">
        <v>-0.03000000000000003</v>
      </c>
      <c r="K303" s="9" t="n">
        <v>-0.05357142857142862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2026-10-27T13:36:36.775038+00:00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2.13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2026-10-27T13:36:36.775038+00:00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31.9</v>
      </c>
      <c r="I305" s="8" t="n">
        <v>33.05</v>
      </c>
      <c r="J305" s="8" t="n">
        <v>-1.149999999999999</v>
      </c>
      <c r="K305" s="9" t="n">
        <v>-0.03479576399394852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2026-10-27T13:36:36.775038+00:00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28.6</v>
      </c>
      <c r="I306" s="13" t="n">
        <v>27.9</v>
      </c>
      <c r="J306" s="13" t="n">
        <v>0.7000000000000028</v>
      </c>
      <c r="K306" s="14" t="n">
        <v>0.02508960573476713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2026-10-27T13:36:36.775038+00:00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2.34</v>
      </c>
      <c r="I307" s="8" t="n">
        <v>2.465</v>
      </c>
      <c r="J307" s="8" t="n">
        <v>-0.125</v>
      </c>
      <c r="K307" s="9" t="n">
        <v>-0.05070993914807302</v>
      </c>
      <c r="L307" s="8" t="inlineStr"/>
      <c r="M307" s="9" t="n"/>
      <c r="N307" s="7" t="inlineStr">
        <is>
          <t>2026-10-26</t>
        </is>
      </c>
      <c r="O307" s="15" t="inlineStr">
        <is>
          <t>이전 완료 거래일 유지</t>
        </is>
      </c>
      <c r="P307" s="7" t="n"/>
      <c r="Q307" s="7" t="inlineStr">
        <is>
          <t>2026-10-27T13:36:36.775038+00:00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2026-10-26</t>
        </is>
      </c>
      <c r="O308" s="15" t="inlineStr">
        <is>
          <t>이전 완료 거래일 유지</t>
        </is>
      </c>
      <c r="P308" s="12" t="n"/>
      <c r="Q308" s="12" t="inlineStr">
        <is>
          <t>2026-10-27T13:36:36.775038+00:00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91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2026-10-27T13:36:36.775038+00:00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0.52</v>
      </c>
      <c r="I310" s="13" t="n">
        <v>0.574</v>
      </c>
      <c r="J310" s="13" t="n">
        <v>-0.05399999999999994</v>
      </c>
      <c r="K310" s="14" t="n">
        <v>-0.0940766550522647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2026-10-27T13:36:36.775038+00:00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2026-10-27T13:36:36.775038+00:00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3315</v>
      </c>
      <c r="I312" s="13" t="n">
        <v>3270</v>
      </c>
      <c r="J312" s="13" t="n">
        <v>45</v>
      </c>
      <c r="K312" s="14" t="n">
        <v>0.0138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inlineStr">
        <is>
          <t>2026-10-26</t>
        </is>
      </c>
      <c r="Q312" s="12" t="inlineStr">
        <is>
          <t>2026-10-27T13:36:36.775038+00:00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454000</v>
      </c>
      <c r="I313" s="8" t="n">
        <v>447000</v>
      </c>
      <c r="J313" s="8" t="n">
        <v>7000</v>
      </c>
      <c r="K313" s="9" t="n">
        <v>0.0157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inlineStr">
        <is>
          <t>2026-10-26</t>
        </is>
      </c>
      <c r="Q313" s="7" t="inlineStr">
        <is>
          <t>2026-10-27T13:36:36.775038+00:00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4265</v>
      </c>
      <c r="I314" s="13" t="n">
        <v>4155</v>
      </c>
      <c r="J314" s="13" t="n">
        <v>110</v>
      </c>
      <c r="K314" s="14" t="n">
        <v>0.0265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inlineStr">
        <is>
          <t>2026-10-26</t>
        </is>
      </c>
      <c r="Q314" s="12" t="inlineStr">
        <is>
          <t>2026-10-27T13:36:36.775038+00:00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385500</v>
      </c>
      <c r="I315" s="8" t="n">
        <v>375000</v>
      </c>
      <c r="J315" s="8" t="n">
        <v>10500</v>
      </c>
      <c r="K315" s="9" t="n">
        <v>0.028</v>
      </c>
      <c r="L315" s="8" t="inlineStr"/>
      <c r="M315" s="9" t="n"/>
      <c r="N315" s="7" t="inlineStr">
        <is>
          <t>2026-10-27</t>
        </is>
      </c>
      <c r="O315" s="7" t="inlineStr">
        <is>
          <t>최신 완료 거래일</t>
        </is>
      </c>
      <c r="P315" s="7" t="inlineStr">
        <is>
          <t>2026-10-26</t>
        </is>
      </c>
      <c r="Q315" s="7" t="inlineStr">
        <is>
          <t>2026-10-27T13:36:36.775038+00:00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217000</v>
      </c>
      <c r="I316" s="13" t="n">
        <v>209500</v>
      </c>
      <c r="J316" s="13" t="n">
        <v>7500</v>
      </c>
      <c r="K316" s="14" t="n">
        <v>0.0358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inlineStr">
        <is>
          <t>2026-10-26</t>
        </is>
      </c>
      <c r="Q316" s="12" t="inlineStr">
        <is>
          <t>2026-10-27T13:36:36.775038+00:00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160300</v>
      </c>
      <c r="I317" s="8" t="n">
        <v>152900</v>
      </c>
      <c r="J317" s="8" t="n">
        <v>7400</v>
      </c>
      <c r="K317" s="9" t="n">
        <v>0.0484</v>
      </c>
      <c r="L317" s="8" t="inlineStr"/>
      <c r="M317" s="9" t="n"/>
      <c r="N317" s="7" t="inlineStr">
        <is>
          <t>2026-10-27</t>
        </is>
      </c>
      <c r="O317" s="7" t="inlineStr">
        <is>
          <t>최신 완료 거래일</t>
        </is>
      </c>
      <c r="P317" s="7" t="inlineStr">
        <is>
          <t>2026-10-26</t>
        </is>
      </c>
      <c r="Q317" s="7" t="inlineStr">
        <is>
          <t>2026-10-27T13:36:36.775038+00:00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12610</v>
      </c>
      <c r="I318" s="13" t="n">
        <v>11940</v>
      </c>
      <c r="J318" s="13" t="n">
        <v>670</v>
      </c>
      <c r="K318" s="14" t="n">
        <v>0.0561</v>
      </c>
      <c r="L318" s="13" t="inlineStr"/>
      <c r="M318" s="14" t="n"/>
      <c r="N318" s="12" t="inlineStr">
        <is>
          <t>2026-10-27</t>
        </is>
      </c>
      <c r="O318" s="12" t="inlineStr">
        <is>
          <t>최신 완료 거래일</t>
        </is>
      </c>
      <c r="P318" s="12" t="inlineStr">
        <is>
          <t>2026-10-26</t>
        </is>
      </c>
      <c r="Q318" s="12" t="inlineStr">
        <is>
          <t>2026-10-27T13:36:36.775038+00:00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57200</v>
      </c>
      <c r="I319" s="8" t="n">
        <v>54200</v>
      </c>
      <c r="J319" s="8" t="n">
        <v>3000</v>
      </c>
      <c r="K319" s="9" t="n">
        <v>0.0554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inlineStr">
        <is>
          <t>2026-10-26</t>
        </is>
      </c>
      <c r="Q319" s="7" t="inlineStr">
        <is>
          <t>2026-10-27T13:36:36.775038+00:00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7350</v>
      </c>
      <c r="I320" s="13" t="n">
        <v>7120</v>
      </c>
      <c r="J320" s="13" t="n">
        <v>230</v>
      </c>
      <c r="K320" s="14" t="n">
        <v>0.0323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inlineStr">
        <is>
          <t>2026-10-26</t>
        </is>
      </c>
      <c r="Q320" s="12" t="inlineStr">
        <is>
          <t>2026-10-27T13:36:36.775038+00:00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8080</v>
      </c>
      <c r="J321" s="8" t="n">
        <v>20</v>
      </c>
      <c r="K321" s="9" t="n">
        <v>0.0025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inlineStr">
        <is>
          <t>2026-10-26</t>
        </is>
      </c>
      <c r="Q321" s="7" t="inlineStr">
        <is>
          <t>2026-10-27T13:36:36.775038+00:00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15860</v>
      </c>
      <c r="I322" s="13" t="n">
        <v>15710</v>
      </c>
      <c r="J322" s="13" t="n">
        <v>150</v>
      </c>
      <c r="K322" s="14" t="n">
        <v>0.0095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inlineStr">
        <is>
          <t>2026-10-26</t>
        </is>
      </c>
      <c r="Q322" s="12" t="inlineStr">
        <is>
          <t>2026-10-27T13:36:36.775038+00:00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235000</v>
      </c>
      <c r="I323" s="8" t="n">
        <v>227000</v>
      </c>
      <c r="J323" s="8" t="n">
        <v>8000</v>
      </c>
      <c r="K323" s="9" t="n">
        <v>0.0352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inlineStr">
        <is>
          <t>2026-10-26</t>
        </is>
      </c>
      <c r="Q323" s="7" t="inlineStr">
        <is>
          <t>2026-10-27T13:36:36.775038+00:00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inlineStr">
        <is>
          <t>2026-10-26</t>
        </is>
      </c>
      <c r="Q324" s="12" t="inlineStr">
        <is>
          <t>2026-10-27T13:36:36.775038+00:00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2480</v>
      </c>
      <c r="I325" s="8" t="n">
        <v>2345</v>
      </c>
      <c r="J325" s="8" t="n">
        <v>135</v>
      </c>
      <c r="K325" s="9" t="n">
        <v>0.0576</v>
      </c>
      <c r="L325" s="8" t="inlineStr"/>
      <c r="M325" s="9" t="n"/>
      <c r="N325" s="7" t="inlineStr">
        <is>
          <t>2026-10-27</t>
        </is>
      </c>
      <c r="O325" s="7" t="inlineStr">
        <is>
          <t>최신 완료 거래일</t>
        </is>
      </c>
      <c r="P325" s="7" t="inlineStr">
        <is>
          <t>2026-10-26</t>
        </is>
      </c>
      <c r="Q325" s="7" t="inlineStr">
        <is>
          <t>2026-10-27T13:36:36.775038+00:00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inlineStr">
        <is>
          <t>2026-10-26</t>
        </is>
      </c>
      <c r="Q326" s="12" t="inlineStr">
        <is>
          <t>2026-10-27T13:36:36.775038+00:00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10060</v>
      </c>
      <c r="I327" s="8" t="n">
        <v>9850</v>
      </c>
      <c r="J327" s="8" t="n">
        <v>210</v>
      </c>
      <c r="K327" s="9" t="n">
        <v>0.0213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inlineStr">
        <is>
          <t>2026-10-26</t>
        </is>
      </c>
      <c r="Q327" s="7" t="inlineStr">
        <is>
          <t>2026-10-27T13:36:36.775038+00:00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8100</v>
      </c>
      <c r="I328" s="13" t="n">
        <v>7870</v>
      </c>
      <c r="J328" s="13" t="n">
        <v>230</v>
      </c>
      <c r="K328" s="14" t="n">
        <v>0.0292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inlineStr">
        <is>
          <t>2026-10-26</t>
        </is>
      </c>
      <c r="Q328" s="12" t="inlineStr">
        <is>
          <t>2026-10-27T13:36:36.775038+00:00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inlineStr">
        <is>
          <t>2026-10-26</t>
        </is>
      </c>
      <c r="Q329" s="7" t="inlineStr">
        <is>
          <t>2026-10-27T13:36:36.775038+00:00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21750</v>
      </c>
      <c r="I330" s="13" t="n">
        <v>20450</v>
      </c>
      <c r="J330" s="13" t="n">
        <v>1300</v>
      </c>
      <c r="K330" s="14" t="n">
        <v>0.0636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inlineStr">
        <is>
          <t>2026-10-26</t>
        </is>
      </c>
      <c r="Q330" s="12" t="inlineStr">
        <is>
          <t>2026-10-27T13:36:36.775038+00:00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7990</v>
      </c>
      <c r="I331" s="8" t="n">
        <v>7720</v>
      </c>
      <c r="J331" s="8" t="n">
        <v>270</v>
      </c>
      <c r="K331" s="9" t="n">
        <v>0.035</v>
      </c>
      <c r="L331" s="8" t="inlineStr"/>
      <c r="M331" s="9" t="n"/>
      <c r="N331" s="7" t="inlineStr">
        <is>
          <t>2026-10-27</t>
        </is>
      </c>
      <c r="O331" s="7" t="inlineStr">
        <is>
          <t>최신 완료 거래일</t>
        </is>
      </c>
      <c r="P331" s="7" t="inlineStr">
        <is>
          <t>2026-10-26</t>
        </is>
      </c>
      <c r="Q331" s="7" t="inlineStr">
        <is>
          <t>2026-10-27T13:36:36.775038+00:00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2775</v>
      </c>
      <c r="I332" s="13" t="n">
        <v>2920</v>
      </c>
      <c r="J332" s="13" t="n">
        <v>-145</v>
      </c>
      <c r="K332" s="14" t="n">
        <v>-0.04969999999999999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inlineStr">
        <is>
          <t>2026-10-26</t>
        </is>
      </c>
      <c r="Q332" s="12" t="inlineStr">
        <is>
          <t>2026-10-27T13:36:36.775038+00:00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15710</v>
      </c>
      <c r="I333" s="8" t="n">
        <v>15200</v>
      </c>
      <c r="J333" s="8" t="n">
        <v>510</v>
      </c>
      <c r="K333" s="9" t="n">
        <v>0.0336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inlineStr">
        <is>
          <t>2026-10-26</t>
        </is>
      </c>
      <c r="Q333" s="7" t="inlineStr">
        <is>
          <t>2026-10-27T13:36:36.775038+00:00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2026-10-27T13:36:36.775038+00:00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1465</v>
      </c>
      <c r="I335" s="8" t="n">
        <v>1414</v>
      </c>
      <c r="J335" s="8" t="n">
        <v>51</v>
      </c>
      <c r="K335" s="9" t="n">
        <v>0.0361</v>
      </c>
      <c r="L335" s="8" t="inlineStr"/>
      <c r="M335" s="9" t="n"/>
      <c r="N335" s="7" t="inlineStr">
        <is>
          <t>2026-10-27</t>
        </is>
      </c>
      <c r="O335" s="7" t="inlineStr">
        <is>
          <t>최신 완료 거래일</t>
        </is>
      </c>
      <c r="P335" s="7" t="inlineStr">
        <is>
          <t>2026-10-26</t>
        </is>
      </c>
      <c r="Q335" s="7" t="inlineStr">
        <is>
          <t>2026-10-27T13:36:36.775038+00:00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2495</v>
      </c>
      <c r="I336" s="13" t="n">
        <v>2420</v>
      </c>
      <c r="J336" s="13" t="n">
        <v>75</v>
      </c>
      <c r="K336" s="14" t="n">
        <v>0.031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inlineStr">
        <is>
          <t>2026-10-26</t>
        </is>
      </c>
      <c r="Q336" s="12" t="inlineStr">
        <is>
          <t>2026-10-27T13:36:36.775038+00:00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18680</v>
      </c>
      <c r="I337" s="8" t="n">
        <v>17920</v>
      </c>
      <c r="J337" s="8" t="n">
        <v>760</v>
      </c>
      <c r="K337" s="9" t="n">
        <v>0.0424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inlineStr">
        <is>
          <t>2026-10-26</t>
        </is>
      </c>
      <c r="Q337" s="7" t="inlineStr">
        <is>
          <t>2026-10-27T13:36:36.775038+00:00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5220</v>
      </c>
      <c r="I338" s="13" t="n">
        <v>5080</v>
      </c>
      <c r="J338" s="13" t="n">
        <v>140</v>
      </c>
      <c r="K338" s="14" t="n">
        <v>0.0276</v>
      </c>
      <c r="L338" s="13" t="inlineStr"/>
      <c r="M338" s="14" t="n"/>
      <c r="N338" s="12" t="inlineStr">
        <is>
          <t>2026-10-27</t>
        </is>
      </c>
      <c r="O338" s="12" t="inlineStr">
        <is>
          <t>최신 완료 거래일</t>
        </is>
      </c>
      <c r="P338" s="12" t="inlineStr">
        <is>
          <t>2026-10-26</t>
        </is>
      </c>
      <c r="Q338" s="12" t="inlineStr">
        <is>
          <t>2026-10-27T13:36:36.775038+00:00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112500</v>
      </c>
      <c r="I339" s="8" t="n">
        <v>103200</v>
      </c>
      <c r="J339" s="8" t="n">
        <v>9300</v>
      </c>
      <c r="K339" s="9" t="n">
        <v>0.0901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inlineStr">
        <is>
          <t>2026-10-26</t>
        </is>
      </c>
      <c r="Q339" s="7" t="inlineStr">
        <is>
          <t>2026-10-27T13:36:36.775038+00:00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23550</v>
      </c>
      <c r="I340" s="13" t="n">
        <v>22800</v>
      </c>
      <c r="J340" s="13" t="n">
        <v>750</v>
      </c>
      <c r="K340" s="14" t="n">
        <v>0.0329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inlineStr">
        <is>
          <t>2026-10-26</t>
        </is>
      </c>
      <c r="Q340" s="12" t="inlineStr">
        <is>
          <t>2026-10-27T13:36:36.775038+00:00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8910</v>
      </c>
      <c r="I341" s="8" t="n">
        <v>8650</v>
      </c>
      <c r="J341" s="8" t="n">
        <v>260</v>
      </c>
      <c r="K341" s="9" t="n">
        <v>0.0301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inlineStr">
        <is>
          <t>2026-10-26</t>
        </is>
      </c>
      <c r="Q341" s="7" t="inlineStr">
        <is>
          <t>2026-10-27T13:36:36.775038+00:00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162200</v>
      </c>
      <c r="I342" s="13" t="n">
        <v>159600</v>
      </c>
      <c r="J342" s="13" t="n">
        <v>2600</v>
      </c>
      <c r="K342" s="14" t="n">
        <v>0.0163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inlineStr">
        <is>
          <t>2026-10-26</t>
        </is>
      </c>
      <c r="Q342" s="12" t="inlineStr">
        <is>
          <t>2026-10-27T13:36:36.775038+00:00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513000</v>
      </c>
      <c r="I343" s="8" t="n">
        <v>483500</v>
      </c>
      <c r="J343" s="8" t="n">
        <v>29500</v>
      </c>
      <c r="K343" s="9" t="n">
        <v>0.061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inlineStr">
        <is>
          <t>2026-10-26</t>
        </is>
      </c>
      <c r="Q343" s="7" t="inlineStr">
        <is>
          <t>2026-10-27T13:36:36.775038+00:00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209500</v>
      </c>
      <c r="I344" s="13" t="n">
        <v>196600</v>
      </c>
      <c r="J344" s="13" t="n">
        <v>12900</v>
      </c>
      <c r="K344" s="14" t="n">
        <v>0.06559999999999999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inlineStr">
        <is>
          <t>2026-10-26</t>
        </is>
      </c>
      <c r="Q344" s="12" t="inlineStr">
        <is>
          <t>2026-10-27T13:36:36.775038+00:00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11600</v>
      </c>
      <c r="I345" s="8" t="n">
        <v>11760</v>
      </c>
      <c r="J345" s="8" t="n">
        <v>-160</v>
      </c>
      <c r="K345" s="9" t="n">
        <v>-0.0136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inlineStr">
        <is>
          <t>2026-10-26</t>
        </is>
      </c>
      <c r="Q345" s="7" t="inlineStr">
        <is>
          <t>2026-10-27T13:36:36.775038+00:00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29450</v>
      </c>
      <c r="I346" s="13" t="n">
        <v>28550</v>
      </c>
      <c r="J346" s="13" t="n">
        <v>900</v>
      </c>
      <c r="K346" s="14" t="n">
        <v>0.0315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inlineStr">
        <is>
          <t>2026-10-26</t>
        </is>
      </c>
      <c r="Q346" s="12" t="inlineStr">
        <is>
          <t>2026-10-27T13:36:36.775038+00:00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111900</v>
      </c>
      <c r="I347" s="8" t="n">
        <v>106700</v>
      </c>
      <c r="J347" s="8" t="n">
        <v>5200</v>
      </c>
      <c r="K347" s="9" t="n">
        <v>0.0487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inlineStr">
        <is>
          <t>2026-10-26</t>
        </is>
      </c>
      <c r="Q347" s="7" t="inlineStr">
        <is>
          <t>2026-10-27T13:36:36.775038+00:00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26550</v>
      </c>
      <c r="I348" s="13" t="n">
        <v>23650</v>
      </c>
      <c r="J348" s="13" t="n">
        <v>2900</v>
      </c>
      <c r="K348" s="14" t="n">
        <v>0.1226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inlineStr">
        <is>
          <t>2026-10-26</t>
        </is>
      </c>
      <c r="Q348" s="12" t="inlineStr">
        <is>
          <t>2026-10-27T13:36:36.775038+00:00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10210</v>
      </c>
      <c r="I349" s="8" t="n">
        <v>10050</v>
      </c>
      <c r="J349" s="8" t="n">
        <v>160</v>
      </c>
      <c r="K349" s="9" t="n">
        <v>0.0159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inlineStr">
        <is>
          <t>2026-10-26</t>
        </is>
      </c>
      <c r="Q349" s="7" t="inlineStr">
        <is>
          <t>2026-10-27T13:36:36.775038+00:00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2615</v>
      </c>
      <c r="I350" s="13" t="n">
        <v>2565</v>
      </c>
      <c r="J350" s="13" t="n">
        <v>50</v>
      </c>
      <c r="K350" s="14" t="n">
        <v>0.0195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inlineStr">
        <is>
          <t>2026-10-26</t>
        </is>
      </c>
      <c r="Q350" s="12" t="inlineStr">
        <is>
          <t>2026-10-27T13:36:36.775038+00:00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4045</v>
      </c>
      <c r="I351" s="8" t="n">
        <v>4025</v>
      </c>
      <c r="J351" s="8" t="n">
        <v>20</v>
      </c>
      <c r="K351" s="9" t="n">
        <v>0.005</v>
      </c>
      <c r="L351" s="8" t="inlineStr"/>
      <c r="M351" s="9" t="n"/>
      <c r="N351" s="7" t="inlineStr">
        <is>
          <t>2026-10-27</t>
        </is>
      </c>
      <c r="O351" s="7" t="inlineStr">
        <is>
          <t>최신 완료 거래일</t>
        </is>
      </c>
      <c r="P351" s="7" t="inlineStr">
        <is>
          <t>2026-10-26</t>
        </is>
      </c>
      <c r="Q351" s="7" t="inlineStr">
        <is>
          <t>2026-10-27T13:36:36.775038+00:00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30600</v>
      </c>
      <c r="I352" s="13" t="n">
        <v>31350</v>
      </c>
      <c r="J352" s="13" t="n">
        <v>-750</v>
      </c>
      <c r="K352" s="14" t="n">
        <v>-0.0239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inlineStr">
        <is>
          <t>2026-10-26</t>
        </is>
      </c>
      <c r="Q352" s="12" t="inlineStr">
        <is>
          <t>2026-10-27T13:36:36.775038+00:00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3380</v>
      </c>
      <c r="I353" s="8" t="n">
        <v>3280</v>
      </c>
      <c r="J353" s="8" t="n">
        <v>100</v>
      </c>
      <c r="K353" s="9" t="n">
        <v>0.0305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inlineStr">
        <is>
          <t>2026-10-26</t>
        </is>
      </c>
      <c r="Q353" s="7" t="inlineStr">
        <is>
          <t>2026-10-27T13:36:36.775038+00:00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1578</v>
      </c>
      <c r="I354" s="13" t="n">
        <v>1594</v>
      </c>
      <c r="J354" s="13" t="n">
        <v>-16</v>
      </c>
      <c r="K354" s="14" t="n">
        <v>-0.01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inlineStr">
        <is>
          <t>2026-10-26</t>
        </is>
      </c>
      <c r="Q354" s="12" t="inlineStr">
        <is>
          <t>2026-10-27T13:36:36.775038+00:00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5790</v>
      </c>
      <c r="I355" s="8" t="n">
        <v>4705</v>
      </c>
      <c r="J355" s="8" t="n">
        <v>1085</v>
      </c>
      <c r="K355" s="9" t="n">
        <v>0.2306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inlineStr">
        <is>
          <t>2026-10-26</t>
        </is>
      </c>
      <c r="Q355" s="7" t="inlineStr">
        <is>
          <t>2026-10-27T13:36:36.775038+00:00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7480</v>
      </c>
      <c r="I356" s="13" t="n">
        <v>7490</v>
      </c>
      <c r="J356" s="13" t="n">
        <v>-10</v>
      </c>
      <c r="K356" s="14" t="n">
        <v>-0.0013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inlineStr">
        <is>
          <t>2026-10-26</t>
        </is>
      </c>
      <c r="Q356" s="12" t="inlineStr">
        <is>
          <t>2026-10-27T13:36:36.775038+00:00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29100</v>
      </c>
      <c r="I357" s="8" t="n">
        <v>28050</v>
      </c>
      <c r="J357" s="8" t="n">
        <v>1050</v>
      </c>
      <c r="K357" s="9" t="n">
        <v>0.0374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inlineStr">
        <is>
          <t>2026-10-26</t>
        </is>
      </c>
      <c r="Q357" s="7" t="inlineStr">
        <is>
          <t>2026-10-27T13:36:36.775038+00:00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27900</v>
      </c>
      <c r="I358" s="13" t="n">
        <v>26500</v>
      </c>
      <c r="J358" s="13" t="n">
        <v>1400</v>
      </c>
      <c r="K358" s="14" t="n">
        <v>0.0528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inlineStr">
        <is>
          <t>2026-10-26</t>
        </is>
      </c>
      <c r="Q358" s="12" t="inlineStr">
        <is>
          <t>2026-10-27T13:36:36.775038+00:00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6180</v>
      </c>
      <c r="I359" s="8" t="n">
        <v>5950</v>
      </c>
      <c r="J359" s="8" t="n">
        <v>230</v>
      </c>
      <c r="K359" s="9" t="n">
        <v>0.0387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inlineStr">
        <is>
          <t>2026-10-26</t>
        </is>
      </c>
      <c r="Q359" s="7" t="inlineStr">
        <is>
          <t>2026-10-27T13:36:36.775038+00:00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38050</v>
      </c>
      <c r="I360" s="13" t="n">
        <v>35950</v>
      </c>
      <c r="J360" s="13" t="n">
        <v>2100</v>
      </c>
      <c r="K360" s="14" t="n">
        <v>0.0584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inlineStr">
        <is>
          <t>2026-10-26</t>
        </is>
      </c>
      <c r="Q360" s="12" t="inlineStr">
        <is>
          <t>2026-10-27T13:36:36.775038+00:00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25600</v>
      </c>
      <c r="I361" s="8" t="n">
        <v>24100</v>
      </c>
      <c r="J361" s="8" t="n">
        <v>1500</v>
      </c>
      <c r="K361" s="9" t="n">
        <v>0.0622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inlineStr">
        <is>
          <t>2026-10-26</t>
        </is>
      </c>
      <c r="Q361" s="7" t="inlineStr">
        <is>
          <t>2026-10-27T13:36:36.775038+00:00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6080</v>
      </c>
      <c r="I362" s="13" t="n">
        <v>5550</v>
      </c>
      <c r="J362" s="13" t="n">
        <v>530</v>
      </c>
      <c r="K362" s="14" t="n">
        <v>0.0955</v>
      </c>
      <c r="L362" s="13" t="inlineStr"/>
      <c r="M362" s="14" t="n"/>
      <c r="N362" s="12" t="inlineStr">
        <is>
          <t>2026-10-27</t>
        </is>
      </c>
      <c r="O362" s="12" t="inlineStr">
        <is>
          <t>최신 완료 거래일</t>
        </is>
      </c>
      <c r="P362" s="12" t="inlineStr">
        <is>
          <t>2026-10-26</t>
        </is>
      </c>
      <c r="Q362" s="12" t="inlineStr">
        <is>
          <t>2026-10-27T13:36:36.775038+00:00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7650</v>
      </c>
      <c r="J363" s="8" t="n">
        <v>1140</v>
      </c>
      <c r="K363" s="9" t="n">
        <v>0.149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inlineStr">
        <is>
          <t>2026-10-26</t>
        </is>
      </c>
      <c r="Q363" s="7" t="inlineStr">
        <is>
          <t>2026-10-27T13:36:36.775038+00:00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12180</v>
      </c>
      <c r="I364" s="13" t="n">
        <v>12070</v>
      </c>
      <c r="J364" s="13" t="n">
        <v>110</v>
      </c>
      <c r="K364" s="14" t="n">
        <v>0.0091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inlineStr">
        <is>
          <t>2026-10-26</t>
        </is>
      </c>
      <c r="Q364" s="12" t="inlineStr">
        <is>
          <t>2026-10-27T13:36:36.775038+00:00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6300</v>
      </c>
      <c r="I365" s="8" t="n">
        <v>6040</v>
      </c>
      <c r="J365" s="8" t="n">
        <v>260</v>
      </c>
      <c r="K365" s="9" t="n">
        <v>0.043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inlineStr">
        <is>
          <t>2026-10-26</t>
        </is>
      </c>
      <c r="Q365" s="7" t="inlineStr">
        <is>
          <t>2026-10-27T13:36:36.775038+00:00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5680</v>
      </c>
      <c r="I366" s="13" t="n">
        <v>5430</v>
      </c>
      <c r="J366" s="13" t="n">
        <v>250</v>
      </c>
      <c r="K366" s="14" t="n">
        <v>0.046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inlineStr">
        <is>
          <t>2026-10-26</t>
        </is>
      </c>
      <c r="Q366" s="12" t="inlineStr">
        <is>
          <t>2026-10-27T13:36:36.775038+00:00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983</v>
      </c>
      <c r="I367" s="8" t="n">
        <v>966</v>
      </c>
      <c r="J367" s="8" t="n">
        <v>17</v>
      </c>
      <c r="K367" s="9" t="n">
        <v>0.0176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inlineStr">
        <is>
          <t>2026-10-26</t>
        </is>
      </c>
      <c r="Q367" s="7" t="inlineStr">
        <is>
          <t>2026-10-27T13:36:36.775038+00:00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3610</v>
      </c>
      <c r="I368" s="13" t="n">
        <v>3530</v>
      </c>
      <c r="J368" s="13" t="n">
        <v>80</v>
      </c>
      <c r="K368" s="14" t="n">
        <v>0.0227</v>
      </c>
      <c r="L368" s="13" t="inlineStr"/>
      <c r="M368" s="14" t="n"/>
      <c r="N368" s="12" t="inlineStr">
        <is>
          <t>2026-10-27</t>
        </is>
      </c>
      <c r="O368" s="12" t="inlineStr">
        <is>
          <t>최신 완료 거래일</t>
        </is>
      </c>
      <c r="P368" s="12" t="inlineStr">
        <is>
          <t>2026-10-26</t>
        </is>
      </c>
      <c r="Q368" s="12" t="inlineStr">
        <is>
          <t>2026-10-27T13:36:36.775038+00:00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81800</v>
      </c>
      <c r="I369" s="8" t="n">
        <v>78600</v>
      </c>
      <c r="J369" s="8" t="n">
        <v>3200</v>
      </c>
      <c r="K369" s="9" t="n">
        <v>0.0407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inlineStr">
        <is>
          <t>2026-10-26</t>
        </is>
      </c>
      <c r="Q369" s="7" t="inlineStr">
        <is>
          <t>2026-10-27T13:36:36.775038+00:00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3735</v>
      </c>
      <c r="I370" s="13" t="n">
        <v>3595</v>
      </c>
      <c r="J370" s="13" t="n">
        <v>140</v>
      </c>
      <c r="K370" s="14" t="n">
        <v>0.0389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inlineStr">
        <is>
          <t>2026-10-26</t>
        </is>
      </c>
      <c r="Q370" s="12" t="inlineStr">
        <is>
          <t>2026-10-27T13:36:36.775038+00:00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30100</v>
      </c>
      <c r="I371" s="8" t="n">
        <v>28450</v>
      </c>
      <c r="J371" s="8" t="n">
        <v>1650</v>
      </c>
      <c r="K371" s="9" t="n">
        <v>0.058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inlineStr">
        <is>
          <t>2026-10-26</t>
        </is>
      </c>
      <c r="Q371" s="7" t="inlineStr">
        <is>
          <t>2026-10-27T13:36:36.775038+00:00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95400</v>
      </c>
      <c r="I372" s="13" t="n">
        <v>89600</v>
      </c>
      <c r="J372" s="13" t="n">
        <v>5800</v>
      </c>
      <c r="K372" s="14" t="n">
        <v>0.06469999999999999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inlineStr">
        <is>
          <t>2026-10-26</t>
        </is>
      </c>
      <c r="Q372" s="12" t="inlineStr">
        <is>
          <t>2026-10-27T13:36:36.775038+00:00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17880</v>
      </c>
      <c r="I373" s="8" t="n">
        <v>17390</v>
      </c>
      <c r="J373" s="8" t="n">
        <v>490</v>
      </c>
      <c r="K373" s="9" t="n">
        <v>0.0282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inlineStr">
        <is>
          <t>2026-10-26</t>
        </is>
      </c>
      <c r="Q373" s="7" t="inlineStr">
        <is>
          <t>2026-10-27T13:36:36.775038+00:00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84900</v>
      </c>
      <c r="I374" s="13" t="n">
        <v>83200</v>
      </c>
      <c r="J374" s="13" t="n">
        <v>1700</v>
      </c>
      <c r="K374" s="14" t="n">
        <v>0.0204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inlineStr">
        <is>
          <t>2026-10-26</t>
        </is>
      </c>
      <c r="Q374" s="12" t="inlineStr">
        <is>
          <t>2026-10-27T13:36:36.775038+00:00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5920</v>
      </c>
      <c r="I375" s="8" t="n">
        <v>5870</v>
      </c>
      <c r="J375" s="8" t="n">
        <v>50</v>
      </c>
      <c r="K375" s="9" t="n">
        <v>0.008500000000000001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inlineStr">
        <is>
          <t>2026-10-26</t>
        </is>
      </c>
      <c r="Q375" s="7" t="inlineStr">
        <is>
          <t>2026-10-27T13:36:36.775038+00:00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8850</v>
      </c>
      <c r="I376" s="13" t="n">
        <v>8500</v>
      </c>
      <c r="J376" s="13" t="n">
        <v>350</v>
      </c>
      <c r="K376" s="14" t="n">
        <v>0.0412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inlineStr">
        <is>
          <t>2026-10-26</t>
        </is>
      </c>
      <c r="Q376" s="12" t="inlineStr">
        <is>
          <t>2026-10-27T13:36:36.775038+00:00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5220</v>
      </c>
      <c r="I377" s="8" t="n">
        <v>5130</v>
      </c>
      <c r="J377" s="8" t="n">
        <v>90</v>
      </c>
      <c r="K377" s="9" t="n">
        <v>0.0175</v>
      </c>
      <c r="L377" s="8" t="inlineStr"/>
      <c r="M377" s="9" t="n"/>
      <c r="N377" s="7" t="inlineStr">
        <is>
          <t>2026-10-27</t>
        </is>
      </c>
      <c r="O377" s="7" t="inlineStr">
        <is>
          <t>최신 완료 거래일</t>
        </is>
      </c>
      <c r="P377" s="7" t="inlineStr">
        <is>
          <t>2026-10-26</t>
        </is>
      </c>
      <c r="Q377" s="7" t="inlineStr">
        <is>
          <t>2026-10-27T13:36:36.775038+00:00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2075</v>
      </c>
      <c r="I378" s="13" t="n">
        <v>2005</v>
      </c>
      <c r="J378" s="13" t="n">
        <v>70</v>
      </c>
      <c r="K378" s="14" t="n">
        <v>0.0349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inlineStr">
        <is>
          <t>2026-10-26</t>
        </is>
      </c>
      <c r="Q378" s="12" t="inlineStr">
        <is>
          <t>2026-10-27T13:36:36.775038+00:00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4520</v>
      </c>
      <c r="I379" s="8" t="n">
        <v>4485</v>
      </c>
      <c r="J379" s="8" t="n">
        <v>35</v>
      </c>
      <c r="K379" s="9" t="n">
        <v>0.007800000000000001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inlineStr">
        <is>
          <t>2026-10-26</t>
        </is>
      </c>
      <c r="Q379" s="7" t="inlineStr">
        <is>
          <t>2026-10-27T13:36:36.775038+00:00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1890</v>
      </c>
      <c r="I380" s="13" t="n">
        <v>1755</v>
      </c>
      <c r="J380" s="13" t="n">
        <v>135</v>
      </c>
      <c r="K380" s="14" t="n">
        <v>0.07690000000000001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inlineStr">
        <is>
          <t>2026-10-26</t>
        </is>
      </c>
      <c r="Q380" s="12" t="inlineStr">
        <is>
          <t>2026-10-27T13:36:36.775038+00:00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5300</v>
      </c>
      <c r="I381" s="8" t="n">
        <v>5170</v>
      </c>
      <c r="J381" s="8" t="n">
        <v>130</v>
      </c>
      <c r="K381" s="9" t="n">
        <v>0.0251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inlineStr">
        <is>
          <t>2026-10-26</t>
        </is>
      </c>
      <c r="Q381" s="7" t="inlineStr">
        <is>
          <t>2026-10-27T13:36:36.775038+00:00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936</v>
      </c>
      <c r="I382" s="13" t="n">
        <v>919</v>
      </c>
      <c r="J382" s="13" t="n">
        <v>17</v>
      </c>
      <c r="K382" s="14" t="n">
        <v>0.0185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inlineStr">
        <is>
          <t>2026-10-26</t>
        </is>
      </c>
      <c r="Q382" s="12" t="inlineStr">
        <is>
          <t>2026-10-27T13:36:36.775038+00:00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6030</v>
      </c>
      <c r="I383" s="8" t="n">
        <v>5900</v>
      </c>
      <c r="J383" s="8" t="n">
        <v>130</v>
      </c>
      <c r="K383" s="9" t="n">
        <v>0.022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inlineStr">
        <is>
          <t>2026-10-26</t>
        </is>
      </c>
      <c r="Q383" s="7" t="inlineStr">
        <is>
          <t>2026-10-27T13:36:36.775038+00:00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2026-10-27T13:36:36.775038+00:00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4775</v>
      </c>
      <c r="I385" s="8" t="n">
        <v>4615</v>
      </c>
      <c r="J385" s="8" t="n">
        <v>160</v>
      </c>
      <c r="K385" s="9" t="n">
        <v>0.0347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inlineStr">
        <is>
          <t>2026-10-26</t>
        </is>
      </c>
      <c r="Q385" s="7" t="inlineStr">
        <is>
          <t>2026-10-27T13:36:36.775038+00:00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4600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2026-10-27</t>
        </is>
      </c>
      <c r="O386" s="12" t="inlineStr">
        <is>
          <t>최신 완료 거래일</t>
        </is>
      </c>
      <c r="P386" s="12" t="inlineStr">
        <is>
          <t>2026-10-26</t>
        </is>
      </c>
      <c r="Q386" s="12" t="inlineStr">
        <is>
          <t>2026-10-27T13:36:36.775038+00:00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10480</v>
      </c>
      <c r="I387" s="8" t="n">
        <v>10000</v>
      </c>
      <c r="J387" s="8" t="n">
        <v>480</v>
      </c>
      <c r="K387" s="9" t="n">
        <v>0.048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inlineStr">
        <is>
          <t>2026-10-26</t>
        </is>
      </c>
      <c r="Q387" s="7" t="inlineStr">
        <is>
          <t>2026-10-27T13:36:36.775038+00:00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3515</v>
      </c>
      <c r="I388" s="13" t="n">
        <v>2705</v>
      </c>
      <c r="J388" s="13" t="n">
        <v>810</v>
      </c>
      <c r="K388" s="14" t="n">
        <v>0.2994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inlineStr">
        <is>
          <t>2026-10-26</t>
        </is>
      </c>
      <c r="Q388" s="12" t="inlineStr">
        <is>
          <t>2026-10-27T13:36:36.775038+00:00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57500</v>
      </c>
      <c r="I389" s="8" t="n">
        <v>54800</v>
      </c>
      <c r="J389" s="8" t="n">
        <v>2700</v>
      </c>
      <c r="K389" s="9" t="n">
        <v>0.0493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inlineStr">
        <is>
          <t>2026-10-26</t>
        </is>
      </c>
      <c r="Q389" s="7" t="inlineStr">
        <is>
          <t>2026-10-27T13:36:36.775038+00:00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6240</v>
      </c>
      <c r="I390" s="13" t="n">
        <v>6030</v>
      </c>
      <c r="J390" s="13" t="n">
        <v>210</v>
      </c>
      <c r="K390" s="14" t="n">
        <v>0.0348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inlineStr">
        <is>
          <t>2026-10-26</t>
        </is>
      </c>
      <c r="Q390" s="12" t="inlineStr">
        <is>
          <t>2026-10-27T13:36:36.775038+00:00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6230</v>
      </c>
      <c r="I391" s="8" t="n">
        <v>6070</v>
      </c>
      <c r="J391" s="8" t="n">
        <v>160</v>
      </c>
      <c r="K391" s="9" t="n">
        <v>0.0264</v>
      </c>
      <c r="L391" s="8" t="inlineStr"/>
      <c r="M391" s="9" t="n"/>
      <c r="N391" s="7" t="inlineStr">
        <is>
          <t>2026-10-27</t>
        </is>
      </c>
      <c r="O391" s="7" t="inlineStr">
        <is>
          <t>최신 완료 거래일</t>
        </is>
      </c>
      <c r="P391" s="7" t="inlineStr">
        <is>
          <t>2026-10-26</t>
        </is>
      </c>
      <c r="Q391" s="7" t="inlineStr">
        <is>
          <t>2026-10-27T13:36:36.775038+00:00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38500</v>
      </c>
      <c r="I392" s="13" t="n">
        <v>37050</v>
      </c>
      <c r="J392" s="13" t="n">
        <v>1450</v>
      </c>
      <c r="K392" s="14" t="n">
        <v>0.0391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inlineStr">
        <is>
          <t>2026-10-26</t>
        </is>
      </c>
      <c r="Q392" s="12" t="inlineStr">
        <is>
          <t>2026-10-27T13:36:36.775038+00:00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inlineStr">
        <is>
          <t>2026-10-26</t>
        </is>
      </c>
      <c r="Q393" s="7" t="inlineStr">
        <is>
          <t>2026-10-27T13:36:36.775038+00:00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6970</v>
      </c>
      <c r="I394" s="13" t="n">
        <v>5970</v>
      </c>
      <c r="J394" s="13" t="n">
        <v>1000</v>
      </c>
      <c r="K394" s="14" t="n">
        <v>0.1675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inlineStr">
        <is>
          <t>2026-10-26</t>
        </is>
      </c>
      <c r="Q394" s="12" t="inlineStr">
        <is>
          <t>2026-10-27T13:36:36.775038+00:00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1442</v>
      </c>
      <c r="I395" s="8" t="n">
        <v>1453</v>
      </c>
      <c r="J395" s="8" t="n">
        <v>-11</v>
      </c>
      <c r="K395" s="9" t="n">
        <v>-0.0076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inlineStr">
        <is>
          <t>2026-10-26</t>
        </is>
      </c>
      <c r="Q395" s="7" t="inlineStr">
        <is>
          <t>2026-10-27T13:36:36.775038+00:00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37350</v>
      </c>
      <c r="I396" s="13" t="n">
        <v>36150</v>
      </c>
      <c r="J396" s="13" t="n">
        <v>1200</v>
      </c>
      <c r="K396" s="14" t="n">
        <v>0.0332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inlineStr">
        <is>
          <t>2026-10-26</t>
        </is>
      </c>
      <c r="Q396" s="12" t="inlineStr">
        <is>
          <t>2026-10-27T13:36:36.775038+00:00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7800</v>
      </c>
      <c r="I397" s="8" t="n">
        <v>7550</v>
      </c>
      <c r="J397" s="8" t="n">
        <v>250</v>
      </c>
      <c r="K397" s="9" t="n">
        <v>0.0331</v>
      </c>
      <c r="L397" s="8" t="inlineStr"/>
      <c r="M397" s="9" t="n"/>
      <c r="N397" s="7" t="inlineStr">
        <is>
          <t>2026-10-27</t>
        </is>
      </c>
      <c r="O397" s="7" t="inlineStr">
        <is>
          <t>최신 완료 거래일</t>
        </is>
      </c>
      <c r="P397" s="7" t="inlineStr">
        <is>
          <t>2026-10-26</t>
        </is>
      </c>
      <c r="Q397" s="7" t="inlineStr">
        <is>
          <t>2026-10-27T13:36:36.775038+00:00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32200</v>
      </c>
      <c r="I398" s="13" t="n">
        <v>31450</v>
      </c>
      <c r="J398" s="13" t="n">
        <v>750</v>
      </c>
      <c r="K398" s="14" t="n">
        <v>0.0238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inlineStr">
        <is>
          <t>2026-10-26</t>
        </is>
      </c>
      <c r="Q398" s="12" t="inlineStr">
        <is>
          <t>2026-10-27T13:36:36.775038+00:00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inlineStr">
        <is>
          <t>2026-10-26</t>
        </is>
      </c>
      <c r="Q399" s="7" t="inlineStr">
        <is>
          <t>2026-10-27T13:36:36.775038+00:00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8930</v>
      </c>
      <c r="I400" s="13" t="n">
        <v>8790</v>
      </c>
      <c r="J400" s="13" t="n">
        <v>140</v>
      </c>
      <c r="K400" s="14" t="n">
        <v>0.0159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inlineStr">
        <is>
          <t>2026-10-26</t>
        </is>
      </c>
      <c r="Q400" s="12" t="inlineStr">
        <is>
          <t>2026-10-27T13:36:36.775038+00:00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19510</v>
      </c>
      <c r="I401" s="8" t="n">
        <v>18900</v>
      </c>
      <c r="J401" s="8" t="n">
        <v>610</v>
      </c>
      <c r="K401" s="9" t="n">
        <v>0.0323</v>
      </c>
      <c r="L401" s="8" t="inlineStr"/>
      <c r="M401" s="9" t="n"/>
      <c r="N401" s="7" t="inlineStr">
        <is>
          <t>2026-10-27</t>
        </is>
      </c>
      <c r="O401" s="7" t="inlineStr">
        <is>
          <t>최신 완료 거래일</t>
        </is>
      </c>
      <c r="P401" s="7" t="inlineStr">
        <is>
          <t>2026-10-26</t>
        </is>
      </c>
      <c r="Q401" s="7" t="inlineStr">
        <is>
          <t>2026-10-27T13:36:36.775038+00:00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3960</v>
      </c>
      <c r="I402" s="13" t="n">
        <v>3885</v>
      </c>
      <c r="J402" s="13" t="n">
        <v>75</v>
      </c>
      <c r="K402" s="14" t="n">
        <v>0.0193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inlineStr">
        <is>
          <t>2026-10-26</t>
        </is>
      </c>
      <c r="Q402" s="12" t="inlineStr">
        <is>
          <t>2026-10-27T13:36:36.775038+00:00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4290</v>
      </c>
      <c r="J403" s="8" t="n">
        <v>60</v>
      </c>
      <c r="K403" s="9" t="n">
        <v>0.014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inlineStr">
        <is>
          <t>2026-10-26</t>
        </is>
      </c>
      <c r="Q403" s="7" t="inlineStr">
        <is>
          <t>2026-10-27T13:36:36.775038+00:00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3050</v>
      </c>
      <c r="I404" s="13" t="n">
        <v>2975</v>
      </c>
      <c r="J404" s="13" t="n">
        <v>75</v>
      </c>
      <c r="K404" s="14" t="n">
        <v>0.0252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inlineStr">
        <is>
          <t>2026-10-26</t>
        </is>
      </c>
      <c r="Q404" s="12" t="inlineStr">
        <is>
          <t>2026-10-27T13:36:36.775038+00:00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7290</v>
      </c>
      <c r="I405" s="8" t="n">
        <v>7180</v>
      </c>
      <c r="J405" s="8" t="n">
        <v>110</v>
      </c>
      <c r="K405" s="9" t="n">
        <v>0.0153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inlineStr">
        <is>
          <t>2026-10-26</t>
        </is>
      </c>
      <c r="Q405" s="7" t="inlineStr">
        <is>
          <t>2026-10-27T13:36:36.775038+00:00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2980</v>
      </c>
      <c r="I406" s="13" t="n">
        <v>2920</v>
      </c>
      <c r="J406" s="13" t="n">
        <v>60</v>
      </c>
      <c r="K406" s="14" t="n">
        <v>0.0205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inlineStr">
        <is>
          <t>2026-10-26</t>
        </is>
      </c>
      <c r="Q406" s="12" t="inlineStr">
        <is>
          <t>2026-10-27T13:36:36.775038+00:00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4455</v>
      </c>
      <c r="I407" s="8" t="n">
        <v>4435</v>
      </c>
      <c r="J407" s="8" t="n">
        <v>20</v>
      </c>
      <c r="K407" s="9" t="n">
        <v>0.004500000000000001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inlineStr">
        <is>
          <t>2026-10-26</t>
        </is>
      </c>
      <c r="Q407" s="7" t="inlineStr">
        <is>
          <t>2026-10-27T13:36:36.775038+00:00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27350</v>
      </c>
      <c r="I408" s="13" t="n">
        <v>26300</v>
      </c>
      <c r="J408" s="13" t="n">
        <v>1050</v>
      </c>
      <c r="K408" s="14" t="n">
        <v>0.0399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inlineStr">
        <is>
          <t>2026-10-26</t>
        </is>
      </c>
      <c r="Q408" s="12" t="inlineStr">
        <is>
          <t>2026-10-27T13:36:36.775038+00:00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1787</v>
      </c>
      <c r="I409" s="8" t="n">
        <v>1779</v>
      </c>
      <c r="J409" s="8" t="n">
        <v>8</v>
      </c>
      <c r="K409" s="9" t="n">
        <v>0.004500000000000001</v>
      </c>
      <c r="L409" s="8" t="inlineStr"/>
      <c r="M409" s="9" t="n"/>
      <c r="N409" s="7" t="inlineStr">
        <is>
          <t>2026-10-27</t>
        </is>
      </c>
      <c r="O409" s="7" t="inlineStr">
        <is>
          <t>최신 완료 거래일</t>
        </is>
      </c>
      <c r="P409" s="7" t="inlineStr">
        <is>
          <t>2026-10-26</t>
        </is>
      </c>
      <c r="Q409" s="7" t="inlineStr">
        <is>
          <t>2026-10-27T13:36:36.775038+00:00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10520</v>
      </c>
      <c r="I410" s="13" t="n">
        <v>10170</v>
      </c>
      <c r="J410" s="13" t="n">
        <v>350</v>
      </c>
      <c r="K410" s="14" t="n">
        <v>0.0344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inlineStr">
        <is>
          <t>2026-10-26</t>
        </is>
      </c>
      <c r="Q410" s="12" t="inlineStr">
        <is>
          <t>2026-10-27T13:36:36.775038+00:00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363</v>
      </c>
      <c r="I411" s="8" t="n">
        <v>358</v>
      </c>
      <c r="J411" s="8" t="n">
        <v>5</v>
      </c>
      <c r="K411" s="9" t="n">
        <v>0.014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inlineStr">
        <is>
          <t>2026-10-26</t>
        </is>
      </c>
      <c r="Q411" s="7" t="inlineStr">
        <is>
          <t>2026-10-27T13:36:36.775038+00:00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4450</v>
      </c>
      <c r="I412" s="13" t="n">
        <v>4265</v>
      </c>
      <c r="J412" s="13" t="n">
        <v>185</v>
      </c>
      <c r="K412" s="14" t="n">
        <v>0.0434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inlineStr">
        <is>
          <t>2026-10-26</t>
        </is>
      </c>
      <c r="Q412" s="12" t="inlineStr">
        <is>
          <t>2026-10-27T13:36:36.775038+00:00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44300</v>
      </c>
      <c r="I413" s="8" t="n">
        <v>41450</v>
      </c>
      <c r="J413" s="8" t="n">
        <v>2850</v>
      </c>
      <c r="K413" s="9" t="n">
        <v>0.0688</v>
      </c>
      <c r="L413" s="8" t="inlineStr"/>
      <c r="M413" s="9" t="n"/>
      <c r="N413" s="7" t="inlineStr">
        <is>
          <t>2026-10-27</t>
        </is>
      </c>
      <c r="O413" s="7" t="inlineStr">
        <is>
          <t>최신 완료 거래일</t>
        </is>
      </c>
      <c r="P413" s="7" t="inlineStr">
        <is>
          <t>2026-10-26</t>
        </is>
      </c>
      <c r="Q413" s="7" t="inlineStr">
        <is>
          <t>2026-10-27T13:36:36.775038+00:00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1930000</v>
      </c>
      <c r="I414" s="13" t="n">
        <v>1853000</v>
      </c>
      <c r="J414" s="13" t="n">
        <v>77000</v>
      </c>
      <c r="K414" s="14" t="n">
        <v>0.0416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inlineStr">
        <is>
          <t>2026-10-26</t>
        </is>
      </c>
      <c r="Q414" s="12" t="inlineStr">
        <is>
          <t>2026-10-27T13:36:36.775038+00:00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855.12</v>
      </c>
      <c r="I415" s="8" t="n">
        <v>815</v>
      </c>
      <c r="J415" s="8" t="n">
        <v>40.12</v>
      </c>
      <c r="K415" s="9" t="n">
        <v>0.04922699386503068</v>
      </c>
      <c r="L415" s="8" t="inlineStr"/>
      <c r="M415" s="9" t="n"/>
      <c r="N415" s="7" t="inlineStr">
        <is>
          <t>2026-10-26</t>
        </is>
      </c>
      <c r="O415" s="7" t="inlineStr">
        <is>
          <t>최신 완료 거래일</t>
        </is>
      </c>
      <c r="P415" s="7" t="n"/>
      <c r="Q415" s="7" t="inlineStr">
        <is>
          <t>2026-10-27T13:36:36.775038+00:00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233</v>
      </c>
      <c r="I416" s="13" t="n">
        <v>238</v>
      </c>
      <c r="J416" s="13" t="n">
        <v>-5</v>
      </c>
      <c r="K416" s="14" t="n">
        <v>-0.02100840336134454</v>
      </c>
      <c r="L416" s="13" t="inlineStr"/>
      <c r="M416" s="14" t="n"/>
      <c r="N416" s="12" t="inlineStr">
        <is>
          <t>2026-10-27</t>
        </is>
      </c>
      <c r="O416" s="12" t="inlineStr">
        <is>
          <t>최신 완료 거래일</t>
        </is>
      </c>
      <c r="P416" s="12" t="n"/>
      <c r="Q416" s="12" t="inlineStr">
        <is>
          <t>2026-10-27T13:36:36.775038+00:00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235.7</v>
      </c>
      <c r="I417" s="8" t="n">
        <v>231.4</v>
      </c>
      <c r="J417" s="8" t="n">
        <v>4.299999999999983</v>
      </c>
      <c r="K417" s="9" t="n">
        <v>0.01858254105445109</v>
      </c>
      <c r="L417" s="8" t="inlineStr"/>
      <c r="M417" s="9" t="n"/>
      <c r="N417" s="7" t="inlineStr">
        <is>
          <t>2026-10-26</t>
        </is>
      </c>
      <c r="O417" s="15" t="inlineStr">
        <is>
          <t>이전 완료 거래일 유지</t>
        </is>
      </c>
      <c r="P417" s="7" t="n"/>
      <c r="Q417" s="7" t="inlineStr">
        <is>
          <t>2026-10-27T13:36:36.775038+00:00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69.68000000000001</v>
      </c>
      <c r="I418" s="13" t="n">
        <v>67.78</v>
      </c>
      <c r="J418" s="13" t="n">
        <v>1.900000000000006</v>
      </c>
      <c r="K418" s="14" t="n">
        <v>0.02803186780761295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2026-10-27T13:36:36.775038+00:00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371.92</v>
      </c>
      <c r="I419" s="8" t="n">
        <v>366.11</v>
      </c>
      <c r="J419" s="8" t="n">
        <v>5.810000000000002</v>
      </c>
      <c r="K419" s="9" t="n">
        <v>0.01586954740378575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2026-10-27T13:36:36.775038+00:00</t>
        </is>
      </c>
      <c r="R419" s="7" t="inlineStr">
        <is>
          <t>TradingView Screener (targeted symbol)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123.16</v>
      </c>
      <c r="I420" s="13" t="n">
        <v>118.68</v>
      </c>
      <c r="J420" s="13" t="n">
        <v>4.47999999999999</v>
      </c>
      <c r="K420" s="14" t="n">
        <v>0.03774856757667669</v>
      </c>
      <c r="L420" s="13" t="inlineStr"/>
      <c r="M420" s="14" t="n"/>
      <c r="N420" s="12" t="inlineStr">
        <is>
          <t>2026-10-26</t>
        </is>
      </c>
      <c r="O420" s="15" t="inlineStr">
        <is>
          <t>이전 완료 거래일 유지</t>
        </is>
      </c>
      <c r="P420" s="12" t="n"/>
      <c r="Q420" s="12" t="inlineStr">
        <is>
          <t>2026-10-27T13:36:36.775038+00:00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82.01000000000001</v>
      </c>
      <c r="I421" s="8" t="n">
        <v>82.40000000000001</v>
      </c>
      <c r="J421" s="8" t="n">
        <v>-0.3900000000000006</v>
      </c>
      <c r="K421" s="9" t="n">
        <v>-0.00473300970873787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2026-10-27T13:36:36.775038+00:00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818.1</v>
      </c>
      <c r="I422" s="13" t="n">
        <v>756.17</v>
      </c>
      <c r="J422" s="13" t="n">
        <v>61.93000000000006</v>
      </c>
      <c r="K422" s="14" t="n">
        <v>0.08189957284737566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2026-10-27T13:36:36.775038+00:00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242.81</v>
      </c>
      <c r="I423" s="8" t="n">
        <v>240.03</v>
      </c>
      <c r="J423" s="8" t="n">
        <v>2.780000000000001</v>
      </c>
      <c r="K423" s="9" t="n">
        <v>0.01158188559763363</v>
      </c>
      <c r="L423" s="8" t="inlineStr"/>
      <c r="M423" s="9" t="n"/>
      <c r="N423" s="7" t="inlineStr">
        <is>
          <t>2026-10-26</t>
        </is>
      </c>
      <c r="O423" s="7" t="inlineStr">
        <is>
          <t>최신 완료 거래일</t>
        </is>
      </c>
      <c r="P423" s="7" t="n"/>
      <c r="Q423" s="7" t="inlineStr">
        <is>
          <t>2026-10-27T13:36:36.775038+00:00</t>
        </is>
      </c>
      <c r="R423" s="7" t="inlineStr">
        <is>
          <t>TradingView Screener (targeted symbol)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429.89</v>
      </c>
      <c r="I424" s="13" t="n">
        <v>426.11</v>
      </c>
      <c r="J424" s="13" t="n">
        <v>3.779999999999973</v>
      </c>
      <c r="K424" s="14" t="n">
        <v>0.008870948816033354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2026-10-27T13:36:36.775038+00:00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97.61</v>
      </c>
      <c r="I425" s="8" t="n">
        <v>100.26</v>
      </c>
      <c r="J425" s="8" t="n">
        <v>-2.650000000000006</v>
      </c>
      <c r="K425" s="9" t="n">
        <v>-0.0264312786754439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2026-10-27T13:36:36.775038+00:00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44.53</v>
      </c>
      <c r="I426" s="13" t="n">
        <v>42.73</v>
      </c>
      <c r="J426" s="13" t="n">
        <v>1.800000000000004</v>
      </c>
      <c r="K426" s="14" t="n">
        <v>0.0421249707465482</v>
      </c>
      <c r="L426" s="13" t="inlineStr"/>
      <c r="M426" s="14" t="n"/>
      <c r="N426" s="12" t="inlineStr">
        <is>
          <t>2026-10-26</t>
        </is>
      </c>
      <c r="O426" s="15" t="inlineStr">
        <is>
          <t>이전 완료 거래일 유지</t>
        </is>
      </c>
      <c r="P426" s="12" t="n"/>
      <c r="Q426" s="12" t="inlineStr">
        <is>
          <t>2026-10-27T13:36:36.775038+00:00</t>
        </is>
      </c>
      <c r="R426" s="12" t="inlineStr">
        <is>
          <t>TradingView Screener (targeted symbol)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102.9</v>
      </c>
      <c r="I427" s="8" t="n">
        <v>99.08</v>
      </c>
      <c r="J427" s="8" t="n">
        <v>3.820000000000007</v>
      </c>
      <c r="K427" s="9" t="n">
        <v>0.03855470327008485</v>
      </c>
      <c r="L427" s="8" t="inlineStr"/>
      <c r="M427" s="9" t="n"/>
      <c r="N427" s="7" t="inlineStr">
        <is>
          <t>2026-10-26</t>
        </is>
      </c>
      <c r="O427" s="15" t="inlineStr">
        <is>
          <t>이전 완료 거래일 유지</t>
        </is>
      </c>
      <c r="P427" s="7" t="n"/>
      <c r="Q427" s="7" t="inlineStr">
        <is>
          <t>2026-10-27T13:36:36.775038+00:00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23.48</v>
      </c>
      <c r="I428" s="13" t="n">
        <v>23.98</v>
      </c>
      <c r="J428" s="13" t="n">
        <v>-0.5</v>
      </c>
      <c r="K428" s="14" t="n">
        <v>-0.02085070892410341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2026-10-27T13:36:36.775038+00:00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186.75</v>
      </c>
      <c r="I429" s="8" t="n">
        <v>185.6</v>
      </c>
      <c r="J429" s="8" t="n">
        <v>1.150000000000006</v>
      </c>
      <c r="K429" s="9" t="n">
        <v>0.006196120689655204</v>
      </c>
      <c r="L429" s="8" t="inlineStr"/>
      <c r="M429" s="9" t="n"/>
      <c r="N429" s="7" t="inlineStr">
        <is>
          <t>2026-10-26</t>
        </is>
      </c>
      <c r="O429" s="15" t="inlineStr">
        <is>
          <t>이전 완료 거래일 유지</t>
        </is>
      </c>
      <c r="P429" s="7" t="n"/>
      <c r="Q429" s="7" t="inlineStr">
        <is>
          <t>2026-10-27T13:36:36.775038+00:00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289.51</v>
      </c>
      <c r="I430" s="13" t="n">
        <v>297.8</v>
      </c>
      <c r="J430" s="13" t="n">
        <v>-8.29000000000002</v>
      </c>
      <c r="K430" s="14" t="n">
        <v>-0.02783747481531236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2026-10-27T13:36:36.775038+00:00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459.4</v>
      </c>
      <c r="I431" s="8" t="n">
        <v>448.1</v>
      </c>
      <c r="J431" s="8" t="n">
        <v>11.29999999999995</v>
      </c>
      <c r="K431" s="9" t="n">
        <v>0.02521758536041052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2026-10-27T13:36:36.775038+00:00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68.23999999999999</v>
      </c>
      <c r="I432" s="13" t="n">
        <v>70.23</v>
      </c>
      <c r="J432" s="13" t="n">
        <v>-1.990000000000009</v>
      </c>
      <c r="K432" s="14" t="n">
        <v>-0.02833546917271834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2026-10-27T13:36:36.775038+00:00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46.53</v>
      </c>
      <c r="I433" s="8" t="n">
        <v>48.06</v>
      </c>
      <c r="J433" s="8" t="n">
        <v>-1.530000000000001</v>
      </c>
      <c r="K433" s="9" t="n">
        <v>-0.03183520599250939</v>
      </c>
      <c r="L433" s="8" t="inlineStr"/>
      <c r="M433" s="9" t="n"/>
      <c r="N433" s="7" t="inlineStr">
        <is>
          <t>2026-10-27</t>
        </is>
      </c>
      <c r="O433" s="7" t="inlineStr">
        <is>
          <t>최신 완료 거래일</t>
        </is>
      </c>
      <c r="P433" s="7" t="n"/>
      <c r="Q433" s="7" t="inlineStr">
        <is>
          <t>2026-10-27T13:36:36.775038+00:00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69</v>
      </c>
      <c r="I434" s="13" t="n">
        <v>68.7</v>
      </c>
      <c r="J434" s="13" t="n">
        <v>0.2999999999999972</v>
      </c>
      <c r="K434" s="14" t="n">
        <v>0.004366812227074194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2026-10-27T13:36:36.775038+00:00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37.22</v>
      </c>
      <c r="I435" s="8" t="n">
        <v>35.98</v>
      </c>
      <c r="J435" s="8" t="n">
        <v>1.240000000000002</v>
      </c>
      <c r="K435" s="9" t="n">
        <v>0.0344635908838244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2026-10-27T13:36:36.775038+00:00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46.58</v>
      </c>
      <c r="I436" s="13" t="n">
        <v>47.21</v>
      </c>
      <c r="J436" s="13" t="n">
        <v>-0.6300000000000026</v>
      </c>
      <c r="K436" s="14" t="n">
        <v>-0.01334463037492062</v>
      </c>
      <c r="L436" s="13" t="inlineStr"/>
      <c r="M436" s="14" t="n"/>
      <c r="N436" s="12" t="inlineStr">
        <is>
          <t>2026-10-27</t>
        </is>
      </c>
      <c r="O436" s="12" t="inlineStr">
        <is>
          <t>최신 완료 거래일</t>
        </is>
      </c>
      <c r="P436" s="12" t="n"/>
      <c r="Q436" s="12" t="inlineStr">
        <is>
          <t>2026-10-27T13:36:36.775038+00:00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399.9</v>
      </c>
      <c r="I437" s="8" t="n">
        <v>394.55</v>
      </c>
      <c r="J437" s="8" t="n">
        <v>5.349999999999966</v>
      </c>
      <c r="K437" s="9" t="n">
        <v>0.01355975161576471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2026-10-27T13:36:36.775038+00:00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25.85</v>
      </c>
      <c r="I438" s="13" t="n">
        <v>26.66</v>
      </c>
      <c r="J438" s="13" t="n">
        <v>-0.8099999999999987</v>
      </c>
      <c r="K438" s="14" t="n">
        <v>-0.03038259564891218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2026-10-27T13:36:36.775038+00:00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6550</v>
      </c>
      <c r="I439" s="8" t="n">
        <v>6357.5</v>
      </c>
      <c r="J439" s="8" t="n">
        <v>192.5</v>
      </c>
      <c r="K439" s="9" t="n">
        <v>0.03027919779787652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2026-10-27T13:36:36.775038+00:00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835.4</v>
      </c>
      <c r="I440" s="13" t="n">
        <v>833.25</v>
      </c>
      <c r="J440" s="13" t="n">
        <v>2.149999999999977</v>
      </c>
      <c r="K440" s="14" t="n">
        <v>0.002580258025802553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2026-10-27T13:36:36.775038+00:00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68.02</v>
      </c>
      <c r="I441" s="8" t="n">
        <v>69.69</v>
      </c>
      <c r="J441" s="8" t="n">
        <v>-1.670000000000002</v>
      </c>
      <c r="K441" s="9" t="n">
        <v>-0.0239632658918066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2026-10-27T13:36:36.775038+00:00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17.94</v>
      </c>
      <c r="I442" s="13" t="n">
        <v>17.8</v>
      </c>
      <c r="J442" s="13" t="n">
        <v>0.1400000000000006</v>
      </c>
      <c r="K442" s="14" t="n">
        <v>0.007865168539325874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2026-10-27T13:36:36.775038+00:00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22.63</v>
      </c>
      <c r="I443" s="8" t="n">
        <v>21.96</v>
      </c>
      <c r="J443" s="8" t="n">
        <v>0.6699999999999982</v>
      </c>
      <c r="K443" s="9" t="n">
        <v>0.03051001821493616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2026-10-27T13:36:36.775038+00:00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6.11</v>
      </c>
      <c r="I444" s="13" t="n">
        <v>6.2</v>
      </c>
      <c r="J444" s="13" t="n">
        <v>-0.08999999999999986</v>
      </c>
      <c r="K444" s="14" t="n">
        <v>-0.01451612903225804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2026-10-27T13:36:36.775038+00:00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16.63</v>
      </c>
      <c r="I445" s="8" t="n">
        <v>15.21</v>
      </c>
      <c r="J445" s="8" t="n">
        <v>1.419999999999998</v>
      </c>
      <c r="K445" s="9" t="n">
        <v>0.09335963182117016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2026-10-27T13:36:36.775038+00:00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Limited</t>
        </is>
      </c>
      <c r="E446" s="12" t="inlineStr">
        <is>
          <t>SIEMENS</t>
        </is>
      </c>
      <c r="F446" s="12" t="inlineStr">
        <is>
          <t>NSE</t>
        </is>
      </c>
      <c r="G446" s="12" t="inlineStr">
        <is>
          <t>미정</t>
        </is>
      </c>
      <c r="H446" s="13" t="n">
        <v>3339.5</v>
      </c>
      <c r="I446" s="13" t="n">
        <v>3278.8</v>
      </c>
      <c r="J446" s="13" t="n">
        <v>60.69999999999982</v>
      </c>
      <c r="K446" s="14" t="n">
        <v>0.01851287056240082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2026-10-27T13:36:36.775038+00:00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7718</v>
      </c>
      <c r="I447" s="8" t="n">
        <v>7739</v>
      </c>
      <c r="J447" s="8" t="n">
        <v>-21</v>
      </c>
      <c r="K447" s="9" t="n">
        <v>-0.00271352887970022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2026-10-27T13:36:36.775038+00:00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189.23</v>
      </c>
      <c r="I448" s="13" t="n">
        <v>186.92</v>
      </c>
      <c r="J448" s="13" t="n">
        <v>2.310000000000002</v>
      </c>
      <c r="K448" s="14" t="n">
        <v>0.0123582281189814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2026-10-27T13:36:36.775038+00:00</t>
        </is>
      </c>
      <c r="R448" s="12" t="inlineStr">
        <is>
          <t>TradingView Screener (targeted symbol)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31.05</v>
      </c>
      <c r="I449" s="8" t="n">
        <v>31.23</v>
      </c>
      <c r="J449" s="8" t="n">
        <v>-0.1799999999999997</v>
      </c>
      <c r="K449" s="9" t="n">
        <v>-0.005763688760806907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2026-10-27T13:36:36.775038+00:00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37.36</v>
      </c>
      <c r="I450" s="13" t="n">
        <v>37.71</v>
      </c>
      <c r="J450" s="13" t="n">
        <v>-0.3500000000000014</v>
      </c>
      <c r="K450" s="14" t="n">
        <v>-0.009281357730045119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2026-10-27T13:36:36.775038+00:00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150.48</v>
      </c>
      <c r="I451" s="8" t="n">
        <v>147.92</v>
      </c>
      <c r="J451" s="8" t="n">
        <v>2.560000000000002</v>
      </c>
      <c r="K451" s="9" t="n">
        <v>0.01730665224445648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2026-10-27T13:36:36.775038+00:00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3980</v>
      </c>
      <c r="I452" s="13" t="n">
        <v>3790</v>
      </c>
      <c r="J452" s="13" t="n">
        <v>190</v>
      </c>
      <c r="K452" s="14" t="n">
        <v>0.05013192612137203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2026-10-27T13:36:36.775038+00:00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Siemens Energy India Limited</t>
        </is>
      </c>
      <c r="E453" s="7" t="inlineStr">
        <is>
          <t>ENRIN</t>
        </is>
      </c>
      <c r="F453" s="7" t="inlineStr">
        <is>
          <t>NSE</t>
        </is>
      </c>
      <c r="G453" s="7" t="inlineStr">
        <is>
          <t>미정</t>
        </is>
      </c>
      <c r="H453" s="8" t="n">
        <v>2843.9</v>
      </c>
      <c r="I453" s="8" t="n">
        <v>2754.9</v>
      </c>
      <c r="J453" s="8" t="n">
        <v>89</v>
      </c>
      <c r="K453" s="9" t="n">
        <v>0.03230607281571019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2026-10-27T13:36:36.775038+00:00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36.92</v>
      </c>
      <c r="I454" s="13" t="n">
        <v>36.36</v>
      </c>
      <c r="J454" s="13" t="n">
        <v>0.5600000000000023</v>
      </c>
      <c r="K454" s="14" t="n">
        <v>0.01540154015401546</v>
      </c>
      <c r="L454" s="13" t="inlineStr"/>
      <c r="M454" s="14" t="n"/>
      <c r="N454" s="12" t="inlineStr">
        <is>
          <t>2026-10-26</t>
        </is>
      </c>
      <c r="O454" s="15" t="inlineStr">
        <is>
          <t>이전 완료 거래일 유지</t>
        </is>
      </c>
      <c r="P454" s="12" t="n"/>
      <c r="Q454" s="12" t="inlineStr">
        <is>
          <t>2026-10-27T13:36:36.775038+00:00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2666</v>
      </c>
      <c r="I455" s="8" t="n">
        <v>2607</v>
      </c>
      <c r="J455" s="8" t="n">
        <v>59</v>
      </c>
      <c r="K455" s="9" t="n">
        <v>0.02263137706175681</v>
      </c>
      <c r="L455" s="8" t="inlineStr"/>
      <c r="M455" s="9" t="n"/>
      <c r="N455" s="7" t="inlineStr">
        <is>
          <t>2026-10-26</t>
        </is>
      </c>
      <c r="O455" s="15" t="inlineStr">
        <is>
          <t>이전 완료 거래일 유지</t>
        </is>
      </c>
      <c r="P455" s="7" t="n"/>
      <c r="Q455" s="7" t="inlineStr">
        <is>
          <t>2026-10-27T13:36:36.775038+00:00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318.72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2026-10-27T13:36:36.775038+00:00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77.22</v>
      </c>
      <c r="I457" s="8" t="n">
        <v>81.40000000000001</v>
      </c>
      <c r="J457" s="8" t="n">
        <v>-4.180000000000007</v>
      </c>
      <c r="K457" s="9" t="n">
        <v>-0.05135135135135143</v>
      </c>
      <c r="L457" s="8" t="inlineStr"/>
      <c r="M457" s="9" t="n"/>
      <c r="N457" s="7" t="inlineStr">
        <is>
          <t>2026-10-27</t>
        </is>
      </c>
      <c r="O457" s="7" t="inlineStr">
        <is>
          <t>최신 완료 거래일</t>
        </is>
      </c>
      <c r="P457" s="7" t="n"/>
      <c r="Q457" s="7" t="inlineStr">
        <is>
          <t>2026-10-27T13:36:36.775038+00:00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111.21</v>
      </c>
      <c r="I458" s="13" t="n">
        <v>118.82</v>
      </c>
      <c r="J458" s="13" t="n">
        <v>-7.609999999999999</v>
      </c>
      <c r="K458" s="14" t="n">
        <v>-0.06404645682545027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2026-10-27T13:36:36.775038+00:00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43.61</v>
      </c>
      <c r="I459" s="8" t="n">
        <v>42.69</v>
      </c>
      <c r="J459" s="8" t="n">
        <v>0.9200000000000017</v>
      </c>
      <c r="K459" s="9" t="n">
        <v>0.02155071445303354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2026-10-27T13:36:36.775038+00:00</t>
        </is>
      </c>
      <c r="R459" s="7" t="inlineStr">
        <is>
          <t>TradingView Screener (targeted symbol)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10.78</v>
      </c>
      <c r="I460" s="13" t="n">
        <v>11.08</v>
      </c>
      <c r="J460" s="13" t="n">
        <v>-0.3000000000000007</v>
      </c>
      <c r="K460" s="14" t="n">
        <v>-0.0270758122743683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2026-10-27T13:36:36.775038+00:00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85.73</v>
      </c>
      <c r="I461" s="8" t="n">
        <v>89.53</v>
      </c>
      <c r="J461" s="8" t="n">
        <v>-3.799999999999997</v>
      </c>
      <c r="K461" s="9" t="n">
        <v>-0.04244387356193451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2026-10-27T13:36:36.775038+00:00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14.14</v>
      </c>
      <c r="I462" s="13" t="n">
        <v>14.54</v>
      </c>
      <c r="J462" s="13" t="n">
        <v>-0.3999999999999986</v>
      </c>
      <c r="K462" s="14" t="n">
        <v>-0.02751031636863814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2026-10-27T13:36:36.775038+00:00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</v>
      </c>
      <c r="I463" s="8" t="n">
        <v>24.83</v>
      </c>
      <c r="J463" s="8" t="n">
        <v>-0.02999999999999758</v>
      </c>
      <c r="K463" s="9" t="n">
        <v>-0.001208215867901635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2026-10-27T13:36:36.775038+00:00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45.03</v>
      </c>
      <c r="I464" s="13" t="n">
        <v>46.77</v>
      </c>
      <c r="J464" s="13" t="n">
        <v>-1.740000000000002</v>
      </c>
      <c r="K464" s="14" t="n">
        <v>-0.0372033354714561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2026-10-27T13:36:36.775038+00:00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25.12</v>
      </c>
      <c r="I465" s="8" t="n">
        <v>24.22</v>
      </c>
      <c r="J465" s="8" t="n">
        <v>0.9000000000000021</v>
      </c>
      <c r="K465" s="9" t="n">
        <v>0.03715937241948811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2026-10-27T13:36:36.775038+00:00</t>
        </is>
      </c>
      <c r="R465" s="7" t="inlineStr">
        <is>
          <t>TradingView Screener (targeted symbol)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30.09</v>
      </c>
      <c r="I466" s="13" t="n">
        <v>29.8</v>
      </c>
      <c r="J466" s="13" t="n">
        <v>0.2899999999999991</v>
      </c>
      <c r="K466" s="14" t="n">
        <v>0.009731543624161045</v>
      </c>
      <c r="L466" s="13" t="inlineStr"/>
      <c r="M466" s="14" t="n"/>
      <c r="N466" s="12" t="inlineStr">
        <is>
          <t>2026-10-27</t>
        </is>
      </c>
      <c r="O466" s="12" t="inlineStr">
        <is>
          <t>최신 완료 거래일</t>
        </is>
      </c>
      <c r="P466" s="12" t="n"/>
      <c r="Q466" s="12" t="inlineStr">
        <is>
          <t>2026-10-27T13:36:36.775038+00:00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25.79</v>
      </c>
      <c r="I467" s="8" t="n">
        <v>26.48</v>
      </c>
      <c r="J467" s="8" t="n">
        <v>-0.6900000000000013</v>
      </c>
      <c r="K467" s="9" t="n">
        <v>-0.02605740181268887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2026-10-27T13:36:36.775038+00:00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40.59</v>
      </c>
      <c r="I468" s="13" t="n">
        <v>43.19</v>
      </c>
      <c r="J468" s="13" t="n">
        <v>-2.599999999999994</v>
      </c>
      <c r="K468" s="14" t="n">
        <v>-0.06019912016670512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2026-10-27T13:36:36.775038+00:00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1008.5</v>
      </c>
      <c r="I469" s="8" t="n">
        <v>1009.9</v>
      </c>
      <c r="J469" s="8" t="n">
        <v>-1.399999999999977</v>
      </c>
      <c r="K469" s="9" t="n">
        <v>-0.001386275868897888</v>
      </c>
      <c r="L469" s="8" t="inlineStr"/>
      <c r="M469" s="9" t="n"/>
      <c r="N469" s="7" t="inlineStr">
        <is>
          <t>2026-10-27</t>
        </is>
      </c>
      <c r="O469" s="7" t="inlineStr">
        <is>
          <t>최신 완료 거래일</t>
        </is>
      </c>
      <c r="P469" s="7" t="n"/>
      <c r="Q469" s="7" t="inlineStr">
        <is>
          <t>2026-10-27T13:36:36.775038+00:00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86.02</v>
      </c>
      <c r="I470" s="13" t="n">
        <v>90.06999999999999</v>
      </c>
      <c r="J470" s="13" t="n">
        <v>-4.049999999999997</v>
      </c>
      <c r="K470" s="14" t="n">
        <v>-0.04496502720106581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2026-10-27T13:36:36.775038+00:00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151.7</v>
      </c>
      <c r="I471" s="8" t="n">
        <v>161.59</v>
      </c>
      <c r="J471" s="8" t="n">
        <v>-9.890000000000015</v>
      </c>
      <c r="K471" s="9" t="n">
        <v>-0.06120428244322058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2026-10-27T13:36:36.775038+00:00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197.1</v>
      </c>
      <c r="I472" s="13" t="n">
        <v>201</v>
      </c>
      <c r="J472" s="13" t="n">
        <v>-3.900000000000006</v>
      </c>
      <c r="K472" s="14" t="n">
        <v>-0.01940298507462689</v>
      </c>
      <c r="L472" s="13" t="inlineStr"/>
      <c r="M472" s="14" t="n"/>
      <c r="N472" s="12" t="inlineStr">
        <is>
          <t>2026-10-27</t>
        </is>
      </c>
      <c r="O472" s="12" t="inlineStr">
        <is>
          <t>최신 완료 거래일</t>
        </is>
      </c>
      <c r="P472" s="12" t="n"/>
      <c r="Q472" s="12" t="inlineStr">
        <is>
          <t>2026-10-27T13:36:36.775038+00:00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53.26</v>
      </c>
      <c r="I473" s="8" t="n">
        <v>54.4</v>
      </c>
      <c r="J473" s="8" t="n">
        <v>-1.140000000000001</v>
      </c>
      <c r="K473" s="9" t="n">
        <v>-0.02095588235294119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2026-10-27T13:36:36.775038+00:00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90.01000000000001</v>
      </c>
      <c r="I474" s="13" t="n">
        <v>95</v>
      </c>
      <c r="J474" s="13" t="n">
        <v>-4.989999999999995</v>
      </c>
      <c r="K474" s="14" t="n">
        <v>-0.05252631578947363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2026-10-27T13:36:36.775038+00:00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821</v>
      </c>
      <c r="I475" s="8" t="n">
        <v>806</v>
      </c>
      <c r="J475" s="8" t="n">
        <v>15</v>
      </c>
      <c r="K475" s="9" t="n">
        <v>0.01861042183622829</v>
      </c>
      <c r="L475" s="8" t="inlineStr"/>
      <c r="M475" s="9" t="n"/>
      <c r="N475" s="7" t="inlineStr">
        <is>
          <t>2026-10-26</t>
        </is>
      </c>
      <c r="O475" s="15" t="inlineStr">
        <is>
          <t>이전 완료 거래일 유지</t>
        </is>
      </c>
      <c r="P475" s="7" t="n"/>
      <c r="Q475" s="7" t="inlineStr">
        <is>
          <t>2026-10-27T13:36:36.775038+00:00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25.48</v>
      </c>
      <c r="I476" s="13" t="n">
        <v>25.08</v>
      </c>
      <c r="J476" s="13" t="n">
        <v>0.4000000000000021</v>
      </c>
      <c r="K476" s="14" t="n">
        <v>0.01594896331738446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2026-10-27T13:36:36.775038+00:00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168.3</v>
      </c>
      <c r="I477" s="8" t="n">
        <v>178.5</v>
      </c>
      <c r="J477" s="8" t="n">
        <v>-10.19999999999999</v>
      </c>
      <c r="K477" s="9" t="n">
        <v>-0.05714285714285708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2026-10-27T13:36:36.775038+00:00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19.76</v>
      </c>
      <c r="I478" s="13" t="n">
        <v>20.21</v>
      </c>
      <c r="J478" s="13" t="n">
        <v>-0.4499999999999993</v>
      </c>
      <c r="K478" s="14" t="n">
        <v>-0.02226620484908457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2026-10-27T13:36:36.775038+00:00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25.25</v>
      </c>
      <c r="I479" s="8" t="n">
        <v>25.81</v>
      </c>
      <c r="J479" s="8" t="n">
        <v>-0.5599999999999987</v>
      </c>
      <c r="K479" s="9" t="n">
        <v>-0.02169701666020917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2026-10-27T13:36:36.775038+00:00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169.38</v>
      </c>
      <c r="I480" s="13" t="n">
        <v>166.08</v>
      </c>
      <c r="J480" s="13" t="n">
        <v>3.299999999999983</v>
      </c>
      <c r="K480" s="14" t="n">
        <v>0.01986994219653169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2026-10-27T13:36:36.775038+00:00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44.36</v>
      </c>
      <c r="I481" s="8" t="n">
        <v>45.44</v>
      </c>
      <c r="J481" s="8" t="n">
        <v>-1.079999999999998</v>
      </c>
      <c r="K481" s="9" t="n">
        <v>-0.02376760563380278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2026-10-27T13:36:36.775038+00:00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157.07</v>
      </c>
      <c r="I482" s="13" t="n">
        <v>150.95</v>
      </c>
      <c r="J482" s="13" t="n">
        <v>6.120000000000005</v>
      </c>
      <c r="K482" s="14" t="n">
        <v>0.04054322623385229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2026-10-27T13:36:36.775038+00:00</t>
        </is>
      </c>
      <c r="R482" s="12" t="inlineStr">
        <is>
          <t>TradingView Screener (targeted symbol)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117.6</v>
      </c>
      <c r="I483" s="8" t="n">
        <v>113.6</v>
      </c>
      <c r="J483" s="8" t="n">
        <v>4</v>
      </c>
      <c r="K483" s="9" t="n">
        <v>0.0352112676056338</v>
      </c>
      <c r="L483" s="8" t="inlineStr"/>
      <c r="M483" s="9" t="n"/>
      <c r="N483" s="7" t="inlineStr">
        <is>
          <t>2026-10-26</t>
        </is>
      </c>
      <c r="O483" s="15" t="inlineStr">
        <is>
          <t>이전 완료 거래일 유지</t>
        </is>
      </c>
      <c r="P483" s="7" t="n"/>
      <c r="Q483" s="7" t="inlineStr">
        <is>
          <t>2026-10-27T13:36:36.775038+00:00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410.29</v>
      </c>
      <c r="I484" s="13" t="n">
        <v>419.97</v>
      </c>
      <c r="J484" s="13" t="n">
        <v>-9.680000000000007</v>
      </c>
      <c r="K484" s="14" t="n">
        <v>-0.02304926542372076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2026-10-27T13:36:36.775038+00:00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17.4</v>
      </c>
      <c r="I485" s="8" t="n">
        <v>18.27</v>
      </c>
      <c r="J485" s="8" t="n">
        <v>-0.870000000000001</v>
      </c>
      <c r="K485" s="9" t="n">
        <v>-0.04761904761904767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2026-10-27T13:36:36.775038+00:00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36.92</v>
      </c>
      <c r="I486" s="13" t="n">
        <v>37.12</v>
      </c>
      <c r="J486" s="13" t="n">
        <v>-0.1999999999999957</v>
      </c>
      <c r="K486" s="14" t="n">
        <v>-0.005387931034482644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2026-10-27T13:36:36.775038+00:00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145.9</v>
      </c>
      <c r="I487" s="8" t="n">
        <v>152.92</v>
      </c>
      <c r="J487" s="8" t="n">
        <v>-7.019999999999982</v>
      </c>
      <c r="K487" s="9" t="n">
        <v>-0.04590635626471347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2026-10-27T13:36:36.775038+00:00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13.89</v>
      </c>
      <c r="I488" s="13" t="n">
        <v>14.6</v>
      </c>
      <c r="J488" s="13" t="n">
        <v>-0.7099999999999991</v>
      </c>
      <c r="K488" s="14" t="n">
        <v>-0.04863013698630131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2026-10-27T13:36:36.775038+00:00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12.18</v>
      </c>
      <c r="I489" s="8" t="n">
        <v>13.02</v>
      </c>
      <c r="J489" s="8" t="n">
        <v>-0.8399999999999999</v>
      </c>
      <c r="K489" s="9" t="n">
        <v>-0.06451612903225805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2026-10-27T13:36:36.775038+00:00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21.2</v>
      </c>
      <c r="I490" s="13" t="n">
        <v>21.38</v>
      </c>
      <c r="J490" s="13" t="n">
        <v>-0.1799999999999997</v>
      </c>
      <c r="K490" s="14" t="n">
        <v>-0.008419083255378846</v>
      </c>
      <c r="L490" s="13" t="inlineStr"/>
      <c r="M490" s="14" t="n"/>
      <c r="N490" s="12" t="inlineStr">
        <is>
          <t>2026-10-26</t>
        </is>
      </c>
      <c r="O490" s="15" t="inlineStr">
        <is>
          <t>이전 완료 거래일 유지</t>
        </is>
      </c>
      <c r="P490" s="12" t="n"/>
      <c r="Q490" s="12" t="inlineStr">
        <is>
          <t>2026-10-27T13:36:36.775038+00:00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29.03</v>
      </c>
      <c r="I491" s="8" t="n">
        <v>29.21</v>
      </c>
      <c r="J491" s="8" t="n">
        <v>-0.1799999999999997</v>
      </c>
      <c r="K491" s="9" t="n">
        <v>-0.006162273194111596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2026-10-27T13:36:36.775038+00:00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32.01</v>
      </c>
      <c r="I492" s="13" t="n">
        <v>33.1</v>
      </c>
      <c r="J492" s="13" t="n">
        <v>-1.090000000000003</v>
      </c>
      <c r="K492" s="14" t="n">
        <v>-0.03293051359516627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2026-10-27T13:36:36.775038+00:00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35.33</v>
      </c>
      <c r="I493" s="8" t="n">
        <v>36.03</v>
      </c>
      <c r="J493" s="8" t="n">
        <v>-0.7000000000000028</v>
      </c>
      <c r="K493" s="9" t="n">
        <v>-0.01942825423258404</v>
      </c>
      <c r="L493" s="8" t="inlineStr"/>
      <c r="M493" s="9" t="n"/>
      <c r="N493" s="7" t="inlineStr">
        <is>
          <t>2026-10-27</t>
        </is>
      </c>
      <c r="O493" s="7" t="inlineStr">
        <is>
          <t>최신 완료 거래일</t>
        </is>
      </c>
      <c r="P493" s="7" t="n"/>
      <c r="Q493" s="7" t="inlineStr">
        <is>
          <t>2026-10-27T13:36:36.775038+00:00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20.99</v>
      </c>
      <c r="I494" s="13" t="n">
        <v>21.9</v>
      </c>
      <c r="J494" s="13" t="n">
        <v>-0.9100000000000001</v>
      </c>
      <c r="K494" s="14" t="n">
        <v>-0.04155251141552511</v>
      </c>
      <c r="L494" s="13" t="inlineStr"/>
      <c r="M494" s="14" t="n"/>
      <c r="N494" s="12" t="inlineStr">
        <is>
          <t>2026-10-27</t>
        </is>
      </c>
      <c r="O494" s="12" t="inlineStr">
        <is>
          <t>최신 완료 거래일</t>
        </is>
      </c>
      <c r="P494" s="12" t="n"/>
      <c r="Q494" s="12" t="inlineStr">
        <is>
          <t>2026-10-27T13:36:36.775038+00:00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4.81</v>
      </c>
      <c r="I495" s="8" t="n">
        <v>4.9</v>
      </c>
      <c r="J495" s="8" t="n">
        <v>-0.09000000000000075</v>
      </c>
      <c r="K495" s="9" t="n">
        <v>-0.01836734693877566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2026-10-27T13:36:36.775038+00:00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316</v>
      </c>
      <c r="I496" s="13" t="n">
        <v>312</v>
      </c>
      <c r="J496" s="13" t="n">
        <v>4</v>
      </c>
      <c r="K496" s="14" t="n">
        <v>0.01282051282051282</v>
      </c>
      <c r="L496" s="13" t="inlineStr"/>
      <c r="M496" s="14" t="n"/>
      <c r="N496" s="12" t="inlineStr">
        <is>
          <t>2026-10-26</t>
        </is>
      </c>
      <c r="O496" s="15" t="inlineStr">
        <is>
          <t>이전 완료 거래일 유지</t>
        </is>
      </c>
      <c r="P496" s="12" t="n"/>
      <c r="Q496" s="12" t="inlineStr">
        <is>
          <t>2026-10-27T13:36:36.775038+00:00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TDG Holding Co., Ltd. Class A</t>
        </is>
      </c>
      <c r="E497" s="7" t="inlineStr">
        <is>
          <t>600330</t>
        </is>
      </c>
      <c r="F497" s="7" t="inlineStr">
        <is>
          <t>SSE</t>
        </is>
      </c>
      <c r="G497" s="7" t="inlineStr">
        <is>
          <t>미정</t>
        </is>
      </c>
      <c r="H497" s="8" t="n">
        <v>20.81</v>
      </c>
      <c r="I497" s="8" t="n">
        <v>21.19</v>
      </c>
      <c r="J497" s="8" t="n">
        <v>-0.3800000000000026</v>
      </c>
      <c r="K497" s="9" t="n">
        <v>-0.01793298725814075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2026-10-27T13:36:36.775038+00:00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109.46</v>
      </c>
      <c r="I498" s="13" t="n">
        <v>103.44</v>
      </c>
      <c r="J498" s="13" t="n">
        <v>6.019999999999996</v>
      </c>
      <c r="K498" s="14" t="n">
        <v>0.05819798917246709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2026-10-27T13:36:36.775038+00:00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102.99</v>
      </c>
      <c r="I499" s="8" t="n">
        <v>104.15</v>
      </c>
      <c r="J499" s="8" t="n">
        <v>-1.160000000000011</v>
      </c>
      <c r="K499" s="9" t="n">
        <v>-0.01113778204512732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2026-10-27T13:36:36.775038+00:00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30.36</v>
      </c>
      <c r="I500" s="13" t="n">
        <v>31.6</v>
      </c>
      <c r="J500" s="13" t="n">
        <v>-1.240000000000002</v>
      </c>
      <c r="K500" s="14" t="n">
        <v>-0.03924050632911399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2026-10-27T13:36:36.775038+00:00</t>
        </is>
      </c>
      <c r="R500" s="12" t="inlineStr">
        <is>
          <t>TradingView Screener (targeted symbol)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250.11</v>
      </c>
      <c r="I501" s="8" t="n">
        <v>244.63</v>
      </c>
      <c r="J501" s="8" t="n">
        <v>5.480000000000018</v>
      </c>
      <c r="K501" s="9" t="n">
        <v>0.02240117728814953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2026-10-27T13:36:36.775038+00:00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28.5</v>
      </c>
      <c r="I502" s="13" t="n">
        <v>29.61</v>
      </c>
      <c r="J502" s="13" t="n">
        <v>-1.109999999999999</v>
      </c>
      <c r="K502" s="14" t="n">
        <v>-0.03748733535967576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2026-10-27T13:36:36.775038+00:00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</v>
      </c>
      <c r="I503" s="8" t="n">
        <v>25.53</v>
      </c>
      <c r="J503" s="8" t="n">
        <v>-0.03000000000000114</v>
      </c>
      <c r="K503" s="9" t="n">
        <v>-0.001175088131609915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2026-10-27T13:36:36.775038+00:00</t>
        </is>
      </c>
      <c r="R503" s="7" t="inlineStr">
        <is>
          <t>TradingView Screener (targeted symbol)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97.5</v>
      </c>
      <c r="I504" s="13" t="n">
        <v>95.90000000000001</v>
      </c>
      <c r="J504" s="13" t="n">
        <v>1.599999999999994</v>
      </c>
      <c r="K504" s="14" t="n">
        <v>0.01668404588112611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2026-10-27T13:36:36.775038+00:00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3870.5</v>
      </c>
      <c r="I505" s="8" t="n">
        <v>3899.5</v>
      </c>
      <c r="J505" s="8" t="n">
        <v>-29</v>
      </c>
      <c r="K505" s="9" t="n">
        <v>-0.007436850878317734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2026-10-27T13:36:36.775038+00:00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55.04</v>
      </c>
      <c r="I506" s="13" t="n">
        <v>55.91</v>
      </c>
      <c r="J506" s="13" t="n">
        <v>-0.8699999999999974</v>
      </c>
      <c r="K506" s="14" t="n">
        <v>-0.01556072258987654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2026-10-27T13:36:36.775038+00:00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48.75</v>
      </c>
      <c r="I507" s="8" t="n">
        <v>50.16</v>
      </c>
      <c r="J507" s="8" t="n">
        <v>-1.409999999999997</v>
      </c>
      <c r="K507" s="9" t="n">
        <v>-0.02811004784688988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2026-10-27T13:36:36.775038+00:00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41.35</v>
      </c>
      <c r="I508" s="13" t="n">
        <v>42.76</v>
      </c>
      <c r="J508" s="13" t="n">
        <v>-1.409999999999997</v>
      </c>
      <c r="K508" s="14" t="n">
        <v>-0.03297474275023379</v>
      </c>
      <c r="L508" s="13" t="inlineStr"/>
      <c r="M508" s="14" t="n"/>
      <c r="N508" s="12" t="inlineStr">
        <is>
          <t>2026-10-27</t>
        </is>
      </c>
      <c r="O508" s="12" t="inlineStr">
        <is>
          <t>최신 완료 거래일</t>
        </is>
      </c>
      <c r="P508" s="12" t="n"/>
      <c r="Q508" s="12" t="inlineStr">
        <is>
          <t>2026-10-27T13:36:36.775038+00:00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Dajin Heavy Industry Co., Ltd. Class A</t>
        </is>
      </c>
      <c r="E509" s="7" t="inlineStr">
        <is>
          <t>002487</t>
        </is>
      </c>
      <c r="F509" s="7" t="inlineStr">
        <is>
          <t>SZSE</t>
        </is>
      </c>
      <c r="G509" s="7" t="inlineStr">
        <is>
          <t>미정</t>
        </is>
      </c>
      <c r="H509" s="8" t="n">
        <v>31.53</v>
      </c>
      <c r="I509" s="8" t="n">
        <v>31.35</v>
      </c>
      <c r="J509" s="8" t="n">
        <v>0.1799999999999997</v>
      </c>
      <c r="K509" s="9" t="n">
        <v>0.005741626794258364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2026-10-27T13:36:36.775038+00:00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32.11</v>
      </c>
      <c r="I510" s="13" t="n">
        <v>33.9</v>
      </c>
      <c r="J510" s="13" t="n">
        <v>-1.789999999999999</v>
      </c>
      <c r="K510" s="14" t="n">
        <v>-0.05280235988200587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2026-10-27T13:36:36.775038+00:00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Hong Kong</t>
        </is>
      </c>
      <c r="D511" s="7" t="inlineStr">
        <is>
          <t>Time Interconnect Technology Limited</t>
        </is>
      </c>
      <c r="E511" s="7" t="inlineStr">
        <is>
          <t>1729</t>
        </is>
      </c>
      <c r="F511" s="7" t="inlineStr">
        <is>
          <t>HKEX</t>
        </is>
      </c>
      <c r="G511" s="7" t="inlineStr">
        <is>
          <t>미정</t>
        </is>
      </c>
      <c r="H511" s="8" t="n">
        <v>11.8</v>
      </c>
      <c r="I511" s="8" t="n">
        <v>12.13</v>
      </c>
      <c r="J511" s="8" t="n">
        <v>-0.3300000000000001</v>
      </c>
      <c r="K511" s="9" t="n">
        <v>-0.02720527617477329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2026-10-27T13:36:36.775038+00:00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Guangzhou Great Power Energy &amp; Technology Co., Ltd. Class A</t>
        </is>
      </c>
      <c r="E512" s="12" t="inlineStr">
        <is>
          <t>300438</t>
        </is>
      </c>
      <c r="F512" s="12" t="inlineStr">
        <is>
          <t>SZSE</t>
        </is>
      </c>
      <c r="G512" s="12" t="inlineStr">
        <is>
          <t>미정</t>
        </is>
      </c>
      <c r="H512" s="13" t="n">
        <v>37.88</v>
      </c>
      <c r="I512" s="13" t="n">
        <v>39.47</v>
      </c>
      <c r="J512" s="13" t="n">
        <v>-1.589999999999996</v>
      </c>
      <c r="K512" s="14" t="n">
        <v>-0.04028375981758288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2026-10-27T13:36:36.775038+00:00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22.71</v>
      </c>
      <c r="I513" s="8" t="n">
        <v>23.09</v>
      </c>
      <c r="J513" s="8" t="n">
        <v>-0.379999999999999</v>
      </c>
      <c r="K513" s="9" t="n">
        <v>-0.01645734084019052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2026-10-27T13:36:36.775038+00:00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46.5</v>
      </c>
      <c r="I514" s="13" t="n">
        <v>49.06</v>
      </c>
      <c r="J514" s="13" t="n">
        <v>-2.560000000000002</v>
      </c>
      <c r="K514" s="14" t="n">
        <v>-0.05218100285364864</v>
      </c>
      <c r="L514" s="13" t="inlineStr"/>
      <c r="M514" s="14" t="n"/>
      <c r="N514" s="12" t="inlineStr">
        <is>
          <t>2026-10-27</t>
        </is>
      </c>
      <c r="O514" s="12" t="inlineStr">
        <is>
          <t>최신 완료 거래일</t>
        </is>
      </c>
      <c r="P514" s="12" t="n"/>
      <c r="Q514" s="12" t="inlineStr">
        <is>
          <t>2026-10-27T13:36:36.775038+00:00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Luster LightTech Co., Ltd. Class A</t>
        </is>
      </c>
      <c r="E515" s="7" t="inlineStr">
        <is>
          <t>688400</t>
        </is>
      </c>
      <c r="F515" s="7" t="inlineStr">
        <is>
          <t>SSE</t>
        </is>
      </c>
      <c r="G515" s="7" t="inlineStr">
        <is>
          <t>미정</t>
        </is>
      </c>
      <c r="H515" s="8" t="n">
        <v>43.7</v>
      </c>
      <c r="I515" s="8" t="n">
        <v>45.84</v>
      </c>
      <c r="J515" s="8" t="n">
        <v>-2.140000000000001</v>
      </c>
      <c r="K515" s="9" t="n">
        <v>-0.04668411867364748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2026-10-27T13:36:36.775038+00:00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1214</v>
      </c>
      <c r="I516" s="13" t="n">
        <v>1200</v>
      </c>
      <c r="J516" s="13" t="n">
        <v>14</v>
      </c>
      <c r="K516" s="14" t="n">
        <v>0.01166666666666667</v>
      </c>
      <c r="L516" s="13" t="inlineStr"/>
      <c r="M516" s="14" t="n"/>
      <c r="N516" s="12" t="inlineStr">
        <is>
          <t>2026-10-26</t>
        </is>
      </c>
      <c r="O516" s="15" t="inlineStr">
        <is>
          <t>이전 완료 거래일 유지</t>
        </is>
      </c>
      <c r="P516" s="12" t="n"/>
      <c r="Q516" s="12" t="inlineStr">
        <is>
          <t>2026-10-27T13:36:36.775038+00:00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13.76</v>
      </c>
      <c r="I517" s="8" t="n">
        <v>14.18</v>
      </c>
      <c r="J517" s="8" t="n">
        <v>-0.4199999999999999</v>
      </c>
      <c r="K517" s="9" t="n">
        <v>-0.02961918194640338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2026-10-27T13:36:36.775038+00:00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3.85</v>
      </c>
      <c r="I518" s="13" t="n">
        <v>4.02</v>
      </c>
      <c r="J518" s="13" t="n">
        <v>-0.1699999999999995</v>
      </c>
      <c r="K518" s="14" t="n">
        <v>-0.04228855721393023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2026-10-27T13:36:36.775038+00:00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Harbin Electric Co. Ltd. Class H</t>
        </is>
      </c>
      <c r="E519" s="7" t="inlineStr">
        <is>
          <t>1133</t>
        </is>
      </c>
      <c r="F519" s="7" t="inlineStr">
        <is>
          <t>HKEX</t>
        </is>
      </c>
      <c r="G519" s="7" t="inlineStr">
        <is>
          <t>미정</t>
        </is>
      </c>
      <c r="H519" s="8" t="n">
        <v>11.45</v>
      </c>
      <c r="I519" s="8" t="n">
        <v>11.37</v>
      </c>
      <c r="J519" s="8" t="n">
        <v>0.08000000000000007</v>
      </c>
      <c r="K519" s="9" t="n">
        <v>0.007036059806508361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2026-10-27T13:36:36.775038+00:00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10.47</v>
      </c>
      <c r="I520" s="13" t="n">
        <v>10.37</v>
      </c>
      <c r="J520" s="13" t="n">
        <v>0.1000000000000014</v>
      </c>
      <c r="K520" s="14" t="n">
        <v>0.009643201542912384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2026-10-27T13:36:36.775038+00:00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13.22</v>
      </c>
      <c r="I521" s="8" t="n">
        <v>13.5</v>
      </c>
      <c r="J521" s="8" t="n">
        <v>-0.2799999999999994</v>
      </c>
      <c r="K521" s="9" t="n">
        <v>-0.0207407407407407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2026-10-27T13:36:36.775038+00:00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14.28</v>
      </c>
      <c r="I522" s="13" t="n">
        <v>14.64</v>
      </c>
      <c r="J522" s="13" t="n">
        <v>-0.3600000000000012</v>
      </c>
      <c r="K522" s="14" t="n">
        <v>-0.02459016393442632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2026-10-27T13:36:36.775038+00:00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21.4</v>
      </c>
      <c r="I523" s="8" t="n">
        <v>23.85</v>
      </c>
      <c r="J523" s="8" t="n">
        <v>-2.450000000000003</v>
      </c>
      <c r="K523" s="9" t="n">
        <v>-0.1027253668763104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2026-10-27T13:36:36.775038+00:00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14.72</v>
      </c>
      <c r="I524" s="13" t="n">
        <v>15.54</v>
      </c>
      <c r="J524" s="13" t="n">
        <v>-0.8199999999999985</v>
      </c>
      <c r="K524" s="14" t="n">
        <v>-0.05276705276705267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2026-10-27T13:36:36.775038+00:00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25.81</v>
      </c>
      <c r="I525" s="8" t="n">
        <v>26.56</v>
      </c>
      <c r="J525" s="8" t="n">
        <v>-0.75</v>
      </c>
      <c r="K525" s="9" t="n">
        <v>-0.02823795180722892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2026-10-27T13:36:36.775038+00:00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8.4</v>
      </c>
      <c r="I526" s="13" t="n">
        <v>8.66</v>
      </c>
      <c r="J526" s="13" t="n">
        <v>-0.2599999999999998</v>
      </c>
      <c r="K526" s="14" t="n">
        <v>-0.03002309468822168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2026-10-27T13:36:36.775038+00:00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41.4</v>
      </c>
      <c r="J527" s="8" t="n">
        <v>0</v>
      </c>
      <c r="K527" s="9" t="n">
        <v>0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2026-10-27T13:36:36.775038+00:00</t>
        </is>
      </c>
      <c r="R527" s="7" t="inlineStr">
        <is>
          <t>TradingView Screener (targeted symbol)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1469.8</v>
      </c>
      <c r="I528" s="13" t="n">
        <v>1411.7</v>
      </c>
      <c r="J528" s="13" t="n">
        <v>58.09999999999991</v>
      </c>
      <c r="K528" s="14" t="n">
        <v>0.04115605298576178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2026-10-27T13:36:36.775038+00:00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19.6</v>
      </c>
      <c r="I529" s="8" t="n">
        <v>20.13</v>
      </c>
      <c r="J529" s="8" t="n">
        <v>-0.5299999999999976</v>
      </c>
      <c r="K529" s="9" t="n">
        <v>-0.02632886239443604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2026-10-27T13:36:36.775038+00:00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5.57</v>
      </c>
      <c r="I530" s="13" t="n">
        <v>5.69</v>
      </c>
      <c r="J530" s="13" t="n">
        <v>-0.1200000000000001</v>
      </c>
      <c r="K530" s="14" t="n">
        <v>-0.02108963093145872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2026-10-27T13:36:36.775038+00:00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113.65</v>
      </c>
      <c r="I531" s="8" t="n">
        <v>119.98</v>
      </c>
      <c r="J531" s="8" t="n">
        <v>-6.329999999999998</v>
      </c>
      <c r="K531" s="9" t="n">
        <v>-0.05275879313218868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2026-10-27T13:36:36.775038+00:00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12.64</v>
      </c>
      <c r="I532" s="13" t="n">
        <v>13.2</v>
      </c>
      <c r="J532" s="13" t="n">
        <v>-0.5599999999999987</v>
      </c>
      <c r="K532" s="14" t="n">
        <v>-0.04242424242424234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2026-10-27T13:36:36.775038+00:00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156.8</v>
      </c>
      <c r="I533" s="8" t="n">
        <v>142.6</v>
      </c>
      <c r="J533" s="8" t="n">
        <v>14.20000000000002</v>
      </c>
      <c r="K533" s="9" t="n">
        <v>0.09957924263674628</v>
      </c>
      <c r="L533" s="8" t="inlineStr"/>
      <c r="M533" s="9" t="n"/>
      <c r="N533" s="7" t="inlineStr">
        <is>
          <t>2026-10-26</t>
        </is>
      </c>
      <c r="O533" s="15" t="inlineStr">
        <is>
          <t>이전 완료 거래일 유지</t>
        </is>
      </c>
      <c r="P533" s="7" t="n"/>
      <c r="Q533" s="7" t="inlineStr">
        <is>
          <t>2026-10-27T13:36:36.775038+00:00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1141.3</v>
      </c>
      <c r="I534" s="13" t="n">
        <v>1137.2</v>
      </c>
      <c r="J534" s="13" t="n">
        <v>4.099999999999909</v>
      </c>
      <c r="K534" s="14" t="n">
        <v>0.003605346465001679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2026-10-27T13:36:36.775038+00:00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7.7</v>
      </c>
      <c r="I535" s="8" t="n">
        <v>7</v>
      </c>
      <c r="J535" s="8" t="n">
        <v>0.7000000000000002</v>
      </c>
      <c r="K535" s="9" t="n">
        <v>0.1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2026-10-27T13:36:36.775038+00:00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</v>
      </c>
      <c r="I536" s="13" t="n">
        <v>23.91</v>
      </c>
      <c r="J536" s="13" t="n">
        <v>2.390000000000001</v>
      </c>
      <c r="K536" s="14" t="n">
        <v>0.09995817649519032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2026-10-27T13:36:36.775038+00:00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1888.4</v>
      </c>
      <c r="I537" s="8" t="n">
        <v>1819.4</v>
      </c>
      <c r="J537" s="8" t="n">
        <v>69</v>
      </c>
      <c r="K537" s="9" t="n">
        <v>0.03792459052434868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2026-10-27T13:36:36.775038+00:00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9.25</v>
      </c>
      <c r="I538" s="13" t="n">
        <v>9.57</v>
      </c>
      <c r="J538" s="13" t="n">
        <v>-0.3200000000000003</v>
      </c>
      <c r="K538" s="14" t="n">
        <v>-0.03343782654127485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2026-10-27T13:36:36.775038+00:00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28.07</v>
      </c>
      <c r="I539" s="8" t="n">
        <v>29.73</v>
      </c>
      <c r="J539" s="8" t="n">
        <v>-1.66</v>
      </c>
      <c r="K539" s="9" t="n">
        <v>-0.05583585603767239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2026-10-27T13:36:36.775038+00:00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183.06</v>
      </c>
      <c r="I540" s="13" t="n">
        <v>195.15</v>
      </c>
      <c r="J540" s="13" t="n">
        <v>-12.09</v>
      </c>
      <c r="K540" s="14" t="n">
        <v>-0.06195234435049964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2026-10-27T13:36:36.775038+00:00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8.800000000000001</v>
      </c>
      <c r="I541" s="8" t="n">
        <v>9.57</v>
      </c>
      <c r="J541" s="8" t="n">
        <v>-0.7699999999999996</v>
      </c>
      <c r="K541" s="9" t="n">
        <v>-0.08045977011494249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2026-10-27T13:36:36.775038+00:00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4530</v>
      </c>
      <c r="I542" s="13" t="n">
        <v>4550</v>
      </c>
      <c r="J542" s="13" t="n">
        <v>-20</v>
      </c>
      <c r="K542" s="14" t="n">
        <v>-0.004395604395604396</v>
      </c>
      <c r="L542" s="13" t="inlineStr"/>
      <c r="M542" s="14" t="n"/>
      <c r="N542" s="12" t="inlineStr">
        <is>
          <t>2026-10-26</t>
        </is>
      </c>
      <c r="O542" s="15" t="inlineStr">
        <is>
          <t>이전 완료 거래일 유지</t>
        </is>
      </c>
      <c r="P542" s="12" t="n"/>
      <c r="Q542" s="12" t="inlineStr">
        <is>
          <t>2026-10-27T13:36:36.775038+00:00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Leadshine Technology Co., Ltd. Class A</t>
        </is>
      </c>
      <c r="E543" s="7" t="inlineStr">
        <is>
          <t>002979</t>
        </is>
      </c>
      <c r="F543" s="7" t="inlineStr">
        <is>
          <t>SZSE</t>
        </is>
      </c>
      <c r="G543" s="7" t="inlineStr">
        <is>
          <t>미정</t>
        </is>
      </c>
      <c r="H543" s="8" t="n">
        <v>55.54</v>
      </c>
      <c r="I543" s="8" t="n">
        <v>54.16</v>
      </c>
      <c r="J543" s="8" t="n">
        <v>1.380000000000003</v>
      </c>
      <c r="K543" s="9" t="n">
        <v>0.02548005908419503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2026-10-27T13:36:36.775038+00:00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RR Kabel Ltd.</t>
        </is>
      </c>
      <c r="E544" s="12" t="inlineStr">
        <is>
          <t>RRKABEL</t>
        </is>
      </c>
      <c r="F544" s="12" t="inlineStr">
        <is>
          <t>NSE</t>
        </is>
      </c>
      <c r="G544" s="12" t="inlineStr">
        <is>
          <t>미정</t>
        </is>
      </c>
      <c r="H544" s="13" t="n">
        <v>2194.4</v>
      </c>
      <c r="I544" s="13" t="n">
        <v>2182</v>
      </c>
      <c r="J544" s="13" t="n">
        <v>12.40000000000009</v>
      </c>
      <c r="K544" s="14" t="n">
        <v>0.005682859761686568</v>
      </c>
      <c r="L544" s="13" t="inlineStr"/>
      <c r="M544" s="14" t="n"/>
      <c r="N544" s="12" t="inlineStr">
        <is>
          <t>2026-10-27</t>
        </is>
      </c>
      <c r="O544" s="12" t="inlineStr">
        <is>
          <t>최신 완료 거래일</t>
        </is>
      </c>
      <c r="P544" s="12" t="n"/>
      <c r="Q544" s="12" t="inlineStr">
        <is>
          <t>2026-10-27T13:36:36.775038+00:00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18.96</v>
      </c>
      <c r="I545" s="8" t="n">
        <v>19.5</v>
      </c>
      <c r="J545" s="8" t="n">
        <v>-0.5399999999999991</v>
      </c>
      <c r="K545" s="9" t="n">
        <v>-0.02769230769230765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2026-10-27T13:36:36.775038+00:00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19.6</v>
      </c>
      <c r="I546" s="13" t="n">
        <v>20.38</v>
      </c>
      <c r="J546" s="13" t="n">
        <v>-0.7799999999999976</v>
      </c>
      <c r="K546" s="14" t="n">
        <v>-0.0382728164867516</v>
      </c>
      <c r="L546" s="13" t="inlineStr"/>
      <c r="M546" s="14" t="n"/>
      <c r="N546" s="12" t="inlineStr">
        <is>
          <t>2026-10-27</t>
        </is>
      </c>
      <c r="O546" s="12" t="inlineStr">
        <is>
          <t>최신 완료 거래일</t>
        </is>
      </c>
      <c r="P546" s="12" t="n"/>
      <c r="Q546" s="12" t="inlineStr">
        <is>
          <t>2026-10-27T13:36:36.775038+00:00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14.98</v>
      </c>
      <c r="I547" s="8" t="n">
        <v>15.37</v>
      </c>
      <c r="J547" s="8" t="n">
        <v>-0.3899999999999988</v>
      </c>
      <c r="K547" s="9" t="n">
        <v>-0.02537410540013004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2026-10-27T13:36:36.775038+00:00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30.4</v>
      </c>
      <c r="I548" s="13" t="n">
        <v>31.02</v>
      </c>
      <c r="J548" s="13" t="n">
        <v>-0.620000000000001</v>
      </c>
      <c r="K548" s="14" t="n">
        <v>-0.0199871050934881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2026-10-27T13:36:36.775038+00:00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46.77</v>
      </c>
      <c r="I549" s="8" t="n">
        <v>47.17</v>
      </c>
      <c r="J549" s="8" t="n">
        <v>-0.3999999999999986</v>
      </c>
      <c r="K549" s="9" t="n">
        <v>-0.008479966080135648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2026-10-27T13:36:36.775038+00:00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27.11</v>
      </c>
      <c r="I550" s="13" t="n">
        <v>27.49</v>
      </c>
      <c r="J550" s="13" t="n">
        <v>-0.379999999999999</v>
      </c>
      <c r="K550" s="14" t="n">
        <v>-0.01382320843943249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2026-10-27T13:36:36.775038+00:00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QuantumScape Corporation</t>
        </is>
      </c>
      <c r="E551" s="7" t="inlineStr">
        <is>
          <t>QS</t>
        </is>
      </c>
      <c r="F551" s="7" t="inlineStr">
        <is>
          <t>NASDAQ</t>
        </is>
      </c>
      <c r="G551" s="7" t="inlineStr">
        <is>
          <t>미정</t>
        </is>
      </c>
      <c r="H551" s="8" t="n">
        <v>3.9</v>
      </c>
      <c r="I551" s="8" t="n">
        <v>4.03</v>
      </c>
      <c r="J551" s="8" t="n">
        <v>-0.1300000000000003</v>
      </c>
      <c r="K551" s="9" t="n">
        <v>-0.03225806451612911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2026-10-27T13:36:36.775038+00:00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7.03</v>
      </c>
      <c r="I552" s="13" t="n">
        <v>7.23</v>
      </c>
      <c r="J552" s="13" t="n">
        <v>-0.2000000000000002</v>
      </c>
      <c r="K552" s="14" t="n">
        <v>-0.02766251728907333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2026-10-27T13:36:36.775038+00:00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38.25</v>
      </c>
      <c r="J553" s="8" t="n">
        <v>-0.9500000000000028</v>
      </c>
      <c r="K553" s="9" t="n">
        <v>-0.02483660130718962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2026-10-27T13:36:36.775038+00:00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26.05</v>
      </c>
      <c r="J554" s="13" t="n">
        <v>0.9899999999999984</v>
      </c>
      <c r="K554" s="14" t="n">
        <v>0.03800383877159303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2026-10-27T13:36:36.775038+00:00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Chengdu Jiachi Electronic Technology Co., Ltd. Class A</t>
        </is>
      </c>
      <c r="E555" s="7" t="inlineStr">
        <is>
          <t>688708</t>
        </is>
      </c>
      <c r="F555" s="7" t="inlineStr">
        <is>
          <t>SSE</t>
        </is>
      </c>
      <c r="G555" s="7" t="inlineStr">
        <is>
          <t>미정</t>
        </is>
      </c>
      <c r="H555" s="8" t="n">
        <v>35.27</v>
      </c>
      <c r="I555" s="8" t="n">
        <v>37.56</v>
      </c>
      <c r="J555" s="8" t="n">
        <v>-2.289999999999999</v>
      </c>
      <c r="K555" s="9" t="n">
        <v>-0.06096911608093714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2026-10-27T13:36:36.775038+00:00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NuScale Power Corporation</t>
        </is>
      </c>
      <c r="E556" s="12" t="inlineStr">
        <is>
          <t>SMR</t>
        </is>
      </c>
      <c r="F556" s="12" t="inlineStr">
        <is>
          <t>NYSE</t>
        </is>
      </c>
      <c r="G556" s="12" t="inlineStr">
        <is>
          <t>미정</t>
        </is>
      </c>
      <c r="H556" s="13" t="n">
        <v>5.27</v>
      </c>
      <c r="I556" s="13" t="n">
        <v>5.38</v>
      </c>
      <c r="J556" s="13" t="n">
        <v>-0.1100000000000003</v>
      </c>
      <c r="K556" s="14" t="n">
        <v>-0.02044609665427515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2026-10-27T13:36:36.775038+00:00</t>
        </is>
      </c>
      <c r="R556" s="12" t="inlineStr">
        <is>
          <t>TradingView Screener (targeted symbol)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788</v>
      </c>
      <c r="I557" s="8" t="n">
        <v>760.8</v>
      </c>
      <c r="J557" s="8" t="n">
        <v>27.20000000000005</v>
      </c>
      <c r="K557" s="9" t="n">
        <v>0.03575184016824402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2026-10-27T13:36:36.775038+00:00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24.6</v>
      </c>
      <c r="I558" s="13" t="n">
        <v>24.48</v>
      </c>
      <c r="J558" s="13" t="n">
        <v>0.120000000000001</v>
      </c>
      <c r="K558" s="14" t="n">
        <v>0.004901960784313766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2026-10-27T13:36:36.775038+00:00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127.24</v>
      </c>
      <c r="I559" s="8" t="n">
        <v>132.41</v>
      </c>
      <c r="J559" s="8" t="n">
        <v>-5.170000000000002</v>
      </c>
      <c r="K559" s="9" t="n">
        <v>-0.03904538932104827</v>
      </c>
      <c r="L559" s="8" t="inlineStr"/>
      <c r="M559" s="9" t="n"/>
      <c r="N559" s="7" t="inlineStr">
        <is>
          <t>2026-10-27</t>
        </is>
      </c>
      <c r="O559" s="7" t="inlineStr">
        <is>
          <t>최신 완료 거래일</t>
        </is>
      </c>
      <c r="P559" s="7" t="n"/>
      <c r="Q559" s="7" t="inlineStr">
        <is>
          <t>2026-10-27T13:36:36.775038+00:00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687.2</v>
      </c>
      <c r="I560" s="13" t="n">
        <v>688.35</v>
      </c>
      <c r="J560" s="13" t="n">
        <v>-1.149999999999977</v>
      </c>
      <c r="K560" s="14" t="n">
        <v>-0.001670661727318918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2026-10-27T13:36:36.775038+00:00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1.845</v>
      </c>
      <c r="J561" s="8" t="n">
        <v>0</v>
      </c>
      <c r="K561" s="9" t="n">
        <v>0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2026-10-27T13:36:36.775038+00:00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230</v>
      </c>
      <c r="I562" s="13" t="n">
        <v>226.6</v>
      </c>
      <c r="J562" s="13" t="n">
        <v>3.400000000000006</v>
      </c>
      <c r="K562" s="14" t="n">
        <v>0.01500441306266551</v>
      </c>
      <c r="L562" s="13" t="inlineStr"/>
      <c r="M562" s="14" t="n"/>
      <c r="N562" s="12" t="inlineStr">
        <is>
          <t>2026-10-26</t>
        </is>
      </c>
      <c r="O562" s="15" t="inlineStr">
        <is>
          <t>이전 완료 거래일 유지</t>
        </is>
      </c>
      <c r="P562" s="12" t="n"/>
      <c r="Q562" s="12" t="inlineStr">
        <is>
          <t>2026-10-27T13:36:36.775038+00:00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25.3</v>
      </c>
      <c r="I563" s="8" t="n">
        <v>26.44</v>
      </c>
      <c r="J563" s="8" t="n">
        <v>-1.140000000000001</v>
      </c>
      <c r="K563" s="9" t="n">
        <v>-0.04311649016641454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2026-10-27T13:36:36.775038+00:00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</v>
      </c>
      <c r="I564" s="13" t="n">
        <v>6.86</v>
      </c>
      <c r="J564" s="13" t="n">
        <v>-0.0600000000000005</v>
      </c>
      <c r="K564" s="14" t="n">
        <v>-0.008746355685131267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2026-10-27T13:36:36.775038+00:00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375</v>
      </c>
      <c r="I565" s="8" t="n">
        <v>364</v>
      </c>
      <c r="J565" s="8" t="n">
        <v>11</v>
      </c>
      <c r="K565" s="9" t="n">
        <v>0.03021978021978022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2026-10-27T13:36:36.775038+00:00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15.51</v>
      </c>
      <c r="I566" s="13" t="n">
        <v>15.19</v>
      </c>
      <c r="J566" s="13" t="n">
        <v>0.3200000000000003</v>
      </c>
      <c r="K566" s="14" t="n">
        <v>0.02106649111257408</v>
      </c>
      <c r="L566" s="13" t="inlineStr"/>
      <c r="M566" s="14" t="n"/>
      <c r="N566" s="12" t="inlineStr">
        <is>
          <t>2026-10-26</t>
        </is>
      </c>
      <c r="O566" s="15" t="inlineStr">
        <is>
          <t>이전 완료 거래일 유지</t>
        </is>
      </c>
      <c r="P566" s="12" t="n"/>
      <c r="Q566" s="12" t="inlineStr">
        <is>
          <t>2026-10-27T13:36:36.775038+00:00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18.05</v>
      </c>
      <c r="I567" s="8" t="n">
        <v>18.38</v>
      </c>
      <c r="J567" s="8" t="n">
        <v>-0.3299999999999983</v>
      </c>
      <c r="K567" s="9" t="n">
        <v>-0.01795429815016313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2026-10-27T13:36:36.775038+00:00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32.93</v>
      </c>
      <c r="I568" s="13" t="n">
        <v>33.95</v>
      </c>
      <c r="J568" s="13" t="n">
        <v>-1.020000000000003</v>
      </c>
      <c r="K568" s="14" t="n">
        <v>-0.0300441826215023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2026-10-27T13:36:36.775038+00:00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38800</v>
      </c>
      <c r="I569" s="8" t="n">
        <v>38800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2026-10-27T13:36:36.775038+00:00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Diamond Power Infrastructure Limited</t>
        </is>
      </c>
      <c r="E570" s="12" t="inlineStr">
        <is>
          <t>DIACABS</t>
        </is>
      </c>
      <c r="F570" s="12" t="inlineStr">
        <is>
          <t>NSE</t>
        </is>
      </c>
      <c r="G570" s="12" t="inlineStr">
        <is>
          <t>미정</t>
        </is>
      </c>
      <c r="H570" s="13" t="n">
        <v>334.7</v>
      </c>
      <c r="I570" s="13" t="n">
        <v>325</v>
      </c>
      <c r="J570" s="13" t="n">
        <v>9.699999999999989</v>
      </c>
      <c r="K570" s="14" t="n">
        <v>0.02984615384615381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2026-10-27T13:36:36.775038+00:00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7.75</v>
      </c>
      <c r="I571" s="8" t="n">
        <v>7.81</v>
      </c>
      <c r="J571" s="8" t="n">
        <v>-0.05999999999999961</v>
      </c>
      <c r="K571" s="9" t="n">
        <v>-0.007682458386683689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2026-10-27T13:36:36.775038+00:00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Jinlongyu Group Co., Ltd. Class A</t>
        </is>
      </c>
      <c r="E572" s="12" t="inlineStr">
        <is>
          <t>002882</t>
        </is>
      </c>
      <c r="F572" s="12" t="inlineStr">
        <is>
          <t>SZSE</t>
        </is>
      </c>
      <c r="G572" s="12" t="inlineStr">
        <is>
          <t>미정</t>
        </is>
      </c>
      <c r="H572" s="13" t="n">
        <v>20.16</v>
      </c>
      <c r="I572" s="13" t="n">
        <v>21.42</v>
      </c>
      <c r="J572" s="13" t="n">
        <v>-1.260000000000002</v>
      </c>
      <c r="K572" s="14" t="n">
        <v>-0.05882352941176477</v>
      </c>
      <c r="L572" s="13" t="inlineStr"/>
      <c r="M572" s="14" t="n"/>
      <c r="N572" s="12" t="inlineStr">
        <is>
          <t>2026-10-27</t>
        </is>
      </c>
      <c r="O572" s="12" t="inlineStr">
        <is>
          <t>최신 완료 거래일</t>
        </is>
      </c>
      <c r="P572" s="12" t="n"/>
      <c r="Q572" s="12" t="inlineStr">
        <is>
          <t>2026-10-27T13:36:36.775038+00:00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6.59</v>
      </c>
      <c r="I573" s="8" t="n">
        <v>6.8</v>
      </c>
      <c r="J573" s="8" t="n">
        <v>-0.21</v>
      </c>
      <c r="K573" s="9" t="n">
        <v>-0.03088235294117646</v>
      </c>
      <c r="L573" s="8" t="inlineStr"/>
      <c r="M573" s="9" t="n"/>
      <c r="N573" s="7" t="inlineStr">
        <is>
          <t>2026-10-27</t>
        </is>
      </c>
      <c r="O573" s="7" t="inlineStr">
        <is>
          <t>최신 완료 거래일</t>
        </is>
      </c>
      <c r="P573" s="7" t="n"/>
      <c r="Q573" s="7" t="inlineStr">
        <is>
          <t>2026-10-27T13:36:36.775038+00:00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31.64</v>
      </c>
      <c r="I574" s="13" t="n">
        <v>33.32</v>
      </c>
      <c r="J574" s="13" t="n">
        <v>-1.68</v>
      </c>
      <c r="K574" s="14" t="n">
        <v>-0.05042016806722689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2026-10-27T13:36:36.775038+00:00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27.05</v>
      </c>
      <c r="I575" s="8" t="n">
        <v>27.18</v>
      </c>
      <c r="J575" s="8" t="n">
        <v>-0.129999999999999</v>
      </c>
      <c r="K575" s="9" t="n">
        <v>-0.00478292862398819</v>
      </c>
      <c r="L575" s="8" t="inlineStr"/>
      <c r="M575" s="9" t="n"/>
      <c r="N575" s="7" t="inlineStr">
        <is>
          <t>2026-10-27</t>
        </is>
      </c>
      <c r="O575" s="7" t="inlineStr">
        <is>
          <t>최신 완료 거래일</t>
        </is>
      </c>
      <c r="P575" s="7" t="n"/>
      <c r="Q575" s="7" t="inlineStr">
        <is>
          <t>2026-10-27T13:36:36.775038+00:00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10.19</v>
      </c>
      <c r="I576" s="13" t="n">
        <v>10.59</v>
      </c>
      <c r="J576" s="13" t="n">
        <v>-0.4000000000000004</v>
      </c>
      <c r="K576" s="14" t="n">
        <v>-0.03777148253068936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2026-10-27T13:36:36.775038+00:00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76.93000000000001</v>
      </c>
      <c r="I577" s="8" t="n">
        <v>81.26000000000001</v>
      </c>
      <c r="J577" s="8" t="n">
        <v>-4.329999999999998</v>
      </c>
      <c r="K577" s="9" t="n">
        <v>-0.05328574944622198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2026-10-27T13:36:36.775038+00:00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8.449999999999999</v>
      </c>
      <c r="I578" s="13" t="n">
        <v>7.99</v>
      </c>
      <c r="J578" s="13" t="n">
        <v>0.4599999999999991</v>
      </c>
      <c r="K578" s="14" t="n">
        <v>0.05757196495619513</v>
      </c>
      <c r="L578" s="13" t="inlineStr"/>
      <c r="M578" s="14" t="n"/>
      <c r="N578" s="12" t="inlineStr">
        <is>
          <t>2026-10-26</t>
        </is>
      </c>
      <c r="O578" s="12" t="inlineStr">
        <is>
          <t>최신 완료 거래일</t>
        </is>
      </c>
      <c r="P578" s="12" t="n"/>
      <c r="Q578" s="12" t="inlineStr">
        <is>
          <t>2026-10-27T13:36:36.775038+00:00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83.95999999999999</v>
      </c>
      <c r="I579" s="8" t="n">
        <v>83.54000000000001</v>
      </c>
      <c r="J579" s="8" t="n">
        <v>0.4199999999999875</v>
      </c>
      <c r="K579" s="9" t="n">
        <v>0.005027531721330949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2026-10-27T13:36:36.775038+00:00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Germany</t>
        </is>
      </c>
      <c r="D580" s="12" t="inlineStr">
        <is>
          <t>SMA Solar Technology AG</t>
        </is>
      </c>
      <c r="E580" s="12" t="inlineStr">
        <is>
          <t>S92</t>
        </is>
      </c>
      <c r="F580" s="12" t="inlineStr">
        <is>
          <t>XETR</t>
        </is>
      </c>
      <c r="G580" s="12" t="inlineStr">
        <is>
          <t>미정</t>
        </is>
      </c>
      <c r="H580" s="13" t="n">
        <v>48.54</v>
      </c>
      <c r="I580" s="13" t="n">
        <v>47.48</v>
      </c>
      <c r="J580" s="13" t="n">
        <v>1.060000000000002</v>
      </c>
      <c r="K580" s="14" t="n">
        <v>0.02232518955349626</v>
      </c>
      <c r="L580" s="13" t="inlineStr"/>
      <c r="M580" s="14" t="n"/>
      <c r="N580" s="12" t="inlineStr">
        <is>
          <t>2026-10-26</t>
        </is>
      </c>
      <c r="O580" s="15" t="inlineStr">
        <is>
          <t>이전 완료 거래일 유지</t>
        </is>
      </c>
      <c r="P580" s="12" t="n"/>
      <c r="Q580" s="12" t="inlineStr">
        <is>
          <t>2026-10-27T13:36:36.775038+00:00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Canada</t>
        </is>
      </c>
      <c r="D581" s="7" t="inlineStr">
        <is>
          <t>Hammond Power Solutions Inc. Class A</t>
        </is>
      </c>
      <c r="E581" s="7" t="inlineStr">
        <is>
          <t>HPS.A</t>
        </is>
      </c>
      <c r="F581" s="7" t="inlineStr">
        <is>
          <t>TSX</t>
        </is>
      </c>
      <c r="G581" s="7" t="inlineStr">
        <is>
          <t>미정</t>
        </is>
      </c>
      <c r="H581" s="8" t="n">
        <v>229.71</v>
      </c>
      <c r="I581" s="8" t="n">
        <v>217.17</v>
      </c>
      <c r="J581" s="8" t="n">
        <v>12.54000000000002</v>
      </c>
      <c r="K581" s="9" t="n">
        <v>0.05774278215223107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2026-10-27T13:36:36.775038+00:00</t>
        </is>
      </c>
      <c r="R581" s="7" t="inlineStr">
        <is>
          <t>TradingView Screener (targeted symbol)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38.99</v>
      </c>
      <c r="I582" s="13" t="n">
        <v>40.73</v>
      </c>
      <c r="J582" s="13" t="n">
        <v>-1.739999999999995</v>
      </c>
      <c r="K582" s="14" t="n">
        <v>-0.04272035354775337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2026-10-27T13:36:36.775038+00:00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162.6</v>
      </c>
      <c r="I583" s="8" t="n">
        <v>163</v>
      </c>
      <c r="J583" s="8" t="n">
        <v>-0.4000000000000057</v>
      </c>
      <c r="K583" s="9" t="n">
        <v>-0.002453987730061385</v>
      </c>
      <c r="L583" s="8" t="inlineStr"/>
      <c r="M583" s="9" t="n"/>
      <c r="N583" s="7" t="inlineStr">
        <is>
          <t>2026-10-26</t>
        </is>
      </c>
      <c r="O583" s="15" t="inlineStr">
        <is>
          <t>이전 완료 거래일 유지</t>
        </is>
      </c>
      <c r="P583" s="7" t="n"/>
      <c r="Q583" s="7" t="inlineStr">
        <is>
          <t>2026-10-27T13:36:36.775038+00:00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Titan Wind Energy (Suzhou) Co., Ltd. Class A</t>
        </is>
      </c>
      <c r="E584" s="12" t="inlineStr">
        <is>
          <t>002531</t>
        </is>
      </c>
      <c r="F584" s="12" t="inlineStr">
        <is>
          <t>SZSE</t>
        </is>
      </c>
      <c r="G584" s="12" t="inlineStr">
        <is>
          <t>미정</t>
        </is>
      </c>
      <c r="H584" s="13" t="n">
        <v>6.4</v>
      </c>
      <c r="I584" s="13" t="n">
        <v>6.49</v>
      </c>
      <c r="J584" s="13" t="n">
        <v>-0.08999999999999986</v>
      </c>
      <c r="K584" s="14" t="n">
        <v>-0.01386748844375961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2026-10-27T13:36:36.775038+00:00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12.21</v>
      </c>
      <c r="I585" s="8" t="n">
        <v>12.57</v>
      </c>
      <c r="J585" s="8" t="n">
        <v>-0.3599999999999994</v>
      </c>
      <c r="K585" s="9" t="n">
        <v>-0.02863961813842477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2026-10-27T13:36:36.775038+00:00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499.5</v>
      </c>
      <c r="I586" s="13" t="n">
        <v>506</v>
      </c>
      <c r="J586" s="13" t="n">
        <v>-6.5</v>
      </c>
      <c r="K586" s="14" t="n">
        <v>-0.01284584980237154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2026-10-27T13:36:36.775038+00:00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Finolex Cables Limited</t>
        </is>
      </c>
      <c r="E587" s="7" t="inlineStr">
        <is>
          <t>FINCABLES</t>
        </is>
      </c>
      <c r="F587" s="7" t="inlineStr">
        <is>
          <t>NSE</t>
        </is>
      </c>
      <c r="G587" s="7" t="inlineStr">
        <is>
          <t>미정</t>
        </is>
      </c>
      <c r="H587" s="8" t="n">
        <v>1164.4</v>
      </c>
      <c r="I587" s="8" t="n">
        <v>1144.7</v>
      </c>
      <c r="J587" s="8" t="n">
        <v>19.70000000000005</v>
      </c>
      <c r="K587" s="9" t="n">
        <v>0.01720974927928719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2026-10-27T13:36:36.775038+00:00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Cnano Technology Co., Ltd. Class A</t>
        </is>
      </c>
      <c r="E588" s="12" t="inlineStr">
        <is>
          <t>688116</t>
        </is>
      </c>
      <c r="F588" s="12" t="inlineStr">
        <is>
          <t>SSE</t>
        </is>
      </c>
      <c r="G588" s="12" t="inlineStr">
        <is>
          <t>미정</t>
        </is>
      </c>
      <c r="H588" s="13" t="n">
        <v>31.45</v>
      </c>
      <c r="I588" s="13" t="n">
        <v>32.6</v>
      </c>
      <c r="J588" s="13" t="n">
        <v>-1.150000000000002</v>
      </c>
      <c r="K588" s="14" t="n">
        <v>-0.03527607361963197</v>
      </c>
      <c r="L588" s="13" t="inlineStr"/>
      <c r="M588" s="14" t="n"/>
      <c r="N588" s="12" t="inlineStr">
        <is>
          <t>2026-10-27</t>
        </is>
      </c>
      <c r="O588" s="12" t="inlineStr">
        <is>
          <t>최신 완료 거래일</t>
        </is>
      </c>
      <c r="P588" s="12" t="n"/>
      <c r="Q588" s="12" t="inlineStr">
        <is>
          <t>2026-10-27T13:36:36.775038+00:00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35.68</v>
      </c>
      <c r="I589" s="8" t="n">
        <v>36.7</v>
      </c>
      <c r="J589" s="8" t="n">
        <v>-1.020000000000003</v>
      </c>
      <c r="K589" s="9" t="n">
        <v>-0.02779291553133524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2026-10-27T13:36:36.775038+00:00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5.81</v>
      </c>
      <c r="I590" s="13" t="n">
        <v>6.01</v>
      </c>
      <c r="J590" s="13" t="n">
        <v>-0.2000000000000002</v>
      </c>
      <c r="K590" s="14" t="n">
        <v>-0.03327787021630619</v>
      </c>
      <c r="L590" s="13" t="inlineStr"/>
      <c r="M590" s="14" t="n"/>
      <c r="N590" s="12" t="inlineStr">
        <is>
          <t>2026-10-27</t>
        </is>
      </c>
      <c r="O590" s="12" t="inlineStr">
        <is>
          <t>최신 완료 거래일</t>
        </is>
      </c>
      <c r="P590" s="12" t="n"/>
      <c r="Q590" s="12" t="inlineStr">
        <is>
          <t>2026-10-27T13:36:36.775038+00:00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54.79</v>
      </c>
      <c r="I591" s="8" t="n">
        <v>55.56</v>
      </c>
      <c r="J591" s="8" t="n">
        <v>-0.7700000000000031</v>
      </c>
      <c r="K591" s="9" t="n">
        <v>-0.01385889128869696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2026-10-27T13:36:36.775038+00:00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12.7</v>
      </c>
      <c r="I592" s="13" t="n">
        <v>12.93</v>
      </c>
      <c r="J592" s="13" t="n">
        <v>-0.2300000000000004</v>
      </c>
      <c r="K592" s="14" t="n">
        <v>-0.01778808971384381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2026-10-27T13:36:36.775038+00:00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25.5</v>
      </c>
      <c r="I593" s="8" t="n">
        <v>27</v>
      </c>
      <c r="J593" s="8" t="n">
        <v>-1.5</v>
      </c>
      <c r="K593" s="9" t="n">
        <v>-0.05555555555555555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2026-10-27T13:36:36.775038+00:00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14.96</v>
      </c>
      <c r="I594" s="13" t="n">
        <v>15.2</v>
      </c>
      <c r="J594" s="13" t="n">
        <v>-0.2399999999999984</v>
      </c>
      <c r="K594" s="14" t="n">
        <v>-0.01578947368421042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2026-10-27T13:36:36.775038+00:00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9.17</v>
      </c>
      <c r="I595" s="8" t="n">
        <v>9.640000000000001</v>
      </c>
      <c r="J595" s="8" t="n">
        <v>-0.4700000000000006</v>
      </c>
      <c r="K595" s="9" t="n">
        <v>-0.04875518672199177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2026-10-27T13:36:36.775038+00:00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13.23</v>
      </c>
      <c r="I596" s="13" t="n">
        <v>13.59</v>
      </c>
      <c r="J596" s="13" t="n">
        <v>-0.3599999999999994</v>
      </c>
      <c r="K596" s="14" t="n">
        <v>-0.02649006622516552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2026-10-27T13:36:36.775038+00:00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21.55</v>
      </c>
      <c r="I597" s="8" t="n">
        <v>22.38</v>
      </c>
      <c r="J597" s="8" t="n">
        <v>-0.8299999999999983</v>
      </c>
      <c r="K597" s="9" t="n">
        <v>-0.03708668453976757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2026-10-27T13:36:36.775038+00:00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Accelevation Holdings Corp.</t>
        </is>
      </c>
      <c r="E598" s="12" t="inlineStr">
        <is>
          <t>ACCV</t>
        </is>
      </c>
      <c r="F598" s="12" t="inlineStr">
        <is>
          <t>NASDAQ</t>
        </is>
      </c>
      <c r="G598" s="12" t="inlineStr">
        <is>
          <t>미정</t>
        </is>
      </c>
      <c r="H598" s="13" t="n">
        <v>13.05</v>
      </c>
      <c r="I598" s="13" t="n">
        <v>12.38</v>
      </c>
      <c r="J598" s="13" t="n">
        <v>0.6699999999999999</v>
      </c>
      <c r="K598" s="14" t="n">
        <v>0.0541195476575121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2026-10-27T13:36:36.775038+00:00</t>
        </is>
      </c>
      <c r="R598" s="12" t="inlineStr">
        <is>
          <t>TradingView Screener (targeted symbol)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20.25</v>
      </c>
      <c r="I599" s="8" t="n">
        <v>20.94</v>
      </c>
      <c r="J599" s="8" t="n">
        <v>-0.6900000000000013</v>
      </c>
      <c r="K599" s="9" t="n">
        <v>-0.03295128939828086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2026-10-27T13:36:36.775038+00:00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28.65</v>
      </c>
      <c r="I600" s="13" t="n">
        <v>29.49</v>
      </c>
      <c r="J600" s="13" t="n">
        <v>-0.8399999999999999</v>
      </c>
      <c r="K600" s="14" t="n">
        <v>-0.02848423194303153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2026-10-27T13:36:36.775038+00:00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90.11</v>
      </c>
      <c r="I601" s="8" t="n">
        <v>87.66</v>
      </c>
      <c r="J601" s="8" t="n">
        <v>2.450000000000003</v>
      </c>
      <c r="K601" s="9" t="n">
        <v>0.02794889345197357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2026-10-27T13:36:36.775038+00:00</t>
        </is>
      </c>
      <c r="R601" s="7" t="inlineStr">
        <is>
          <t>TradingView Screener (targeted symbol)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Dynapack International Technology Corporation</t>
        </is>
      </c>
      <c r="E602" s="12" t="inlineStr">
        <is>
          <t>3211</t>
        </is>
      </c>
      <c r="F602" s="12" t="inlineStr">
        <is>
          <t>TPEX</t>
        </is>
      </c>
      <c r="G602" s="12" t="inlineStr">
        <is>
          <t>미정</t>
        </is>
      </c>
      <c r="H602" s="13" t="n">
        <v>327</v>
      </c>
      <c r="I602" s="13" t="n">
        <v>320</v>
      </c>
      <c r="J602" s="13" t="n">
        <v>7</v>
      </c>
      <c r="K602" s="14" t="n">
        <v>0.021875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2026-10-27T13:36:36.775038+00:00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Guodian Nanjing Automation Co., Ltd. Class A</t>
        </is>
      </c>
      <c r="E603" s="7" t="inlineStr">
        <is>
          <t>600268</t>
        </is>
      </c>
      <c r="F603" s="7" t="inlineStr">
        <is>
          <t>SSE</t>
        </is>
      </c>
      <c r="G603" s="7" t="inlineStr">
        <is>
          <t>미정</t>
        </is>
      </c>
      <c r="H603" s="8" t="n">
        <v>9.460000000000001</v>
      </c>
      <c r="I603" s="8" t="n">
        <v>9.82</v>
      </c>
      <c r="J603" s="8" t="n">
        <v>-0.3599999999999994</v>
      </c>
      <c r="K603" s="9" t="n">
        <v>-0.03665987780040728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2026-10-27T13:36:36.775038+00:00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22.81</v>
      </c>
      <c r="I604" s="13" t="n">
        <v>23.22</v>
      </c>
      <c r="J604" s="13" t="n">
        <v>-0.4100000000000001</v>
      </c>
      <c r="K604" s="14" t="n">
        <v>-0.01765719207579674</v>
      </c>
      <c r="L604" s="13" t="inlineStr"/>
      <c r="M604" s="14" t="n"/>
      <c r="N604" s="12" t="inlineStr">
        <is>
          <t>2026-10-27</t>
        </is>
      </c>
      <c r="O604" s="12" t="inlineStr">
        <is>
          <t>최신 완료 거래일</t>
        </is>
      </c>
      <c r="P604" s="12" t="n"/>
      <c r="Q604" s="12" t="inlineStr">
        <is>
          <t>2026-10-27T13:36:36.775038+00:00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Shanghai Electric Wind Power Group Co. Ltd. Class A</t>
        </is>
      </c>
      <c r="E605" s="7" t="inlineStr">
        <is>
          <t>688660</t>
        </is>
      </c>
      <c r="F605" s="7" t="inlineStr">
        <is>
          <t>SSE</t>
        </is>
      </c>
      <c r="G605" s="7" t="inlineStr">
        <is>
          <t>미정</t>
        </is>
      </c>
      <c r="H605" s="8" t="n">
        <v>7.1</v>
      </c>
      <c r="I605" s="8" t="n">
        <v>7.45</v>
      </c>
      <c r="J605" s="8" t="n">
        <v>-0.3500000000000005</v>
      </c>
      <c r="K605" s="9" t="n">
        <v>-0.04697986577181215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2026-10-27T13:36:36.775038+00:00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Hubei Zhongyi Technology, Inc. Class A</t>
        </is>
      </c>
      <c r="E606" s="12" t="inlineStr">
        <is>
          <t>301150</t>
        </is>
      </c>
      <c r="F606" s="12" t="inlineStr">
        <is>
          <t>SZSE</t>
        </is>
      </c>
      <c r="G606" s="12" t="inlineStr">
        <is>
          <t>미정</t>
        </is>
      </c>
      <c r="H606" s="13" t="n">
        <v>29.3</v>
      </c>
      <c r="I606" s="13" t="n">
        <v>30.4</v>
      </c>
      <c r="J606" s="13" t="n">
        <v>-1.099999999999998</v>
      </c>
      <c r="K606" s="14" t="n">
        <v>-0.03618421052631572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2026-10-27T13:36:36.775038+00:00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11.37</v>
      </c>
      <c r="I607" s="8" t="n">
        <v>11.78</v>
      </c>
      <c r="J607" s="8" t="n">
        <v>-0.4100000000000001</v>
      </c>
      <c r="K607" s="9" t="n">
        <v>-0.03480475382003397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2026-10-27T13:36:36.775038+00:00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42.31</v>
      </c>
      <c r="I608" s="13" t="n">
        <v>43.94</v>
      </c>
      <c r="J608" s="13" t="n">
        <v>-1.629999999999995</v>
      </c>
      <c r="K608" s="14" t="n">
        <v>-0.03709604005461983</v>
      </c>
      <c r="L608" s="13" t="inlineStr"/>
      <c r="M608" s="14" t="n"/>
      <c r="N608" s="12" t="inlineStr">
        <is>
          <t>2026-10-27</t>
        </is>
      </c>
      <c r="O608" s="12" t="inlineStr">
        <is>
          <t>최신 완료 거래일</t>
        </is>
      </c>
      <c r="P608" s="12" t="n"/>
      <c r="Q608" s="12" t="inlineStr">
        <is>
          <t>2026-10-27T13:36:36.775038+00:00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9.699999999999999</v>
      </c>
      <c r="I609" s="8" t="n">
        <v>9.91</v>
      </c>
      <c r="J609" s="8" t="n">
        <v>-0.2100000000000009</v>
      </c>
      <c r="K609" s="9" t="n">
        <v>-0.02119071644803238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2026-10-27T13:36:36.775038+00:00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13.09</v>
      </c>
      <c r="I610" s="13" t="n">
        <v>11.9</v>
      </c>
      <c r="J610" s="13" t="n">
        <v>1.19</v>
      </c>
      <c r="K610" s="14" t="n">
        <v>0.09999999999999995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2026-10-27T13:36:36.775038+00:00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3.85</v>
      </c>
      <c r="I611" s="8" t="n">
        <v>3.99</v>
      </c>
      <c r="J611" s="8" t="n">
        <v>-0.1400000000000001</v>
      </c>
      <c r="K611" s="9" t="n">
        <v>-0.03508771929824565</v>
      </c>
      <c r="L611" s="8" t="inlineStr"/>
      <c r="M611" s="9" t="n"/>
      <c r="N611" s="7" t="inlineStr">
        <is>
          <t>2026-10-27</t>
        </is>
      </c>
      <c r="O611" s="7" t="inlineStr">
        <is>
          <t>최신 완료 거래일</t>
        </is>
      </c>
      <c r="P611" s="7" t="n"/>
      <c r="Q611" s="7" t="inlineStr">
        <is>
          <t>2026-10-27T13:36:36.775038+00:00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34.98</v>
      </c>
      <c r="I612" s="13" t="n">
        <v>36.16</v>
      </c>
      <c r="J612" s="13" t="n">
        <v>-1.18</v>
      </c>
      <c r="K612" s="14" t="n">
        <v>-0.03263274336283185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2026-10-27T13:36:36.775038+00:00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21.3</v>
      </c>
      <c r="I613" s="8" t="n">
        <v>22.69</v>
      </c>
      <c r="J613" s="8" t="n">
        <v>-1.390000000000001</v>
      </c>
      <c r="K613" s="9" t="n">
        <v>-0.06126046716615251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2026-10-27T13:36:36.775038+00:00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36.96</v>
      </c>
      <c r="I614" s="13" t="n">
        <v>36.19</v>
      </c>
      <c r="J614" s="13" t="n">
        <v>0.7700000000000031</v>
      </c>
      <c r="K614" s="14" t="n">
        <v>0.02127659574468094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2026-10-27T13:36:36.775038+00:00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10.27</v>
      </c>
      <c r="I615" s="8" t="n">
        <v>10.75</v>
      </c>
      <c r="J615" s="8" t="n">
        <v>-0.4800000000000004</v>
      </c>
      <c r="K615" s="9" t="n">
        <v>-0.04465116279069772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2026-10-27T13:36:36.775038+00:00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58.56</v>
      </c>
      <c r="I616" s="13" t="n">
        <v>58.4</v>
      </c>
      <c r="J616" s="13" t="n">
        <v>0.1600000000000037</v>
      </c>
      <c r="K616" s="14" t="n">
        <v>0.002739726027397324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2026-10-27T13:36:36.775038+00:00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18.54</v>
      </c>
      <c r="I617" s="8" t="n">
        <v>19.55</v>
      </c>
      <c r="J617" s="8" t="n">
        <v>-1.010000000000002</v>
      </c>
      <c r="K617" s="9" t="n">
        <v>-0.0516624040920717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2026-10-27T13:36:36.775038+00:00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Amara Raja Energy &amp; Mobility Ltd</t>
        </is>
      </c>
      <c r="E618" s="12" t="inlineStr">
        <is>
          <t>ARE&amp;M</t>
        </is>
      </c>
      <c r="F618" s="12" t="inlineStr">
        <is>
          <t>NSE</t>
        </is>
      </c>
      <c r="G618" s="12" t="inlineStr">
        <is>
          <t>미정</t>
        </is>
      </c>
      <c r="H618" s="13" t="n">
        <v>713.1</v>
      </c>
      <c r="I618" s="13" t="n">
        <v>693.75</v>
      </c>
      <c r="J618" s="13" t="n">
        <v>19.35000000000002</v>
      </c>
      <c r="K618" s="14" t="n">
        <v>0.02789189189189192</v>
      </c>
      <c r="L618" s="13" t="inlineStr"/>
      <c r="M618" s="14" t="n"/>
      <c r="N618" s="12" t="inlineStr">
        <is>
          <t>2026-10-27</t>
        </is>
      </c>
      <c r="O618" s="12" t="inlineStr">
        <is>
          <t>최신 완료 거래일</t>
        </is>
      </c>
      <c r="P618" s="12" t="n"/>
      <c r="Q618" s="12" t="inlineStr">
        <is>
          <t>2026-10-27T13:36:36.775038+00:00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15" t="inlineStr">
        <is>
          <t>이전 완료 거래일 유지</t>
        </is>
      </c>
      <c r="P619" s="7" t="n"/>
      <c r="Q619" s="7" t="inlineStr">
        <is>
          <t>2026-10-27T13:36:36.775038+00:00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1634.3</v>
      </c>
      <c r="I620" s="13" t="n">
        <v>1624.1</v>
      </c>
      <c r="J620" s="13" t="n">
        <v>10.20000000000005</v>
      </c>
      <c r="K620" s="14" t="n">
        <v>0.006280401453112521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2026-10-27T13:36:36.775038+00:00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9.9</v>
      </c>
      <c r="I621" s="8" t="n">
        <v>10.23</v>
      </c>
      <c r="J621" s="8" t="n">
        <v>-0.3300000000000001</v>
      </c>
      <c r="K621" s="9" t="n">
        <v>-0.03225806451612904</v>
      </c>
      <c r="L621" s="8" t="inlineStr"/>
      <c r="M621" s="9" t="n"/>
      <c r="N621" s="7" t="inlineStr">
        <is>
          <t>2026-10-27</t>
        </is>
      </c>
      <c r="O621" s="7" t="inlineStr">
        <is>
          <t>최신 완료 거래일</t>
        </is>
      </c>
      <c r="P621" s="7" t="n"/>
      <c r="Q621" s="7" t="inlineStr">
        <is>
          <t>2026-10-27T13:36:36.775038+00:00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547</v>
      </c>
      <c r="I622" s="13" t="n">
        <v>536</v>
      </c>
      <c r="J622" s="13" t="n">
        <v>11</v>
      </c>
      <c r="K622" s="14" t="n">
        <v>0.02052238805970149</v>
      </c>
      <c r="L622" s="13" t="inlineStr"/>
      <c r="M622" s="14" t="n"/>
      <c r="N622" s="12" t="inlineStr">
        <is>
          <t>2026-10-26</t>
        </is>
      </c>
      <c r="O622" s="15" t="inlineStr">
        <is>
          <t>이전 완료 거래일 유지</t>
        </is>
      </c>
      <c r="P622" s="12" t="n"/>
      <c r="Q622" s="12" t="inlineStr">
        <is>
          <t>2026-10-27T13:36:36.775038+00:00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13.21</v>
      </c>
      <c r="I623" s="8" t="n">
        <v>12.75</v>
      </c>
      <c r="J623" s="8" t="n">
        <v>0.4600000000000009</v>
      </c>
      <c r="K623" s="9" t="n">
        <v>0.03607843137254909</v>
      </c>
      <c r="L623" s="8" t="inlineStr"/>
      <c r="M623" s="9" t="n"/>
      <c r="N623" s="7" t="inlineStr">
        <is>
          <t>2026-10-27</t>
        </is>
      </c>
      <c r="O623" s="7" t="inlineStr">
        <is>
          <t>최신 완료 거래일</t>
        </is>
      </c>
      <c r="P623" s="7" t="n"/>
      <c r="Q623" s="7" t="inlineStr">
        <is>
          <t>2026-10-27T13:36:36.775038+00:00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34.12</v>
      </c>
      <c r="I624" s="13" t="n">
        <v>33.61</v>
      </c>
      <c r="J624" s="13" t="n">
        <v>0.509999999999998</v>
      </c>
      <c r="K624" s="14" t="n">
        <v>0.01517405534067236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2026-10-27T13:36:36.775038+00:00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30.63</v>
      </c>
      <c r="I625" s="8" t="n">
        <v>31.2</v>
      </c>
      <c r="J625" s="8" t="n">
        <v>-0.5700000000000003</v>
      </c>
      <c r="K625" s="9" t="n">
        <v>-0.01826923076923078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2026-10-27T13:36:36.775038+00:00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238.5</v>
      </c>
      <c r="I626" s="13" t="n">
        <v>241</v>
      </c>
      <c r="J626" s="13" t="n">
        <v>-2.5</v>
      </c>
      <c r="K626" s="14" t="n">
        <v>-0.01037344398340249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2026-10-27T13:36:36.775038+00:00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18.59</v>
      </c>
      <c r="I627" s="8" t="n">
        <v>19.26</v>
      </c>
      <c r="J627" s="8" t="n">
        <v>-0.6700000000000017</v>
      </c>
      <c r="K627" s="9" t="n">
        <v>-0.03478712357217038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2026-10-27T13:36:36.775038+00:00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7.07</v>
      </c>
      <c r="I628" s="13" t="n">
        <v>7.18</v>
      </c>
      <c r="J628" s="13" t="n">
        <v>-0.1099999999999994</v>
      </c>
      <c r="K628" s="14" t="n">
        <v>-0.01532033426183836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2026-10-27T13:36:36.775038+00:00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262.35</v>
      </c>
      <c r="I629" s="8" t="n">
        <v>265.95</v>
      </c>
      <c r="J629" s="8" t="n">
        <v>-3.599999999999966</v>
      </c>
      <c r="K629" s="9" t="n">
        <v>-0.01353637901861239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2026-10-27T13:36:36.775038+00:00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18.34</v>
      </c>
      <c r="I630" s="13" t="n">
        <v>19.49</v>
      </c>
      <c r="J630" s="13" t="n">
        <v>-1.149999999999999</v>
      </c>
      <c r="K630" s="14" t="n">
        <v>-0.05900461775269362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2026-10-27T13:36:36.775038+00:00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25.4</v>
      </c>
      <c r="I631" s="8" t="n">
        <v>25.12</v>
      </c>
      <c r="J631" s="8" t="n">
        <v>0.2799999999999976</v>
      </c>
      <c r="K631" s="9" t="n">
        <v>0.01114649681528653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2026-10-27T13:36:36.775038+00:00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Xihua New Energy Technology Co., Ltd. Class A</t>
        </is>
      </c>
      <c r="E632" s="12" t="inlineStr">
        <is>
          <t>603248</t>
        </is>
      </c>
      <c r="F632" s="12" t="inlineStr">
        <is>
          <t>SSE</t>
        </is>
      </c>
      <c r="G632" s="12" t="inlineStr">
        <is>
          <t>미정</t>
        </is>
      </c>
      <c r="H632" s="13" t="n">
        <v>17.12</v>
      </c>
      <c r="I632" s="13" t="n">
        <v>17.48</v>
      </c>
      <c r="J632" s="13" t="n">
        <v>-0.3599999999999994</v>
      </c>
      <c r="K632" s="14" t="n">
        <v>-0.02059496567505718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2026-10-27T13:36:36.775038+00:00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</v>
      </c>
      <c r="I633" s="8" t="n">
        <v>7.2</v>
      </c>
      <c r="J633" s="8" t="n">
        <v>-0.4000000000000004</v>
      </c>
      <c r="K633" s="9" t="n">
        <v>-0.0555555555555556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2026-10-27T13:36:36.775038+00:00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Amprius Technologies, Inc.</t>
        </is>
      </c>
      <c r="E634" s="12" t="inlineStr">
        <is>
          <t>AMPX</t>
        </is>
      </c>
      <c r="F634" s="12" t="inlineStr">
        <is>
          <t>NYSE</t>
        </is>
      </c>
      <c r="G634" s="12" t="inlineStr">
        <is>
          <t>미정</t>
        </is>
      </c>
      <c r="H634" s="13" t="n">
        <v>8.35</v>
      </c>
      <c r="I634" s="13" t="n">
        <v>8.18</v>
      </c>
      <c r="J634" s="13" t="n">
        <v>0.1699999999999999</v>
      </c>
      <c r="K634" s="14" t="n">
        <v>0.02078239608801955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2026-10-27T13:36:36.775038+00:00</t>
        </is>
      </c>
      <c r="R634" s="12" t="inlineStr">
        <is>
          <t>TradingView Screener (targeted symbol)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64.23</v>
      </c>
      <c r="I635" s="8" t="n">
        <v>66.14</v>
      </c>
      <c r="J635" s="8" t="n">
        <v>-1.909999999999997</v>
      </c>
      <c r="K635" s="9" t="n">
        <v>-0.02887813728454788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2026-10-27T13:36:36.775038+00:00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20.48</v>
      </c>
      <c r="I636" s="13" t="n">
        <v>20.99</v>
      </c>
      <c r="J636" s="13" t="n">
        <v>-0.509999999999998</v>
      </c>
      <c r="K636" s="14" t="n">
        <v>-0.02429728442115284</v>
      </c>
      <c r="L636" s="13" t="inlineStr"/>
      <c r="M636" s="14" t="n"/>
      <c r="N636" s="12" t="inlineStr">
        <is>
          <t>2026-10-27</t>
        </is>
      </c>
      <c r="O636" s="12" t="inlineStr">
        <is>
          <t>최신 완료 거래일</t>
        </is>
      </c>
      <c r="P636" s="12" t="n"/>
      <c r="Q636" s="12" t="inlineStr">
        <is>
          <t>2026-10-27T13:36:36.775038+00:00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58.7</v>
      </c>
      <c r="I637" s="8" t="n">
        <v>57.55</v>
      </c>
      <c r="J637" s="8" t="n">
        <v>1.150000000000006</v>
      </c>
      <c r="K637" s="9" t="n">
        <v>0.01998262380538672</v>
      </c>
      <c r="L637" s="8" t="inlineStr"/>
      <c r="M637" s="9" t="n"/>
      <c r="N637" s="7" t="inlineStr">
        <is>
          <t>2026-10-26</t>
        </is>
      </c>
      <c r="O637" s="15" t="inlineStr">
        <is>
          <t>이전 완료 거래일 유지</t>
        </is>
      </c>
      <c r="P637" s="7" t="n"/>
      <c r="Q637" s="7" t="inlineStr">
        <is>
          <t>2026-10-27T13:36:36.775038+00:00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3.45</v>
      </c>
      <c r="I638" s="13" t="n">
        <v>3.515</v>
      </c>
      <c r="J638" s="13" t="n">
        <v>-0.06499999999999995</v>
      </c>
      <c r="K638" s="14" t="n">
        <v>-0.01849217638691321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2026-10-27T13:36:36.775038+00:00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9</v>
      </c>
      <c r="I639" s="8" t="n">
        <v>8.949999999999999</v>
      </c>
      <c r="J639" s="8" t="n">
        <v>0.05000000000000071</v>
      </c>
      <c r="K639" s="9" t="n">
        <v>0.00558659217877103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2026-10-27T13:36:36.775038+00:00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5.25</v>
      </c>
      <c r="I640" s="13" t="n">
        <v>5.44</v>
      </c>
      <c r="J640" s="13" t="n">
        <v>-0.1900000000000004</v>
      </c>
      <c r="K640" s="14" t="n">
        <v>-0.03492647058823536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2026-10-27T13:36:36.775038+00:00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45.6</v>
      </c>
      <c r="I641" s="8" t="n">
        <v>44.6</v>
      </c>
      <c r="J641" s="8" t="n">
        <v>1</v>
      </c>
      <c r="K641" s="9" t="n">
        <v>0.02242152466367713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2026-10-27T13:36:36.775038+00:00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10.11</v>
      </c>
      <c r="I642" s="13" t="n">
        <v>10.43</v>
      </c>
      <c r="J642" s="13" t="n">
        <v>-0.3200000000000003</v>
      </c>
      <c r="K642" s="14" t="n">
        <v>-0.03068072866730588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2026-10-27T13:36:36.775038+00:00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8.81</v>
      </c>
      <c r="I643" s="8" t="n">
        <v>9.16</v>
      </c>
      <c r="J643" s="8" t="n">
        <v>-0.3499999999999996</v>
      </c>
      <c r="K643" s="9" t="n">
        <v>-0.03820960698689952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2026-10-27T13:36:36.775038+00:00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16.25</v>
      </c>
      <c r="I644" s="13" t="n">
        <v>16.17</v>
      </c>
      <c r="J644" s="13" t="n">
        <v>0.07999999999999829</v>
      </c>
      <c r="K644" s="14" t="n">
        <v>0.004947433518861984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2026-10-27T13:36:36.775038+00:00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14.44</v>
      </c>
      <c r="I645" s="8" t="n">
        <v>14.68</v>
      </c>
      <c r="J645" s="8" t="n">
        <v>-0.2400000000000002</v>
      </c>
      <c r="K645" s="9" t="n">
        <v>-0.01634877384196187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2026-10-27T13:36:36.775038+00:00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8.73</v>
      </c>
      <c r="I646" s="13" t="n">
        <v>9.050000000000001</v>
      </c>
      <c r="J646" s="13" t="n">
        <v>-0.3200000000000003</v>
      </c>
      <c r="K646" s="14" t="n">
        <v>-0.03535911602209948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2026-10-27T13:36:36.775038+00:00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11.97</v>
      </c>
      <c r="I647" s="8" t="n">
        <v>12.51</v>
      </c>
      <c r="J647" s="8" t="n">
        <v>-0.5399999999999991</v>
      </c>
      <c r="K647" s="9" t="n">
        <v>-0.04316546762589921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2026-10-27T13:36:36.775038+00:00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Shenzhen Highpower Technology Co., Ltd. Class A</t>
        </is>
      </c>
      <c r="E648" s="12" t="inlineStr">
        <is>
          <t>001283</t>
        </is>
      </c>
      <c r="F648" s="12" t="inlineStr">
        <is>
          <t>SZSE</t>
        </is>
      </c>
      <c r="G648" s="12" t="inlineStr">
        <is>
          <t>미정</t>
        </is>
      </c>
      <c r="H648" s="13" t="n">
        <v>52.56</v>
      </c>
      <c r="I648" s="13" t="n">
        <v>55.7</v>
      </c>
      <c r="J648" s="13" t="n">
        <v>-3.140000000000001</v>
      </c>
      <c r="K648" s="14" t="n">
        <v>-0.05637342908438062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2026-10-27T13:36:36.775038+00:00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Quality Power Electrical Equipments Ltd.</t>
        </is>
      </c>
      <c r="E649" s="7" t="inlineStr">
        <is>
          <t>QPOWER</t>
        </is>
      </c>
      <c r="F649" s="7" t="inlineStr">
        <is>
          <t>NSE</t>
        </is>
      </c>
      <c r="G649" s="7" t="inlineStr">
        <is>
          <t>미정</t>
        </is>
      </c>
      <c r="H649" s="8" t="n">
        <v>1338.1</v>
      </c>
      <c r="I649" s="8" t="n">
        <v>1357</v>
      </c>
      <c r="J649" s="8" t="n">
        <v>-18.90000000000009</v>
      </c>
      <c r="K649" s="9" t="n">
        <v>-0.01392778187177604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2026-10-27T13:36:36.775038+00:00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11.62</v>
      </c>
      <c r="I650" s="13" t="n">
        <v>12.13</v>
      </c>
      <c r="J650" s="13" t="n">
        <v>-0.5100000000000016</v>
      </c>
      <c r="K650" s="14" t="n">
        <v>-0.04204451772464975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2026-10-27T13:36:36.775038+00:00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Ongoal Technology Co., Ltd. Class A</t>
        </is>
      </c>
      <c r="E651" s="7" t="inlineStr">
        <is>
          <t>301662</t>
        </is>
      </c>
      <c r="F651" s="7" t="inlineStr">
        <is>
          <t>SZSE</t>
        </is>
      </c>
      <c r="G651" s="7" t="inlineStr">
        <is>
          <t>미정</t>
        </is>
      </c>
      <c r="H651" s="8" t="n">
        <v>56.05</v>
      </c>
      <c r="I651" s="8" t="n">
        <v>59.17</v>
      </c>
      <c r="J651" s="8" t="n">
        <v>-3.120000000000005</v>
      </c>
      <c r="K651" s="9" t="n">
        <v>-0.05272942369443982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2026-10-27T13:36:36.775038+00:00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Xiangtan Electrochemical Scientific Co., Ltd. Class A</t>
        </is>
      </c>
      <c r="E652" s="12" t="inlineStr">
        <is>
          <t>002125</t>
        </is>
      </c>
      <c r="F652" s="12" t="inlineStr">
        <is>
          <t>SZSE</t>
        </is>
      </c>
      <c r="G652" s="12" t="inlineStr">
        <is>
          <t>미정</t>
        </is>
      </c>
      <c r="H652" s="13" t="n">
        <v>10.71</v>
      </c>
      <c r="I652" s="13" t="n">
        <v>10.82</v>
      </c>
      <c r="J652" s="13" t="n">
        <v>-0.1099999999999994</v>
      </c>
      <c r="K652" s="14" t="n">
        <v>-0.01016635859519403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2026-10-27T13:36:36.775038+00:00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Leedarson IoT Technology Inc. Class A</t>
        </is>
      </c>
      <c r="E653" s="7" t="inlineStr">
        <is>
          <t>605365</t>
        </is>
      </c>
      <c r="F653" s="7" t="inlineStr">
        <is>
          <t>SSE</t>
        </is>
      </c>
      <c r="G653" s="7" t="inlineStr">
        <is>
          <t>미정</t>
        </is>
      </c>
      <c r="H653" s="8" t="n">
        <v>13.01</v>
      </c>
      <c r="I653" s="8" t="n">
        <v>13.49</v>
      </c>
      <c r="J653" s="8" t="n">
        <v>-0.4800000000000004</v>
      </c>
      <c r="K653" s="9" t="n">
        <v>-0.0355819125277984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2026-10-27T13:36:36.775038+00:00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10149</v>
      </c>
      <c r="I654" s="13" t="n">
        <v>9799</v>
      </c>
      <c r="J654" s="13" t="n">
        <v>350</v>
      </c>
      <c r="K654" s="14" t="n">
        <v>0.03571793040106133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2026-10-27T13:36:36.775038+00:00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Windey Energy Technology Group Co., Ltd Class A</t>
        </is>
      </c>
      <c r="E655" s="7" t="inlineStr">
        <is>
          <t>300772</t>
        </is>
      </c>
      <c r="F655" s="7" t="inlineStr">
        <is>
          <t>SZSE</t>
        </is>
      </c>
      <c r="G655" s="7" t="inlineStr">
        <is>
          <t>미정</t>
        </is>
      </c>
      <c r="H655" s="8" t="n">
        <v>8.59</v>
      </c>
      <c r="I655" s="8" t="n">
        <v>8.75</v>
      </c>
      <c r="J655" s="8" t="n">
        <v>-0.1600000000000001</v>
      </c>
      <c r="K655" s="9" t="n">
        <v>-0.0182857142857143</v>
      </c>
      <c r="L655" s="8" t="inlineStr"/>
      <c r="M655" s="9" t="n"/>
      <c r="N655" s="7" t="inlineStr">
        <is>
          <t>2026-10-27</t>
        </is>
      </c>
      <c r="O655" s="7" t="inlineStr">
        <is>
          <t>최신 완료 거래일</t>
        </is>
      </c>
      <c r="P655" s="7" t="n"/>
      <c r="Q655" s="7" t="inlineStr">
        <is>
          <t>2026-10-27T13:36:36.775038+00:00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Zhezhong Group Co., Ltd. Class A</t>
        </is>
      </c>
      <c r="E656" s="12" t="inlineStr">
        <is>
          <t>002346</t>
        </is>
      </c>
      <c r="F656" s="12" t="inlineStr">
        <is>
          <t>SZSE</t>
        </is>
      </c>
      <c r="G656" s="12" t="inlineStr">
        <is>
          <t>미정</t>
        </is>
      </c>
      <c r="H656" s="13" t="n">
        <v>14.4</v>
      </c>
      <c r="I656" s="13" t="n">
        <v>15.21</v>
      </c>
      <c r="J656" s="13" t="n">
        <v>-0.8100000000000005</v>
      </c>
      <c r="K656" s="14" t="n">
        <v>-0.05325443786982251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2026-10-27T13:36:36.775038+00:00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1544</v>
      </c>
      <c r="I657" s="8" t="n">
        <v>1539</v>
      </c>
      <c r="J657" s="8" t="n">
        <v>5</v>
      </c>
      <c r="K657" s="9" t="n">
        <v>0.003248862897985705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2026-10-27T13:36:36.775038+00:00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809</v>
      </c>
      <c r="I658" s="13" t="n">
        <v>790</v>
      </c>
      <c r="J658" s="13" t="n">
        <v>19</v>
      </c>
      <c r="K658" s="14" t="n">
        <v>0.0240506329113924</v>
      </c>
      <c r="L658" s="13" t="inlineStr"/>
      <c r="M658" s="14" t="n"/>
      <c r="N658" s="12" t="inlineStr">
        <is>
          <t>2026-10-26</t>
        </is>
      </c>
      <c r="O658" s="15" t="inlineStr">
        <is>
          <t>이전 완료 거래일 유지</t>
        </is>
      </c>
      <c r="P658" s="12" t="n"/>
      <c r="Q658" s="12" t="inlineStr">
        <is>
          <t>2026-10-27T13:36:36.775038+00:00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Fluence Energy, Inc.</t>
        </is>
      </c>
      <c r="E659" s="7" t="inlineStr">
        <is>
          <t>FLNC</t>
        </is>
      </c>
      <c r="F659" s="7" t="inlineStr">
        <is>
          <t>NASDAQ</t>
        </is>
      </c>
      <c r="G659" s="7" t="inlineStr">
        <is>
          <t>미정</t>
        </is>
      </c>
      <c r="H659" s="8" t="n">
        <v>5.5</v>
      </c>
      <c r="I659" s="8" t="n">
        <v>5.59</v>
      </c>
      <c r="J659" s="8" t="n">
        <v>-0.08999999999999986</v>
      </c>
      <c r="K659" s="9" t="n">
        <v>-0.01610017889087654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2026-10-27T13:36:36.775038+00:00</t>
        </is>
      </c>
      <c r="R659" s="7" t="inlineStr">
        <is>
          <t>TradingView Screener (targeted symbol)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52.92</v>
      </c>
      <c r="I660" s="13" t="n">
        <v>54.93</v>
      </c>
      <c r="J660" s="13" t="n">
        <v>-2.009999999999998</v>
      </c>
      <c r="K660" s="14" t="n">
        <v>-0.03659202621518293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2026-10-27T13:36:36.775038+00:00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36.02</v>
      </c>
      <c r="I661" s="8" t="n">
        <v>36.74</v>
      </c>
      <c r="J661" s="8" t="n">
        <v>-0.7199999999999989</v>
      </c>
      <c r="K661" s="9" t="n">
        <v>-0.01959716929776807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2026-10-27T13:36:36.775038+00:00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8.08</v>
      </c>
      <c r="I662" s="13" t="n">
        <v>7.98</v>
      </c>
      <c r="J662" s="13" t="n">
        <v>0.09999999999999964</v>
      </c>
      <c r="K662" s="14" t="n">
        <v>0.01253132832080196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2026-10-27T13:36:36.775038+00:00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5.51</v>
      </c>
      <c r="I663" s="8" t="n">
        <v>5.67</v>
      </c>
      <c r="J663" s="8" t="n">
        <v>-0.1600000000000001</v>
      </c>
      <c r="K663" s="9" t="n">
        <v>-0.02821869488536158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2026-10-27T13:36:36.775038+00:00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12040</v>
      </c>
      <c r="I664" s="13" t="n">
        <v>11820</v>
      </c>
      <c r="J664" s="13" t="n">
        <v>220</v>
      </c>
      <c r="K664" s="14" t="n">
        <v>0.01861252115059222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2026-10-27T13:36:36.775038+00:00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428.35</v>
      </c>
      <c r="I665" s="8" t="n">
        <v>424.05</v>
      </c>
      <c r="J665" s="8" t="n">
        <v>4.300000000000011</v>
      </c>
      <c r="K665" s="9" t="n">
        <v>0.01014031364225919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2026-10-27T13:36:36.775038+00:00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15.3</v>
      </c>
      <c r="I666" s="13" t="n">
        <v>15.82</v>
      </c>
      <c r="J666" s="13" t="n">
        <v>-0.5199999999999996</v>
      </c>
      <c r="K666" s="14" t="n">
        <v>-0.03286978508217443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2026-10-27T13:36:36.775038+00:00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49.05</v>
      </c>
      <c r="I667" s="8" t="n">
        <v>50.17</v>
      </c>
      <c r="J667" s="8" t="n">
        <v>-1.120000000000005</v>
      </c>
      <c r="K667" s="9" t="n">
        <v>-0.02232409806657374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2026-10-27T13:36:36.775038+00:00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4.48</v>
      </c>
      <c r="I668" s="13" t="n">
        <v>4.63</v>
      </c>
      <c r="J668" s="13" t="n">
        <v>-0.1499999999999995</v>
      </c>
      <c r="K668" s="14" t="n">
        <v>-0.0323974082073433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2026-10-27T13:36:36.775038+00:00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Kunshan GuoLi Electronic Technology Co., Ltd. Class A</t>
        </is>
      </c>
      <c r="E669" s="7" t="inlineStr">
        <is>
          <t>688103</t>
        </is>
      </c>
      <c r="F669" s="7" t="inlineStr">
        <is>
          <t>SSE</t>
        </is>
      </c>
      <c r="G669" s="7" t="inlineStr">
        <is>
          <t>미정</t>
        </is>
      </c>
      <c r="H669" s="8" t="n">
        <v>60</v>
      </c>
      <c r="I669" s="8" t="n">
        <v>64.90000000000001</v>
      </c>
      <c r="J669" s="8" t="n">
        <v>-4.900000000000006</v>
      </c>
      <c r="K669" s="9" t="n">
        <v>-0.07550077041602474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2026-10-27T13:36:36.775038+00:00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Transformers and Rectifiers (India) Limited</t>
        </is>
      </c>
      <c r="E670" s="12" t="inlineStr">
        <is>
          <t>TARIL</t>
        </is>
      </c>
      <c r="F670" s="12" t="inlineStr">
        <is>
          <t>NSE</t>
        </is>
      </c>
      <c r="G670" s="12" t="inlineStr">
        <is>
          <t>미정</t>
        </is>
      </c>
      <c r="H670" s="13" t="n">
        <v>314.3</v>
      </c>
      <c r="I670" s="13" t="n">
        <v>299.7</v>
      </c>
      <c r="J670" s="13" t="n">
        <v>14.60000000000002</v>
      </c>
      <c r="K670" s="14" t="n">
        <v>0.04871538204871546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2026-10-27T13:36:36.775038+00:00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12.25</v>
      </c>
      <c r="I671" s="8" t="n">
        <v>12.27</v>
      </c>
      <c r="J671" s="8" t="n">
        <v>-0.01999999999999957</v>
      </c>
      <c r="K671" s="9" t="n">
        <v>-0.001629991850040715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2026-10-27T13:36:36.775038+00:00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8.75</v>
      </c>
      <c r="I672" s="13" t="n">
        <v>8.949999999999999</v>
      </c>
      <c r="J672" s="13" t="n">
        <v>-0.1999999999999993</v>
      </c>
      <c r="K672" s="14" t="n">
        <v>-0.02234636871508372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2026-10-27T13:36:36.775038+00:00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France</t>
        </is>
      </c>
      <c r="D673" s="7" t="inlineStr">
        <is>
          <t>Mersen SA</t>
        </is>
      </c>
      <c r="E673" s="7" t="inlineStr">
        <is>
          <t>MRN</t>
        </is>
      </c>
      <c r="F673" s="7" t="inlineStr">
        <is>
          <t>EURONEXT</t>
        </is>
      </c>
      <c r="G673" s="7" t="inlineStr">
        <is>
          <t>미정</t>
        </is>
      </c>
      <c r="H673" s="8" t="n">
        <v>36.16</v>
      </c>
      <c r="I673" s="8" t="n">
        <v>35.04</v>
      </c>
      <c r="J673" s="8" t="n">
        <v>1.119999999999997</v>
      </c>
      <c r="K673" s="9" t="n">
        <v>0.03196347031963463</v>
      </c>
      <c r="L673" s="8" t="inlineStr"/>
      <c r="M673" s="9" t="n"/>
      <c r="N673" s="7" t="inlineStr">
        <is>
          <t>2026-10-26</t>
        </is>
      </c>
      <c r="O673" s="15" t="inlineStr">
        <is>
          <t>이전 완료 거래일 유지</t>
        </is>
      </c>
      <c r="P673" s="7" t="n"/>
      <c r="Q673" s="7" t="inlineStr">
        <is>
          <t>2026-10-27T13:36:36.775038+00:00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77.37</v>
      </c>
      <c r="I674" s="13" t="n">
        <v>82.2</v>
      </c>
      <c r="J674" s="13" t="n">
        <v>-4.829999999999998</v>
      </c>
      <c r="K674" s="14" t="n">
        <v>-0.05875912408759121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2026-10-27T13:36:36.775038+00:00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18.21</v>
      </c>
      <c r="I675" s="8" t="n">
        <v>19.11</v>
      </c>
      <c r="J675" s="8" t="n">
        <v>-0.8999999999999986</v>
      </c>
      <c r="K675" s="9" t="n">
        <v>-0.04709576138147559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2026-10-27T13:36:36.775038+00:00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8.300000000000001</v>
      </c>
      <c r="I676" s="13" t="n">
        <v>8.57</v>
      </c>
      <c r="J676" s="13" t="n">
        <v>-0.2699999999999996</v>
      </c>
      <c r="K676" s="14" t="n">
        <v>-0.03150525087514581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2026-10-27T13:36:36.775038+00:00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15.23</v>
      </c>
      <c r="I677" s="8" t="n">
        <v>15.58</v>
      </c>
      <c r="J677" s="8" t="n">
        <v>-0.3499999999999996</v>
      </c>
      <c r="K677" s="9" t="n">
        <v>-0.02246469833119381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2026-10-27T13:36:36.775038+00:00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53.72</v>
      </c>
      <c r="I678" s="13" t="n">
        <v>54.57</v>
      </c>
      <c r="J678" s="13" t="n">
        <v>-0.8500000000000014</v>
      </c>
      <c r="K678" s="14" t="n">
        <v>-0.01557632398753897</v>
      </c>
      <c r="L678" s="13" t="inlineStr"/>
      <c r="M678" s="14" t="n"/>
      <c r="N678" s="12" t="inlineStr">
        <is>
          <t>2026-10-27</t>
        </is>
      </c>
      <c r="O678" s="12" t="inlineStr">
        <is>
          <t>최신 완료 거래일</t>
        </is>
      </c>
      <c r="P678" s="12" t="n"/>
      <c r="Q678" s="12" t="inlineStr">
        <is>
          <t>2026-10-27T13:36:36.775038+00:00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POET Technologies Inc.</t>
        </is>
      </c>
      <c r="E679" s="7" t="inlineStr">
        <is>
          <t>POET</t>
        </is>
      </c>
      <c r="F679" s="7" t="inlineStr">
        <is>
          <t>NASDAQ</t>
        </is>
      </c>
      <c r="G679" s="7" t="inlineStr">
        <is>
          <t>미정</t>
        </is>
      </c>
      <c r="H679" s="8" t="n">
        <v>5.37</v>
      </c>
      <c r="I679" s="8" t="n">
        <v>5.46</v>
      </c>
      <c r="J679" s="8" t="n">
        <v>-0.08999999999999986</v>
      </c>
      <c r="K679" s="9" t="n">
        <v>-0.01648351648351646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2026-10-27T13:36:36.775038+00:00</t>
        </is>
      </c>
      <c r="R679" s="7" t="inlineStr">
        <is>
          <t>TradingView Screener (targeted symbol)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9.25</v>
      </c>
      <c r="I680" s="13" t="n">
        <v>9.51</v>
      </c>
      <c r="J680" s="13" t="n">
        <v>-0.2599999999999998</v>
      </c>
      <c r="K680" s="14" t="n">
        <v>-0.0273396424815983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2026-10-27T13:36:36.775038+00:00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6.95</v>
      </c>
      <c r="I681" s="8" t="n">
        <v>7.2</v>
      </c>
      <c r="J681" s="8" t="n">
        <v>-0.25</v>
      </c>
      <c r="K681" s="9" t="n">
        <v>-0.03472222222222222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2026-10-27T13:36:36.775038+00:00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26.53</v>
      </c>
      <c r="I682" s="13" t="n">
        <v>26.41</v>
      </c>
      <c r="J682" s="13" t="n">
        <v>0.120000000000001</v>
      </c>
      <c r="K682" s="14" t="n">
        <v>0.004543733434305225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2026-10-27T13:36:36.775038+00:00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85.69</v>
      </c>
      <c r="I683" s="8" t="n">
        <v>91</v>
      </c>
      <c r="J683" s="8" t="n">
        <v>-5.310000000000002</v>
      </c>
      <c r="K683" s="9" t="n">
        <v>-0.05835164835164838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2026-10-27T13:36:36.775038+00:00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</v>
      </c>
      <c r="I684" s="13" t="n">
        <v>15.28</v>
      </c>
      <c r="J684" s="13" t="n">
        <v>-0.2799999999999994</v>
      </c>
      <c r="K684" s="14" t="n">
        <v>-0.01832460732984289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2026-10-27T13:36:36.775038+00:00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10.52</v>
      </c>
      <c r="I685" s="8" t="n">
        <v>10.5</v>
      </c>
      <c r="J685" s="8" t="n">
        <v>0.01999999999999957</v>
      </c>
      <c r="K685" s="9" t="n">
        <v>0.001904761904761864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2026-10-27T13:36:36.775038+00:00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15.2</v>
      </c>
      <c r="I686" s="13" t="n">
        <v>15.98</v>
      </c>
      <c r="J686" s="13" t="n">
        <v>-0.7800000000000011</v>
      </c>
      <c r="K686" s="14" t="n">
        <v>-0.04881101376720908</v>
      </c>
      <c r="L686" s="13" t="inlineStr"/>
      <c r="M686" s="14" t="n"/>
      <c r="N686" s="12" t="inlineStr">
        <is>
          <t>2026-10-27</t>
        </is>
      </c>
      <c r="O686" s="12" t="inlineStr">
        <is>
          <t>최신 완료 거래일</t>
        </is>
      </c>
      <c r="P686" s="12" t="n"/>
      <c r="Q686" s="12" t="inlineStr">
        <is>
          <t>2026-10-27T13:36:36.775038+00:00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</v>
      </c>
      <c r="I687" s="8" t="n">
        <v>14.39</v>
      </c>
      <c r="J687" s="8" t="n">
        <v>-0.3900000000000006</v>
      </c>
      <c r="K687" s="9" t="n">
        <v>-0.02710215427380129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2026-10-27T13:36:36.775038+00:00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18.3</v>
      </c>
      <c r="I688" s="13" t="n">
        <v>18.7</v>
      </c>
      <c r="J688" s="13" t="n">
        <v>-0.3999999999999986</v>
      </c>
      <c r="K688" s="14" t="n">
        <v>-0.02139037433155073</v>
      </c>
      <c r="L688" s="13" t="inlineStr"/>
      <c r="M688" s="14" t="n"/>
      <c r="N688" s="12" t="inlineStr">
        <is>
          <t>2026-10-27</t>
        </is>
      </c>
      <c r="O688" s="12" t="inlineStr">
        <is>
          <t>최신 완료 거래일</t>
        </is>
      </c>
      <c r="P688" s="12" t="n"/>
      <c r="Q688" s="12" t="inlineStr">
        <is>
          <t>2026-10-27T13:36:36.775038+00:00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25.79</v>
      </c>
      <c r="I689" s="8" t="n">
        <v>26.81</v>
      </c>
      <c r="J689" s="8" t="n">
        <v>-1.02</v>
      </c>
      <c r="K689" s="9" t="n">
        <v>-0.03804550540842968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2026-10-27T13:36:36.775038+00:00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27.04</v>
      </c>
      <c r="I690" s="13" t="n">
        <v>27.11</v>
      </c>
      <c r="J690" s="13" t="n">
        <v>-0.07000000000000028</v>
      </c>
      <c r="K690" s="14" t="n">
        <v>-0.002582073035780166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2026-10-27T13:36:36.775038+00:00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5274</v>
      </c>
      <c r="I691" s="8" t="n">
        <v>5314</v>
      </c>
      <c r="J691" s="8" t="n">
        <v>-40</v>
      </c>
      <c r="K691" s="9" t="n">
        <v>-0.007527286413248024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2026-10-27T13:36:36.775038+00:00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3.79</v>
      </c>
      <c r="I692" s="13" t="n">
        <v>3.28</v>
      </c>
      <c r="J692" s="13" t="n">
        <v>0.5100000000000002</v>
      </c>
      <c r="K692" s="14" t="n">
        <v>0.1554878048780489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2026-10-27T13:36:36.775038+00:00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3.57</v>
      </c>
      <c r="I693" s="8" t="n">
        <v>3.78</v>
      </c>
      <c r="J693" s="8" t="n">
        <v>-0.21</v>
      </c>
      <c r="K693" s="9" t="n">
        <v>-0.05555555555555555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2026-10-27T13:36:36.775038+00:00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</v>
      </c>
      <c r="I694" s="13" t="n">
        <v>5.17</v>
      </c>
      <c r="J694" s="13" t="n">
        <v>-0.1699999999999999</v>
      </c>
      <c r="K694" s="14" t="n">
        <v>-0.03288201160541585</v>
      </c>
      <c r="L694" s="13" t="inlineStr"/>
      <c r="M694" s="14" t="n"/>
      <c r="N694" s="12" t="inlineStr">
        <is>
          <t>2026-10-27</t>
        </is>
      </c>
      <c r="O694" s="12" t="inlineStr">
        <is>
          <t>최신 완료 거래일</t>
        </is>
      </c>
      <c r="P694" s="12" t="n"/>
      <c r="Q694" s="12" t="inlineStr">
        <is>
          <t>2026-10-27T13:36:36.775038+00:00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16.77</v>
      </c>
      <c r="I695" s="8" t="n">
        <v>16.72</v>
      </c>
      <c r="J695" s="8" t="n">
        <v>0.05000000000000071</v>
      </c>
      <c r="K695" s="9" t="n">
        <v>0.002990430622009611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2026-10-27T13:36:36.775038+00:00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35.19</v>
      </c>
      <c r="I696" s="13" t="n">
        <v>36.35</v>
      </c>
      <c r="J696" s="13" t="n">
        <v>-1.160000000000004</v>
      </c>
      <c r="K696" s="14" t="n">
        <v>-0.03191196698762046</v>
      </c>
      <c r="L696" s="13" t="inlineStr"/>
      <c r="M696" s="14" t="n"/>
      <c r="N696" s="12" t="inlineStr">
        <is>
          <t>2026-10-27</t>
        </is>
      </c>
      <c r="O696" s="12" t="inlineStr">
        <is>
          <t>최신 완료 거래일</t>
        </is>
      </c>
      <c r="P696" s="12" t="n"/>
      <c r="Q696" s="12" t="inlineStr">
        <is>
          <t>2026-10-27T13:36:36.775038+00:00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16.74</v>
      </c>
      <c r="I697" s="8" t="n">
        <v>17.27</v>
      </c>
      <c r="J697" s="8" t="n">
        <v>-0.5300000000000011</v>
      </c>
      <c r="K697" s="9" t="n">
        <v>-0.03068905616676324</v>
      </c>
      <c r="L697" s="8" t="inlineStr"/>
      <c r="M697" s="9" t="n"/>
      <c r="N697" s="7" t="inlineStr">
        <is>
          <t>2026-10-27</t>
        </is>
      </c>
      <c r="O697" s="7" t="inlineStr">
        <is>
          <t>최신 완료 거래일</t>
        </is>
      </c>
      <c r="P697" s="7" t="n"/>
      <c r="Q697" s="7" t="inlineStr">
        <is>
          <t>2026-10-27T13:36:36.775038+00:00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2.98</v>
      </c>
      <c r="I698" s="13" t="n">
        <v>3.07</v>
      </c>
      <c r="J698" s="13" t="n">
        <v>-0.08999999999999986</v>
      </c>
      <c r="K698" s="14" t="n">
        <v>-0.02931596091205207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2026-10-27T13:36:36.775038+00:00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4.51</v>
      </c>
      <c r="I699" s="8" t="n">
        <v>4.61</v>
      </c>
      <c r="J699" s="8" t="n">
        <v>-0.1000000000000005</v>
      </c>
      <c r="K699" s="9" t="n">
        <v>-0.02169197396963135</v>
      </c>
      <c r="L699" s="8" t="inlineStr"/>
      <c r="M699" s="9" t="n"/>
      <c r="N699" s="7" t="inlineStr">
        <is>
          <t>2026-10-27</t>
        </is>
      </c>
      <c r="O699" s="7" t="inlineStr">
        <is>
          <t>최신 완료 거래일</t>
        </is>
      </c>
      <c r="P699" s="7" t="n"/>
      <c r="Q699" s="7" t="inlineStr">
        <is>
          <t>2026-10-27T13:36:36.775038+00:00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7.49</v>
      </c>
      <c r="I700" s="13" t="n">
        <v>7.01</v>
      </c>
      <c r="J700" s="13" t="n">
        <v>0.4800000000000004</v>
      </c>
      <c r="K700" s="14" t="n">
        <v>0.06847360912981461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2026-10-27T13:36:36.775038+00:00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22.78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2026-10-27T13:36:36.775038+00:00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49.6</v>
      </c>
      <c r="I702" s="13" t="n">
        <v>52.19</v>
      </c>
      <c r="J702" s="13" t="n">
        <v>-2.589999999999996</v>
      </c>
      <c r="K702" s="14" t="n">
        <v>-0.04962636520406201</v>
      </c>
      <c r="L702" s="13" t="inlineStr"/>
      <c r="M702" s="14" t="n"/>
      <c r="N702" s="12" t="inlineStr">
        <is>
          <t>2026-10-27</t>
        </is>
      </c>
      <c r="O702" s="12" t="inlineStr">
        <is>
          <t>최신 완료 거래일</t>
        </is>
      </c>
      <c r="P702" s="12" t="n"/>
      <c r="Q702" s="12" t="inlineStr">
        <is>
          <t>2026-10-27T13:36:36.775038+00:00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6.31</v>
      </c>
      <c r="I703" s="8" t="n">
        <v>6.41</v>
      </c>
      <c r="J703" s="8" t="n">
        <v>-0.1000000000000005</v>
      </c>
      <c r="K703" s="9" t="n">
        <v>-0.01560062402496108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2026-10-27T13:36:36.775038+00:00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20.85</v>
      </c>
      <c r="I704" s="13" t="n">
        <v>21.88</v>
      </c>
      <c r="J704" s="13" t="n">
        <v>-1.029999999999998</v>
      </c>
      <c r="K704" s="14" t="n">
        <v>-0.04707495429616078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2026-10-27T13:36:36.775038+00:00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38.82</v>
      </c>
      <c r="I705" s="8" t="n">
        <v>41.28</v>
      </c>
      <c r="J705" s="8" t="n">
        <v>-2.460000000000001</v>
      </c>
      <c r="K705" s="9" t="n">
        <v>-0.05959302325581397</v>
      </c>
      <c r="L705" s="8" t="inlineStr"/>
      <c r="M705" s="9" t="n"/>
      <c r="N705" s="7" t="inlineStr">
        <is>
          <t>2026-10-27</t>
        </is>
      </c>
      <c r="O705" s="7" t="inlineStr">
        <is>
          <t>최신 완료 거래일</t>
        </is>
      </c>
      <c r="P705" s="7" t="n"/>
      <c r="Q705" s="7" t="inlineStr">
        <is>
          <t>2026-10-27T13:36:36.775038+00:00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12.3</v>
      </c>
      <c r="I706" s="13" t="n">
        <v>12.49</v>
      </c>
      <c r="J706" s="13" t="n">
        <v>-0.1899999999999995</v>
      </c>
      <c r="K706" s="14" t="n">
        <v>-0.01521216973578859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2026-10-27T13:36:36.775038+00:00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24.03</v>
      </c>
      <c r="I707" s="8" t="n">
        <v>24.86</v>
      </c>
      <c r="J707" s="8" t="n">
        <v>-0.8299999999999983</v>
      </c>
      <c r="K707" s="9" t="n">
        <v>-0.03338696701528553</v>
      </c>
      <c r="L707" s="8" t="inlineStr"/>
      <c r="M707" s="9" t="n"/>
      <c r="N707" s="7" t="inlineStr">
        <is>
          <t>2026-10-27</t>
        </is>
      </c>
      <c r="O707" s="7" t="inlineStr">
        <is>
          <t>최신 완료 거래일</t>
        </is>
      </c>
      <c r="P707" s="7" t="n"/>
      <c r="Q707" s="7" t="inlineStr">
        <is>
          <t>2026-10-27T13:36:36.775038+00:00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10.4</v>
      </c>
      <c r="I708" s="13" t="n">
        <v>10.79</v>
      </c>
      <c r="J708" s="13" t="n">
        <v>-0.3899999999999988</v>
      </c>
      <c r="K708" s="14" t="n">
        <v>-0.03614457831325291</v>
      </c>
      <c r="L708" s="13" t="inlineStr"/>
      <c r="M708" s="14" t="n"/>
      <c r="N708" s="12" t="inlineStr">
        <is>
          <t>2026-10-27</t>
        </is>
      </c>
      <c r="O708" s="12" t="inlineStr">
        <is>
          <t>최신 완료 거래일</t>
        </is>
      </c>
      <c r="P708" s="12" t="n"/>
      <c r="Q708" s="12" t="inlineStr">
        <is>
          <t>2026-10-27T13:36:36.775038+00:00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73.2</v>
      </c>
      <c r="I709" s="8" t="n">
        <v>72.40000000000001</v>
      </c>
      <c r="J709" s="8" t="n">
        <v>0.7999999999999972</v>
      </c>
      <c r="K709" s="9" t="n">
        <v>0.01104972375690604</v>
      </c>
      <c r="L709" s="8" t="inlineStr"/>
      <c r="M709" s="9" t="n"/>
      <c r="N709" s="7" t="inlineStr">
        <is>
          <t>2026-10-26</t>
        </is>
      </c>
      <c r="O709" s="15" t="inlineStr">
        <is>
          <t>이전 완료 거래일 유지</t>
        </is>
      </c>
      <c r="P709" s="7" t="n"/>
      <c r="Q709" s="7" t="inlineStr">
        <is>
          <t>2026-10-27T13:36:36.775038+00:00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402.7</v>
      </c>
      <c r="I710" s="13" t="n">
        <v>396.3</v>
      </c>
      <c r="J710" s="13" t="n">
        <v>6.399999999999977</v>
      </c>
      <c r="K710" s="14" t="n">
        <v>0.01614938178147862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2026-10-27T13:36:36.775038+00:00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82.55</v>
      </c>
      <c r="I711" s="8" t="n">
        <v>80.95</v>
      </c>
      <c r="J711" s="8" t="n">
        <v>1.599999999999994</v>
      </c>
      <c r="K711" s="9" t="n">
        <v>0.01976528721432976</v>
      </c>
      <c r="L711" s="8" t="inlineStr"/>
      <c r="M711" s="9" t="n"/>
      <c r="N711" s="7" t="inlineStr">
        <is>
          <t>2026-10-26</t>
        </is>
      </c>
      <c r="O711" s="15" t="inlineStr">
        <is>
          <t>이전 완료 거래일 유지</t>
        </is>
      </c>
      <c r="P711" s="7" t="n"/>
      <c r="Q711" s="7" t="inlineStr">
        <is>
          <t>2026-10-27T13:36:36.775038+00:00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10.97</v>
      </c>
      <c r="I712" s="13" t="n">
        <v>10.06</v>
      </c>
      <c r="J712" s="13" t="n">
        <v>0.9100000000000001</v>
      </c>
      <c r="K712" s="14" t="n">
        <v>0.09045725646123261</v>
      </c>
      <c r="L712" s="13" t="inlineStr"/>
      <c r="M712" s="14" t="n"/>
      <c r="N712" s="12" t="inlineStr">
        <is>
          <t>2026-10-27</t>
        </is>
      </c>
      <c r="O712" s="12" t="inlineStr">
        <is>
          <t>최신 완료 거래일</t>
        </is>
      </c>
      <c r="P712" s="12" t="n"/>
      <c r="Q712" s="12" t="inlineStr">
        <is>
          <t>2026-10-27T13:36:36.775038+00:00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926.5</v>
      </c>
      <c r="I713" s="8" t="n">
        <v>940.6</v>
      </c>
      <c r="J713" s="8" t="n">
        <v>-14.10000000000002</v>
      </c>
      <c r="K713" s="9" t="n">
        <v>-0.01499043163937914</v>
      </c>
      <c r="L713" s="8" t="inlineStr"/>
      <c r="M713" s="9" t="n"/>
      <c r="N713" s="7" t="inlineStr">
        <is>
          <t>2026-10-27</t>
        </is>
      </c>
      <c r="O713" s="7" t="inlineStr">
        <is>
          <t>최신 완료 거래일</t>
        </is>
      </c>
      <c r="P713" s="7" t="n"/>
      <c r="Q713" s="7" t="inlineStr">
        <is>
          <t>2026-10-27T13:36:36.775038+00:00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41.05</v>
      </c>
      <c r="I714" s="13" t="n">
        <v>41.48</v>
      </c>
      <c r="J714" s="13" t="n">
        <v>-0.4299999999999997</v>
      </c>
      <c r="K714" s="14" t="n">
        <v>-0.01036644165863066</v>
      </c>
      <c r="L714" s="13" t="inlineStr"/>
      <c r="M714" s="14" t="n"/>
      <c r="N714" s="12" t="inlineStr">
        <is>
          <t>2026-10-27</t>
        </is>
      </c>
      <c r="O714" s="12" t="inlineStr">
        <is>
          <t>최신 완료 거래일</t>
        </is>
      </c>
      <c r="P714" s="12" t="n"/>
      <c r="Q714" s="12" t="inlineStr">
        <is>
          <t>2026-10-27T13:36:36.775038+00:00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15.23</v>
      </c>
      <c r="I715" s="8" t="n">
        <v>14.59</v>
      </c>
      <c r="J715" s="8" t="n">
        <v>0.6400000000000006</v>
      </c>
      <c r="K715" s="9" t="n">
        <v>0.04386566141192602</v>
      </c>
      <c r="L715" s="8" t="inlineStr"/>
      <c r="M715" s="9" t="n"/>
      <c r="N715" s="7" t="inlineStr">
        <is>
          <t>2026-10-27</t>
        </is>
      </c>
      <c r="O715" s="7" t="inlineStr">
        <is>
          <t>최신 완료 거래일</t>
        </is>
      </c>
      <c r="P715" s="7" t="n"/>
      <c r="Q715" s="7" t="inlineStr">
        <is>
          <t>2026-10-27T13:36:36.775038+00:00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3.51</v>
      </c>
      <c r="I716" s="13" t="n">
        <v>3.57</v>
      </c>
      <c r="J716" s="13" t="n">
        <v>-0.06000000000000005</v>
      </c>
      <c r="K716" s="14" t="n">
        <v>-0.01680672268907565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2026-10-27T13:36:36.775038+00:00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30.21</v>
      </c>
      <c r="I717" s="8" t="n">
        <v>31.83</v>
      </c>
      <c r="J717" s="8" t="n">
        <v>-1.619999999999997</v>
      </c>
      <c r="K717" s="9" t="n">
        <v>-0.05089538171536279</v>
      </c>
      <c r="L717" s="8" t="inlineStr"/>
      <c r="M717" s="9" t="n"/>
      <c r="N717" s="7" t="inlineStr">
        <is>
          <t>2026-10-27</t>
        </is>
      </c>
      <c r="O717" s="7" t="inlineStr">
        <is>
          <t>최신 완료 거래일</t>
        </is>
      </c>
      <c r="P717" s="7" t="n"/>
      <c r="Q717" s="7" t="inlineStr">
        <is>
          <t>2026-10-27T13:36:36.775038+00:00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Huarui Electrical Appliance Co. Ltd. Class A</t>
        </is>
      </c>
      <c r="E718" s="12" t="inlineStr">
        <is>
          <t>300626</t>
        </is>
      </c>
      <c r="F718" s="12" t="inlineStr">
        <is>
          <t>SZSE</t>
        </is>
      </c>
      <c r="G718" s="12" t="inlineStr">
        <is>
          <t>미정</t>
        </is>
      </c>
      <c r="H718" s="13" t="n">
        <v>24.23</v>
      </c>
      <c r="I718" s="13" t="n">
        <v>25.18</v>
      </c>
      <c r="J718" s="13" t="n">
        <v>-0.9499999999999993</v>
      </c>
      <c r="K718" s="14" t="n">
        <v>-0.03772835583796661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2026-10-27T13:36:36.775038+00:00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Jingwei Huikai Optoelectronic Co., Ltd. Class A</t>
        </is>
      </c>
      <c r="E719" s="7" t="inlineStr">
        <is>
          <t>300120</t>
        </is>
      </c>
      <c r="F719" s="7" t="inlineStr">
        <is>
          <t>SZSE</t>
        </is>
      </c>
      <c r="G719" s="7" t="inlineStr">
        <is>
          <t>미정</t>
        </is>
      </c>
      <c r="H719" s="8" t="n">
        <v>7.9</v>
      </c>
      <c r="I719" s="8" t="n">
        <v>8</v>
      </c>
      <c r="J719" s="8" t="n">
        <v>-0.09999999999999964</v>
      </c>
      <c r="K719" s="9" t="n">
        <v>-0.01249999999999996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2026-10-27T13:36:36.775038+00:00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Shandong University Electric Power Technology Co., Ltd. Class A</t>
        </is>
      </c>
      <c r="E720" s="12" t="inlineStr">
        <is>
          <t>301609</t>
        </is>
      </c>
      <c r="F720" s="12" t="inlineStr">
        <is>
          <t>SZSE</t>
        </is>
      </c>
      <c r="G720" s="12" t="inlineStr">
        <is>
          <t>미정</t>
        </is>
      </c>
      <c r="H720" s="13" t="n">
        <v>27.94</v>
      </c>
      <c r="I720" s="13" t="n">
        <v>28.71</v>
      </c>
      <c r="J720" s="13" t="n">
        <v>-0.7699999999999996</v>
      </c>
      <c r="K720" s="14" t="n">
        <v>-0.02681992337164749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2026-10-27T13:36:36.775038+00:00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2.47</v>
      </c>
      <c r="I721" s="8" t="n">
        <v>2.55</v>
      </c>
      <c r="J721" s="8" t="n">
        <v>-0.07999999999999963</v>
      </c>
      <c r="K721" s="9" t="n">
        <v>-0.0313725490196077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2026-10-27T13:36:36.775038+00:00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Hubei Wanrun New Energy Technology Co., Ltd. Class A</t>
        </is>
      </c>
      <c r="E722" s="12" t="inlineStr">
        <is>
          <t>688275</t>
        </is>
      </c>
      <c r="F722" s="12" t="inlineStr">
        <is>
          <t>SSE</t>
        </is>
      </c>
      <c r="G722" s="12" t="inlineStr">
        <is>
          <t>미정</t>
        </is>
      </c>
      <c r="H722" s="13" t="n">
        <v>53.4</v>
      </c>
      <c r="I722" s="13" t="n">
        <v>55.29</v>
      </c>
      <c r="J722" s="13" t="n">
        <v>-1.890000000000001</v>
      </c>
      <c r="K722" s="14" t="n">
        <v>-0.0341833966359197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2026-10-27T13:36:36.775038+00:00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Tianjin Guoan Mengguli New Materials Science and Technology Co., Ltd. Class A</t>
        </is>
      </c>
      <c r="E723" s="7" t="inlineStr">
        <is>
          <t>301487</t>
        </is>
      </c>
      <c r="F723" s="7" t="inlineStr">
        <is>
          <t>SZSE</t>
        </is>
      </c>
      <c r="G723" s="7" t="inlineStr">
        <is>
          <t>미정</t>
        </is>
      </c>
      <c r="H723" s="8" t="n">
        <v>19.89</v>
      </c>
      <c r="I723" s="8" t="n">
        <v>19.67</v>
      </c>
      <c r="J723" s="8" t="n">
        <v>0.2199999999999989</v>
      </c>
      <c r="K723" s="9" t="n">
        <v>0.01118454499237411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2026-10-27T13:36:36.775038+00:00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Ireland</t>
        </is>
      </c>
      <c r="D724" s="12" t="inlineStr">
        <is>
          <t>ADS-TEC ENERGY PLC</t>
        </is>
      </c>
      <c r="E724" s="12" t="inlineStr">
        <is>
          <t>ADSE</t>
        </is>
      </c>
      <c r="F724" s="12" t="inlineStr">
        <is>
          <t>NASDAQ</t>
        </is>
      </c>
      <c r="G724" s="12" t="inlineStr">
        <is>
          <t>미정</t>
        </is>
      </c>
      <c r="H724" s="13" t="n">
        <v>9.279999999999999</v>
      </c>
      <c r="I724" s="13" t="n">
        <v>9.699999999999999</v>
      </c>
      <c r="J724" s="13" t="n">
        <v>-0.4199999999999999</v>
      </c>
      <c r="K724" s="14" t="n">
        <v>-0.04329896907216495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2026-10-27T13:36:36.775038+00:00</t>
        </is>
      </c>
      <c r="R724" s="12" t="inlineStr">
        <is>
          <t>TradingView Screener (targeted symbol)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4.48</v>
      </c>
      <c r="I725" s="8" t="n">
        <v>4.61</v>
      </c>
      <c r="J725" s="8" t="n">
        <v>-0.1299999999999999</v>
      </c>
      <c r="K725" s="9" t="n">
        <v>-0.02819956616052058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2026-10-27T13:36:36.775038+00:00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9.19</v>
      </c>
      <c r="I726" s="13" t="n">
        <v>9.35</v>
      </c>
      <c r="J726" s="13" t="n">
        <v>-0.1600000000000001</v>
      </c>
      <c r="K726" s="14" t="n">
        <v>-0.01711229946524066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2026-10-27T13:36:36.775038+00:00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39.31</v>
      </c>
      <c r="I727" s="8" t="n">
        <v>41.5</v>
      </c>
      <c r="J727" s="8" t="n">
        <v>-2.189999999999998</v>
      </c>
      <c r="K727" s="9" t="n">
        <v>-0.05277108433734935</v>
      </c>
      <c r="L727" s="8" t="inlineStr"/>
      <c r="M727" s="9" t="n"/>
      <c r="N727" s="7" t="inlineStr">
        <is>
          <t>2026-10-27</t>
        </is>
      </c>
      <c r="O727" s="7" t="inlineStr">
        <is>
          <t>최신 완료 거래일</t>
        </is>
      </c>
      <c r="P727" s="7" t="n"/>
      <c r="Q727" s="7" t="inlineStr">
        <is>
          <t>2026-10-27T13:36:36.775038+00:00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SINOJIT Wind Energy Technology Co., Ltd. Class A</t>
        </is>
      </c>
      <c r="E728" s="12" t="inlineStr">
        <is>
          <t>601218</t>
        </is>
      </c>
      <c r="F728" s="12" t="inlineStr">
        <is>
          <t>SSE</t>
        </is>
      </c>
      <c r="G728" s="12" t="inlineStr">
        <is>
          <t>미정</t>
        </is>
      </c>
      <c r="H728" s="13" t="n">
        <v>4.53</v>
      </c>
      <c r="I728" s="13" t="n">
        <v>4.58</v>
      </c>
      <c r="J728" s="13" t="n">
        <v>-0.04999999999999982</v>
      </c>
      <c r="K728" s="14" t="n">
        <v>-0.01091703056768555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2026-10-27T13:36:36.775038+00:00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4.73</v>
      </c>
      <c r="I729" s="8" t="n">
        <v>4.91</v>
      </c>
      <c r="J729" s="8" t="n">
        <v>-0.1799999999999997</v>
      </c>
      <c r="K729" s="9" t="n">
        <v>-0.03665987780040728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2026-10-27T13:36:36.775038+00:00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43.21</v>
      </c>
      <c r="I730" s="13" t="n">
        <v>45.29</v>
      </c>
      <c r="J730" s="13" t="n">
        <v>-2.079999999999998</v>
      </c>
      <c r="K730" s="14" t="n">
        <v>-0.04592625303599025</v>
      </c>
      <c r="L730" s="13" t="inlineStr"/>
      <c r="M730" s="14" t="n"/>
      <c r="N730" s="12" t="inlineStr">
        <is>
          <t>2026-10-27</t>
        </is>
      </c>
      <c r="O730" s="12" t="inlineStr">
        <is>
          <t>최신 완료 거래일</t>
        </is>
      </c>
      <c r="P730" s="12" t="n"/>
      <c r="Q730" s="12" t="inlineStr">
        <is>
          <t>2026-10-27T13:36:36.775038+00:00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40.5</v>
      </c>
      <c r="I731" s="8" t="n">
        <v>42.12</v>
      </c>
      <c r="J731" s="8" t="n">
        <v>-1.619999999999997</v>
      </c>
      <c r="K731" s="9" t="n">
        <v>-0.0384615384615384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2026-10-27T13:36:36.775038+00:00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512.35</v>
      </c>
      <c r="I732" s="13" t="n">
        <v>503.4</v>
      </c>
      <c r="J732" s="13" t="n">
        <v>8.950000000000045</v>
      </c>
      <c r="K732" s="14" t="n">
        <v>0.01777910210568146</v>
      </c>
      <c r="L732" s="13" t="inlineStr"/>
      <c r="M732" s="14" t="n"/>
      <c r="N732" s="12" t="inlineStr">
        <is>
          <t>2026-10-27</t>
        </is>
      </c>
      <c r="O732" s="12" t="inlineStr">
        <is>
          <t>최신 완료 거래일</t>
        </is>
      </c>
      <c r="P732" s="12" t="n"/>
      <c r="Q732" s="12" t="inlineStr">
        <is>
          <t>2026-10-27T13:36:36.775038+00:00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Shijiazhuang Tonhe Electronics Technologies Co., Ltd. Class A</t>
        </is>
      </c>
      <c r="E733" s="7" t="inlineStr">
        <is>
          <t>300491</t>
        </is>
      </c>
      <c r="F733" s="7" t="inlineStr">
        <is>
          <t>SZSE</t>
        </is>
      </c>
      <c r="G733" s="7" t="inlineStr">
        <is>
          <t>미정</t>
        </is>
      </c>
      <c r="H733" s="8" t="n">
        <v>22.45</v>
      </c>
      <c r="I733" s="8" t="n">
        <v>23.52</v>
      </c>
      <c r="J733" s="8" t="n">
        <v>-1.07</v>
      </c>
      <c r="K733" s="9" t="n">
        <v>-0.04549319727891157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2026-10-27T13:36:36.775038+00:00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Yankon Group Co., Ltd. Class A</t>
        </is>
      </c>
      <c r="E734" s="12" t="inlineStr">
        <is>
          <t>600261</t>
        </is>
      </c>
      <c r="F734" s="12" t="inlineStr">
        <is>
          <t>SSE</t>
        </is>
      </c>
      <c r="G734" s="12" t="inlineStr">
        <is>
          <t>미정</t>
        </is>
      </c>
      <c r="H734" s="13" t="n">
        <v>3.4</v>
      </c>
      <c r="I734" s="13" t="n">
        <v>3.31</v>
      </c>
      <c r="J734" s="13" t="n">
        <v>0.08999999999999986</v>
      </c>
      <c r="K734" s="14" t="n">
        <v>0.02719033232628394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2026-10-27T13:36:36.775038+00:00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Chongqing Wangbian Electric (Group) Corp. Ltd. Class A</t>
        </is>
      </c>
      <c r="E735" s="7" t="inlineStr">
        <is>
          <t>603191</t>
        </is>
      </c>
      <c r="F735" s="7" t="inlineStr">
        <is>
          <t>SSE</t>
        </is>
      </c>
      <c r="G735" s="7" t="inlineStr">
        <is>
          <t>미정</t>
        </is>
      </c>
      <c r="H735" s="8" t="n">
        <v>11.91</v>
      </c>
      <c r="I735" s="8" t="n">
        <v>12.22</v>
      </c>
      <c r="J735" s="8" t="n">
        <v>-0.3100000000000005</v>
      </c>
      <c r="K735" s="9" t="n">
        <v>-0.02536824877250413</v>
      </c>
      <c r="L735" s="8" t="inlineStr"/>
      <c r="M735" s="9" t="n"/>
      <c r="N735" s="7" t="inlineStr">
        <is>
          <t>2026-10-27</t>
        </is>
      </c>
      <c r="O735" s="7" t="inlineStr">
        <is>
          <t>최신 완료 거래일</t>
        </is>
      </c>
      <c r="P735" s="7" t="n"/>
      <c r="Q735" s="7" t="inlineStr">
        <is>
          <t>2026-10-27T13:36:36.775038+00:00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3.14</v>
      </c>
      <c r="I736" s="13" t="n">
        <v>3.41</v>
      </c>
      <c r="J736" s="13" t="n">
        <v>-0.27</v>
      </c>
      <c r="K736" s="14" t="n">
        <v>-0.07917888563049853</v>
      </c>
      <c r="L736" s="13" t="inlineStr"/>
      <c r="M736" s="14" t="n"/>
      <c r="N736" s="12" t="inlineStr">
        <is>
          <t>2026-10-27</t>
        </is>
      </c>
      <c r="O736" s="12" t="inlineStr">
        <is>
          <t>최신 완료 거래일</t>
        </is>
      </c>
      <c r="P736" s="12" t="n"/>
      <c r="Q736" s="12" t="inlineStr">
        <is>
          <t>2026-10-27T13:36:36.775038+00:00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16.06</v>
      </c>
      <c r="I737" s="8" t="n">
        <v>16.36</v>
      </c>
      <c r="J737" s="8" t="n">
        <v>-0.3000000000000007</v>
      </c>
      <c r="K737" s="9" t="n">
        <v>-0.01833740831295848</v>
      </c>
      <c r="L737" s="8" t="inlineStr"/>
      <c r="M737" s="9" t="n"/>
      <c r="N737" s="7" t="inlineStr">
        <is>
          <t>2026-10-26</t>
        </is>
      </c>
      <c r="O737" s="15" t="inlineStr">
        <is>
          <t>이전 완료 거래일 유지</t>
        </is>
      </c>
      <c r="P737" s="7" t="n"/>
      <c r="Q737" s="7" t="inlineStr">
        <is>
          <t>2026-10-27T13:36:36.775038+00:00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Singapore</t>
        </is>
      </c>
      <c r="D738" s="12" t="inlineStr">
        <is>
          <t>XP Power Ltd.</t>
        </is>
      </c>
      <c r="E738" s="12" t="inlineStr">
        <is>
          <t>XPP</t>
        </is>
      </c>
      <c r="F738" s="12" t="inlineStr">
        <is>
          <t>LSE</t>
        </is>
      </c>
      <c r="G738" s="12" t="inlineStr">
        <is>
          <t>미정</t>
        </is>
      </c>
      <c r="H738" s="13" t="n">
        <v>1698</v>
      </c>
      <c r="I738" s="13" t="n">
        <v>1706</v>
      </c>
      <c r="J738" s="13" t="n">
        <v>-8</v>
      </c>
      <c r="K738" s="14" t="n">
        <v>-0.004689331770222743</v>
      </c>
      <c r="L738" s="13" t="inlineStr"/>
      <c r="M738" s="14" t="n"/>
      <c r="N738" s="12" t="inlineStr">
        <is>
          <t>2026-10-26</t>
        </is>
      </c>
      <c r="O738" s="15" t="inlineStr">
        <is>
          <t>이전 완료 거래일 유지</t>
        </is>
      </c>
      <c r="P738" s="12" t="n"/>
      <c r="Q738" s="12" t="inlineStr">
        <is>
          <t>2026-10-27T13:36:36.775038+00:00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11.86</v>
      </c>
      <c r="I739" s="8" t="n">
        <v>12.16</v>
      </c>
      <c r="J739" s="8" t="n">
        <v>-0.3000000000000007</v>
      </c>
      <c r="K739" s="9" t="n">
        <v>-0.024671052631579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2026-10-27T13:36:36.775038+00:00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T1 Energy Inc.</t>
        </is>
      </c>
      <c r="E740" s="12" t="inlineStr">
        <is>
          <t>TE</t>
        </is>
      </c>
      <c r="F740" s="12" t="inlineStr">
        <is>
          <t>NYSE</t>
        </is>
      </c>
      <c r="G740" s="12" t="inlineStr">
        <is>
          <t>미정</t>
        </is>
      </c>
      <c r="H740" s="13" t="n">
        <v>2.12</v>
      </c>
      <c r="I740" s="13" t="n">
        <v>2.29</v>
      </c>
      <c r="J740" s="13" t="n">
        <v>-0.1699999999999999</v>
      </c>
      <c r="K740" s="14" t="n">
        <v>-0.07423580786026197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2026-10-27T13:36:36.775038+00:00</t>
        </is>
      </c>
      <c r="R740" s="12" t="inlineStr">
        <is>
          <t>TradingView Screener (targeted symbol)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5.53</v>
      </c>
      <c r="I741" s="8" t="n">
        <v>5.7</v>
      </c>
      <c r="J741" s="8" t="n">
        <v>-0.1699999999999999</v>
      </c>
      <c r="K741" s="9" t="n">
        <v>-0.02982456140350876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2026-10-27T13:36:36.775038+00:00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924.8</v>
      </c>
      <c r="I742" s="13" t="n">
        <v>910.9</v>
      </c>
      <c r="J742" s="13" t="n">
        <v>13.89999999999998</v>
      </c>
      <c r="K742" s="14" t="n">
        <v>0.01525963332967392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2026-10-27T13:36:36.775038+00:00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Sanyou Corp. Ltd. Class A</t>
        </is>
      </c>
      <c r="E743" s="7" t="inlineStr">
        <is>
          <t>300932</t>
        </is>
      </c>
      <c r="F743" s="7" t="inlineStr">
        <is>
          <t>SZSE</t>
        </is>
      </c>
      <c r="G743" s="7" t="inlineStr">
        <is>
          <t>미정</t>
        </is>
      </c>
      <c r="H743" s="8" t="n">
        <v>8.59</v>
      </c>
      <c r="I743" s="8" t="n">
        <v>8.99</v>
      </c>
      <c r="J743" s="8" t="n">
        <v>-0.4000000000000004</v>
      </c>
      <c r="K743" s="9" t="n">
        <v>-0.04449388209121249</v>
      </c>
      <c r="L743" s="8" t="inlineStr"/>
      <c r="M743" s="9" t="n"/>
      <c r="N743" s="7" t="inlineStr">
        <is>
          <t>2026-10-27</t>
        </is>
      </c>
      <c r="O743" s="7" t="inlineStr">
        <is>
          <t>최신 완료 거래일</t>
        </is>
      </c>
      <c r="P743" s="7" t="n"/>
      <c r="Q743" s="7" t="inlineStr">
        <is>
          <t>2026-10-27T13:36:36.775038+00:00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Yangdian Science &amp; Technology Co., Ltd. Class A</t>
        </is>
      </c>
      <c r="E744" s="12" t="inlineStr">
        <is>
          <t>301012</t>
        </is>
      </c>
      <c r="F744" s="12" t="inlineStr">
        <is>
          <t>SZSE</t>
        </is>
      </c>
      <c r="G744" s="12" t="inlineStr">
        <is>
          <t>미정</t>
        </is>
      </c>
      <c r="H744" s="13" t="n">
        <v>19.33</v>
      </c>
      <c r="I744" s="13" t="n">
        <v>20.24</v>
      </c>
      <c r="J744" s="13" t="n">
        <v>-0.9100000000000001</v>
      </c>
      <c r="K744" s="14" t="n">
        <v>-0.04496047430830041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2026-10-27T13:36:36.775038+00:00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Shanghai Smart Control Co., Ltd. Class A</t>
        </is>
      </c>
      <c r="E745" s="7" t="inlineStr">
        <is>
          <t>001266</t>
        </is>
      </c>
      <c r="F745" s="7" t="inlineStr">
        <is>
          <t>SZSE</t>
        </is>
      </c>
      <c r="G745" s="7" t="inlineStr">
        <is>
          <t>미정</t>
        </is>
      </c>
      <c r="H745" s="8" t="n">
        <v>34.72</v>
      </c>
      <c r="I745" s="8" t="n">
        <v>38.58</v>
      </c>
      <c r="J745" s="8" t="n">
        <v>-3.859999999999999</v>
      </c>
      <c r="K745" s="9" t="n">
        <v>-0.1000518403317781</v>
      </c>
      <c r="L745" s="8" t="inlineStr"/>
      <c r="M745" s="9" t="n"/>
      <c r="N745" s="7" t="inlineStr">
        <is>
          <t>2026-10-27</t>
        </is>
      </c>
      <c r="O745" s="7" t="inlineStr">
        <is>
          <t>최신 완료 거래일</t>
        </is>
      </c>
      <c r="P745" s="7" t="n"/>
      <c r="Q745" s="7" t="inlineStr">
        <is>
          <t>2026-10-27T13:36:36.775038+00:00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12.58</v>
      </c>
      <c r="I746" s="13" t="n">
        <v>13.23</v>
      </c>
      <c r="J746" s="13" t="n">
        <v>-0.6500000000000004</v>
      </c>
      <c r="K746" s="14" t="n">
        <v>-0.04913076341647773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2026-10-27T13:36:36.775038+00:00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Huachen Transformer Co., Ltd. Class A</t>
        </is>
      </c>
      <c r="E747" s="7" t="inlineStr">
        <is>
          <t>603097</t>
        </is>
      </c>
      <c r="F747" s="7" t="inlineStr">
        <is>
          <t>SSE</t>
        </is>
      </c>
      <c r="G747" s="7" t="inlineStr">
        <is>
          <t>미정</t>
        </is>
      </c>
      <c r="H747" s="8" t="n">
        <v>18.2</v>
      </c>
      <c r="I747" s="8" t="n">
        <v>18.08</v>
      </c>
      <c r="J747" s="8" t="n">
        <v>0.120000000000001</v>
      </c>
      <c r="K747" s="9" t="n">
        <v>0.006637168141592976</v>
      </c>
      <c r="L747" s="8" t="inlineStr"/>
      <c r="M747" s="9" t="n"/>
      <c r="N747" s="7" t="inlineStr">
        <is>
          <t>2026-10-27</t>
        </is>
      </c>
      <c r="O747" s="7" t="inlineStr">
        <is>
          <t>최신 완료 거래일</t>
        </is>
      </c>
      <c r="P747" s="7" t="n"/>
      <c r="Q747" s="7" t="inlineStr">
        <is>
          <t>2026-10-27T13:36:36.775038+00:00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SEC Electric Machinery Co., Ltd. Class A</t>
        </is>
      </c>
      <c r="E748" s="12" t="inlineStr">
        <is>
          <t>603988</t>
        </is>
      </c>
      <c r="F748" s="12" t="inlineStr">
        <is>
          <t>SSE</t>
        </is>
      </c>
      <c r="G748" s="12" t="inlineStr">
        <is>
          <t>미정</t>
        </is>
      </c>
      <c r="H748" s="13" t="n">
        <v>16.06</v>
      </c>
      <c r="I748" s="13" t="n">
        <v>16.42</v>
      </c>
      <c r="J748" s="13" t="n">
        <v>-0.360000000000003</v>
      </c>
      <c r="K748" s="14" t="n">
        <v>-0.02192448233861163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2026-10-27T13:36:36.775038+00:00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Wuxi New Hongtai Electrical Technology Co. Ltd. Class A</t>
        </is>
      </c>
      <c r="E749" s="7" t="inlineStr">
        <is>
          <t>603016</t>
        </is>
      </c>
      <c r="F749" s="7" t="inlineStr">
        <is>
          <t>SSE</t>
        </is>
      </c>
      <c r="G749" s="7" t="inlineStr">
        <is>
          <t>미정</t>
        </is>
      </c>
      <c r="H749" s="8" t="n">
        <v>26.4</v>
      </c>
      <c r="I749" s="8" t="n">
        <v>27.6</v>
      </c>
      <c r="J749" s="8" t="n">
        <v>-1.200000000000003</v>
      </c>
      <c r="K749" s="9" t="n">
        <v>-0.04347826086956532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2026-10-27T13:36:36.775038+00:00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Shaanxi Baoguang Vacuum Electronic Apparatus Co., Ltd. Class A</t>
        </is>
      </c>
      <c r="E750" s="12" t="inlineStr">
        <is>
          <t>600379</t>
        </is>
      </c>
      <c r="F750" s="12" t="inlineStr">
        <is>
          <t>SSE</t>
        </is>
      </c>
      <c r="G750" s="12" t="inlineStr">
        <is>
          <t>미정</t>
        </is>
      </c>
      <c r="H750" s="13" t="n">
        <v>11.17</v>
      </c>
      <c r="I750" s="13" t="n">
        <v>11.78</v>
      </c>
      <c r="J750" s="13" t="n">
        <v>-0.6099999999999994</v>
      </c>
      <c r="K750" s="14" t="n">
        <v>-0.0517826825127334</v>
      </c>
      <c r="L750" s="13" t="inlineStr"/>
      <c r="M750" s="14" t="n"/>
      <c r="N750" s="12" t="inlineStr">
        <is>
          <t>2026-10-27</t>
        </is>
      </c>
      <c r="O750" s="12" t="inlineStr">
        <is>
          <t>최신 완료 거래일</t>
        </is>
      </c>
      <c r="P750" s="12" t="n"/>
      <c r="Q750" s="12" t="inlineStr">
        <is>
          <t>2026-10-27T13:36:36.775038+00:00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30.7</v>
      </c>
      <c r="I751" s="8" t="n">
        <v>30.75</v>
      </c>
      <c r="J751" s="8" t="n">
        <v>-0.05000000000000071</v>
      </c>
      <c r="K751" s="9" t="n">
        <v>-0.001626016260162625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2026-10-27T13:36:36.775038+00:00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32.81</v>
      </c>
      <c r="I752" s="13" t="n">
        <v>35.06</v>
      </c>
      <c r="J752" s="13" t="n">
        <v>-2.25</v>
      </c>
      <c r="K752" s="14" t="n">
        <v>-0.06417569880205362</v>
      </c>
      <c r="L752" s="13" t="inlineStr"/>
      <c r="M752" s="14" t="n"/>
      <c r="N752" s="12" t="inlineStr">
        <is>
          <t>2026-10-27</t>
        </is>
      </c>
      <c r="O752" s="12" t="inlineStr">
        <is>
          <t>최신 완료 거래일</t>
        </is>
      </c>
      <c r="P752" s="12" t="n"/>
      <c r="Q752" s="12" t="inlineStr">
        <is>
          <t>2026-10-27T13:36:36.775038+00:00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Eos Energy Enterprises, Inc.</t>
        </is>
      </c>
      <c r="E753" s="7" t="inlineStr">
        <is>
          <t>EOSE</t>
        </is>
      </c>
      <c r="F753" s="7" t="inlineStr">
        <is>
          <t>NASDAQ</t>
        </is>
      </c>
      <c r="G753" s="7" t="inlineStr">
        <is>
          <t>미정</t>
        </is>
      </c>
      <c r="H753" s="8" t="n">
        <v>1.62</v>
      </c>
      <c r="I753" s="8" t="n">
        <v>1.73</v>
      </c>
      <c r="J753" s="8" t="n">
        <v>-0.1099999999999999</v>
      </c>
      <c r="K753" s="9" t="n">
        <v>-0.06358381502890166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2026-10-27T13:36:36.775038+00:00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Cinderson Tech (Suzhou) Co., Ltd. Class A</t>
        </is>
      </c>
      <c r="E754" s="12" t="inlineStr">
        <is>
          <t>603344</t>
        </is>
      </c>
      <c r="F754" s="12" t="inlineStr">
        <is>
          <t>SSE</t>
        </is>
      </c>
      <c r="G754" s="12" t="inlineStr">
        <is>
          <t>미정</t>
        </is>
      </c>
      <c r="H754" s="13" t="n">
        <v>20.3</v>
      </c>
      <c r="I754" s="13" t="n">
        <v>20.32</v>
      </c>
      <c r="J754" s="13" t="n">
        <v>-0.01999999999999957</v>
      </c>
      <c r="K754" s="14" t="n">
        <v>-0.000984251968503916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2026-10-27T13:36:36.775038+00:00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Enovix Corporation</t>
        </is>
      </c>
      <c r="E755" s="7" t="inlineStr">
        <is>
          <t>ENVX</t>
        </is>
      </c>
      <c r="F755" s="7" t="inlineStr">
        <is>
          <t>NASDAQ</t>
        </is>
      </c>
      <c r="G755" s="7" t="inlineStr">
        <is>
          <t>미정</t>
        </is>
      </c>
      <c r="H755" s="8" t="n">
        <v>2.68</v>
      </c>
      <c r="I755" s="8" t="n">
        <v>2.79</v>
      </c>
      <c r="J755" s="8" t="n">
        <v>-0.1099999999999999</v>
      </c>
      <c r="K755" s="9" t="n">
        <v>-0.039426523297491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2026-10-27T13:36:36.775038+00:00</t>
        </is>
      </c>
      <c r="R755" s="7" t="inlineStr">
        <is>
          <t>TradingView Screener (targeted symbol)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12.43</v>
      </c>
      <c r="I756" s="13" t="n">
        <v>12.81</v>
      </c>
      <c r="J756" s="13" t="n">
        <v>-0.3800000000000008</v>
      </c>
      <c r="K756" s="14" t="n">
        <v>-0.02966432474629202</v>
      </c>
      <c r="L756" s="13" t="inlineStr"/>
      <c r="M756" s="14" t="n"/>
      <c r="N756" s="12" t="inlineStr">
        <is>
          <t>2026-10-27</t>
        </is>
      </c>
      <c r="O756" s="12" t="inlineStr">
        <is>
          <t>최신 완료 거래일</t>
        </is>
      </c>
      <c r="P756" s="12" t="n"/>
      <c r="Q756" s="12" t="inlineStr">
        <is>
          <t>2026-10-27T13:36:36.775038+00:00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20.12</v>
      </c>
      <c r="I757" s="8" t="n">
        <v>20.81</v>
      </c>
      <c r="J757" s="8" t="n">
        <v>-0.6899999999999977</v>
      </c>
      <c r="K757" s="9" t="n">
        <v>-0.03315713599231128</v>
      </c>
      <c r="L757" s="8" t="inlineStr"/>
      <c r="M757" s="9" t="n"/>
      <c r="N757" s="7" t="inlineStr">
        <is>
          <t>2026-10-27</t>
        </is>
      </c>
      <c r="O757" s="7" t="inlineStr">
        <is>
          <t>최신 완료 거래일</t>
        </is>
      </c>
      <c r="P757" s="7" t="n"/>
      <c r="Q757" s="7" t="inlineStr">
        <is>
          <t>2026-10-27T13:36:36.775038+00:00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8.15</v>
      </c>
      <c r="I758" s="13" t="n">
        <v>8.18</v>
      </c>
      <c r="J758" s="13" t="n">
        <v>-0.02999999999999936</v>
      </c>
      <c r="K758" s="14" t="n">
        <v>-0.003667481662591609</v>
      </c>
      <c r="L758" s="13" t="inlineStr"/>
      <c r="M758" s="14" t="n"/>
      <c r="N758" s="12" t="inlineStr">
        <is>
          <t>2026-10-27</t>
        </is>
      </c>
      <c r="O758" s="12" t="inlineStr">
        <is>
          <t>최신 완료 거래일</t>
        </is>
      </c>
      <c r="P758" s="12" t="n"/>
      <c r="Q758" s="12" t="inlineStr">
        <is>
          <t>2026-10-27T13:36:36.775038+00:00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Qingdao Topscomm Communication Co. Ltd. Class A</t>
        </is>
      </c>
      <c r="E759" s="7" t="inlineStr">
        <is>
          <t>603421</t>
        </is>
      </c>
      <c r="F759" s="7" t="inlineStr">
        <is>
          <t>SSE</t>
        </is>
      </c>
      <c r="G759" s="7" t="inlineStr">
        <is>
          <t>미정</t>
        </is>
      </c>
      <c r="H759" s="8" t="n">
        <v>5.42</v>
      </c>
      <c r="I759" s="8" t="n">
        <v>5.63</v>
      </c>
      <c r="J759" s="8" t="n">
        <v>-0.21</v>
      </c>
      <c r="K759" s="9" t="n">
        <v>-0.03730017761989343</v>
      </c>
      <c r="L759" s="8" t="inlineStr"/>
      <c r="M759" s="9" t="n"/>
      <c r="N759" s="7" t="inlineStr">
        <is>
          <t>2026-10-27</t>
        </is>
      </c>
      <c r="O759" s="7" t="inlineStr">
        <is>
          <t>최신 완료 거래일</t>
        </is>
      </c>
      <c r="P759" s="7" t="n"/>
      <c r="Q759" s="7" t="inlineStr">
        <is>
          <t>2026-10-27T13:36:36.775038+00:00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L.G. Balakrishnan &amp; Bros Ltd.</t>
        </is>
      </c>
      <c r="E760" s="12" t="inlineStr">
        <is>
          <t>LGBBROSLTD</t>
        </is>
      </c>
      <c r="F760" s="12" t="inlineStr">
        <is>
          <t>NSE</t>
        </is>
      </c>
      <c r="G760" s="12" t="inlineStr">
        <is>
          <t>미정</t>
        </is>
      </c>
      <c r="H760" s="13" t="n">
        <v>1747.7</v>
      </c>
      <c r="I760" s="13" t="n">
        <v>1664.4</v>
      </c>
      <c r="J760" s="13" t="n">
        <v>83.29999999999995</v>
      </c>
      <c r="K760" s="14" t="n">
        <v>0.05004806536890168</v>
      </c>
      <c r="L760" s="13" t="inlineStr"/>
      <c r="M760" s="14" t="n"/>
      <c r="N760" s="12" t="inlineStr">
        <is>
          <t>2026-10-27</t>
        </is>
      </c>
      <c r="O760" s="12" t="inlineStr">
        <is>
          <t>최신 완료 거래일</t>
        </is>
      </c>
      <c r="P760" s="12" t="n"/>
      <c r="Q760" s="12" t="inlineStr">
        <is>
          <t>2026-10-27T13:36:36.775038+00:00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</v>
      </c>
      <c r="I761" s="8" t="n">
        <v>5.8</v>
      </c>
      <c r="J761" s="8" t="n">
        <v>-0.2000000000000002</v>
      </c>
      <c r="K761" s="9" t="n">
        <v>-0.03448275862068969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2026-10-27T13:36:36.775038+00:00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6.41</v>
      </c>
      <c r="I762" s="13" t="n">
        <v>6.63</v>
      </c>
      <c r="J762" s="13" t="n">
        <v>-0.2199999999999998</v>
      </c>
      <c r="K762" s="14" t="n">
        <v>-0.03318250377073903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2026-10-27T13:36:36.775038+00:00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10.15</v>
      </c>
      <c r="I763" s="8" t="n">
        <v>11.22</v>
      </c>
      <c r="J763" s="8" t="n">
        <v>-1.07</v>
      </c>
      <c r="K763" s="9" t="n">
        <v>-0.09536541889483069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2026-10-27T13:36:36.775038+00:00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18.83</v>
      </c>
      <c r="I764" s="13" t="n">
        <v>19.52</v>
      </c>
      <c r="J764" s="13" t="n">
        <v>-0.6900000000000013</v>
      </c>
      <c r="K764" s="14" t="n">
        <v>-0.03534836065573777</v>
      </c>
      <c r="L764" s="13" t="inlineStr"/>
      <c r="M764" s="14" t="n"/>
      <c r="N764" s="12" t="inlineStr">
        <is>
          <t>2026-10-27</t>
        </is>
      </c>
      <c r="O764" s="12" t="inlineStr">
        <is>
          <t>최신 완료 거래일</t>
        </is>
      </c>
      <c r="P764" s="12" t="n"/>
      <c r="Q764" s="12" t="inlineStr">
        <is>
          <t>2026-10-27T13:36:36.775038+00:00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13.47</v>
      </c>
      <c r="I765" s="8" t="n">
        <v>13.8</v>
      </c>
      <c r="J765" s="8" t="n">
        <v>-0.3300000000000001</v>
      </c>
      <c r="K765" s="9" t="n">
        <v>-0.02391304347826087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2026-10-27T13:36:36.775038+00:00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16.3</v>
      </c>
      <c r="I766" s="13" t="n">
        <v>16.55</v>
      </c>
      <c r="J766" s="13" t="n">
        <v>-0.25</v>
      </c>
      <c r="K766" s="14" t="n">
        <v>-0.01510574018126888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2026-10-27T13:36:36.775038+00:00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5.43</v>
      </c>
      <c r="I767" s="8" t="n">
        <v>5.81</v>
      </c>
      <c r="J767" s="8" t="n">
        <v>-0.3799999999999999</v>
      </c>
      <c r="K767" s="9" t="n">
        <v>-0.06540447504302925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2026-10-27T13:36:36.775038+00:00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5.32</v>
      </c>
      <c r="I768" s="13" t="n">
        <v>5.5</v>
      </c>
      <c r="J768" s="13" t="n">
        <v>-0.1799999999999997</v>
      </c>
      <c r="K768" s="14" t="n">
        <v>-0.03272727272727267</v>
      </c>
      <c r="L768" s="13" t="inlineStr"/>
      <c r="M768" s="14" t="n"/>
      <c r="N768" s="12" t="inlineStr">
        <is>
          <t>2026-10-27</t>
        </is>
      </c>
      <c r="O768" s="12" t="inlineStr">
        <is>
          <t>최신 완료 거래일</t>
        </is>
      </c>
      <c r="P768" s="12" t="n"/>
      <c r="Q768" s="12" t="inlineStr">
        <is>
          <t>2026-10-27T13:36:36.775038+00:00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56.4</v>
      </c>
      <c r="J769" s="8" t="n">
        <v>1.899999999999999</v>
      </c>
      <c r="K769" s="9" t="n">
        <v>0.03368794326241132</v>
      </c>
      <c r="L769" s="8" t="inlineStr"/>
      <c r="M769" s="9" t="n"/>
      <c r="N769" s="7" t="inlineStr">
        <is>
          <t>2026-10-26</t>
        </is>
      </c>
      <c r="O769" s="15" t="inlineStr">
        <is>
          <t>이전 완료 거래일 유지</t>
        </is>
      </c>
      <c r="P769" s="7" t="n"/>
      <c r="Q769" s="7" t="inlineStr">
        <is>
          <t>2026-10-27T13:36:36.775038+00:00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Ram Ratna Wires Limited</t>
        </is>
      </c>
      <c r="E770" s="12" t="inlineStr">
        <is>
          <t>RAMRAT</t>
        </is>
      </c>
      <c r="F770" s="12" t="inlineStr">
        <is>
          <t>NSE</t>
        </is>
      </c>
      <c r="G770" s="12" t="inlineStr">
        <is>
          <t>미정</t>
        </is>
      </c>
      <c r="H770" s="13" t="n">
        <v>541.35</v>
      </c>
      <c r="I770" s="13" t="n">
        <v>537.7</v>
      </c>
      <c r="J770" s="13" t="n">
        <v>3.649999999999977</v>
      </c>
      <c r="K770" s="14" t="n">
        <v>0.006788171843035107</v>
      </c>
      <c r="L770" s="13" t="inlineStr"/>
      <c r="M770" s="14" t="n"/>
      <c r="N770" s="12" t="inlineStr">
        <is>
          <t>2026-10-27</t>
        </is>
      </c>
      <c r="O770" s="12" t="inlineStr">
        <is>
          <t>최신 완료 거래일</t>
        </is>
      </c>
      <c r="P770" s="12" t="n"/>
      <c r="Q770" s="12" t="inlineStr">
        <is>
          <t>2026-10-27T13:36:36.775038+00:00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56.79</v>
      </c>
      <c r="I771" s="8" t="n">
        <v>58.25</v>
      </c>
      <c r="J771" s="8" t="n">
        <v>-1.460000000000001</v>
      </c>
      <c r="K771" s="9" t="n">
        <v>-0.02506437768240345</v>
      </c>
      <c r="L771" s="8" t="inlineStr"/>
      <c r="M771" s="9" t="n"/>
      <c r="N771" s="7" t="inlineStr">
        <is>
          <t>2026-10-27</t>
        </is>
      </c>
      <c r="O771" s="7" t="inlineStr">
        <is>
          <t>최신 완료 거래일</t>
        </is>
      </c>
      <c r="P771" s="7" t="n"/>
      <c r="Q771" s="7" t="inlineStr">
        <is>
          <t>2026-10-27T13:36:36.775038+00:00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19.68</v>
      </c>
      <c r="I772" s="13" t="n">
        <v>20.21</v>
      </c>
      <c r="J772" s="13" t="n">
        <v>-0.5300000000000011</v>
      </c>
      <c r="K772" s="14" t="n">
        <v>-0.02622464126669971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2026-10-27T13:36:36.775038+00:00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2.01</v>
      </c>
      <c r="I773" s="8" t="n">
        <v>2.07</v>
      </c>
      <c r="J773" s="8" t="n">
        <v>-0.06000000000000005</v>
      </c>
      <c r="K773" s="9" t="n">
        <v>-0.02898550724637684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2026-10-27T13:36:36.775038+00:00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6.41</v>
      </c>
      <c r="I774" s="13" t="n">
        <v>6.46</v>
      </c>
      <c r="J774" s="13" t="n">
        <v>-0.04999999999999982</v>
      </c>
      <c r="K774" s="14" t="n">
        <v>-0.007739938080495329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2026-10-27T13:36:36.775038+00:00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5.14</v>
      </c>
      <c r="I775" s="8" t="n">
        <v>5.32</v>
      </c>
      <c r="J775" s="8" t="n">
        <v>-0.1800000000000006</v>
      </c>
      <c r="K775" s="9" t="n">
        <v>-0.03383458646616552</v>
      </c>
      <c r="L775" s="8" t="inlineStr"/>
      <c r="M775" s="9" t="n"/>
      <c r="N775" s="7" t="inlineStr">
        <is>
          <t>2026-10-27</t>
        </is>
      </c>
      <c r="O775" s="7" t="inlineStr">
        <is>
          <t>최신 완료 거래일</t>
        </is>
      </c>
      <c r="P775" s="7" t="n"/>
      <c r="Q775" s="7" t="inlineStr">
        <is>
          <t>2026-10-27T13:36:36.775038+00:00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8.234999999999999</v>
      </c>
      <c r="I776" s="13" t="n">
        <v>8.164999999999999</v>
      </c>
      <c r="J776" s="13" t="n">
        <v>0.07000000000000028</v>
      </c>
      <c r="K776" s="14" t="n">
        <v>0.008573178199632613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2026-10-27T13:36:36.775038+00:00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5.65</v>
      </c>
      <c r="I777" s="8" t="n">
        <v>5.89</v>
      </c>
      <c r="J777" s="8" t="n">
        <v>-0.2399999999999993</v>
      </c>
      <c r="K777" s="9" t="n">
        <v>-0.04074702886247866</v>
      </c>
      <c r="L777" s="8" t="inlineStr"/>
      <c r="M777" s="9" t="n"/>
      <c r="N777" s="7" t="inlineStr">
        <is>
          <t>2026-10-27</t>
        </is>
      </c>
      <c r="O777" s="7" t="inlineStr">
        <is>
          <t>최신 완료 거래일</t>
        </is>
      </c>
      <c r="P777" s="7" t="n"/>
      <c r="Q777" s="7" t="inlineStr">
        <is>
          <t>2026-10-27T13:36:36.775038+00:00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9.630000000000001</v>
      </c>
      <c r="I778" s="13" t="n">
        <v>10.05</v>
      </c>
      <c r="J778" s="13" t="n">
        <v>-0.4199999999999999</v>
      </c>
      <c r="K778" s="14" t="n">
        <v>-0.04179104477611939</v>
      </c>
      <c r="L778" s="13" t="inlineStr"/>
      <c r="M778" s="14" t="n"/>
      <c r="N778" s="12" t="inlineStr">
        <is>
          <t>2026-10-27</t>
        </is>
      </c>
      <c r="O778" s="12" t="inlineStr">
        <is>
          <t>최신 완료 거래일</t>
        </is>
      </c>
      <c r="P778" s="12" t="n"/>
      <c r="Q778" s="12" t="inlineStr">
        <is>
          <t>2026-10-27T13:36:36.775038+00:00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13.64</v>
      </c>
      <c r="I779" s="8" t="n">
        <v>14.28</v>
      </c>
      <c r="J779" s="8" t="n">
        <v>-0.6399999999999988</v>
      </c>
      <c r="K779" s="9" t="n">
        <v>-0.04481792717086827</v>
      </c>
      <c r="L779" s="8" t="inlineStr"/>
      <c r="M779" s="9" t="n"/>
      <c r="N779" s="7" t="inlineStr">
        <is>
          <t>2026-10-27</t>
        </is>
      </c>
      <c r="O779" s="7" t="inlineStr">
        <is>
          <t>최신 완료 거래일</t>
        </is>
      </c>
      <c r="P779" s="7" t="n"/>
      <c r="Q779" s="7" t="inlineStr">
        <is>
          <t>2026-10-27T13:36:36.775038+00:00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3.375</v>
      </c>
      <c r="I780" s="13" t="n">
        <v>3.385</v>
      </c>
      <c r="J780" s="13" t="n">
        <v>-0.009999999999999787</v>
      </c>
      <c r="K780" s="14" t="n">
        <v>-0.002954209748892109</v>
      </c>
      <c r="L780" s="13" t="inlineStr"/>
      <c r="M780" s="14" t="n"/>
      <c r="N780" s="12" t="inlineStr">
        <is>
          <t>2026-10-27</t>
        </is>
      </c>
      <c r="O780" s="12" t="inlineStr">
        <is>
          <t>최신 완료 거래일</t>
        </is>
      </c>
      <c r="P780" s="12" t="n"/>
      <c r="Q780" s="12" t="inlineStr">
        <is>
          <t>2026-10-27T13:36:36.775038+00:00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6.29</v>
      </c>
      <c r="I781" s="8" t="n">
        <v>6.45</v>
      </c>
      <c r="J781" s="8" t="n">
        <v>-0.1600000000000001</v>
      </c>
      <c r="K781" s="9" t="n">
        <v>-0.02480620155038762</v>
      </c>
      <c r="L781" s="8" t="inlineStr"/>
      <c r="M781" s="9" t="n"/>
      <c r="N781" s="7" t="inlineStr">
        <is>
          <t>2026-10-27</t>
        </is>
      </c>
      <c r="O781" s="7" t="inlineStr">
        <is>
          <t>최신 완료 거래일</t>
        </is>
      </c>
      <c r="P781" s="7" t="n"/>
      <c r="Q781" s="7" t="inlineStr">
        <is>
          <t>2026-10-27T13:36:36.775038+00:00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Jiangnan Yifan Motor Co., Ltd. Class A</t>
        </is>
      </c>
      <c r="E782" s="12" t="inlineStr">
        <is>
          <t>301023</t>
        </is>
      </c>
      <c r="F782" s="12" t="inlineStr">
        <is>
          <t>SZSE</t>
        </is>
      </c>
      <c r="G782" s="12" t="inlineStr">
        <is>
          <t>미정</t>
        </is>
      </c>
      <c r="H782" s="13" t="n">
        <v>33.21</v>
      </c>
      <c r="I782" s="13" t="n">
        <v>32.31</v>
      </c>
      <c r="J782" s="13" t="n">
        <v>0.8999999999999986</v>
      </c>
      <c r="K782" s="14" t="n">
        <v>0.02785515320334257</v>
      </c>
      <c r="L782" s="13" t="inlineStr"/>
      <c r="M782" s="14" t="n"/>
      <c r="N782" s="12" t="inlineStr">
        <is>
          <t>2026-10-27</t>
        </is>
      </c>
      <c r="O782" s="12" t="inlineStr">
        <is>
          <t>최신 완료 거래일</t>
        </is>
      </c>
      <c r="P782" s="12" t="n"/>
      <c r="Q782" s="12" t="inlineStr">
        <is>
          <t>2026-10-27T13:36:36.775038+00:00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3.15</v>
      </c>
      <c r="I783" s="8" t="n">
        <v>3.19</v>
      </c>
      <c r="J783" s="8" t="n">
        <v>-0.04000000000000004</v>
      </c>
      <c r="K783" s="9" t="n">
        <v>-0.01253918495297807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2026-10-27T13:36:36.775038+00:00</t>
        </is>
      </c>
      <c r="R783" s="7" t="inlineStr">
        <is>
          <t>TradingView Screener (targeted symbol)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13.84</v>
      </c>
      <c r="I784" s="13" t="n">
        <v>14.34</v>
      </c>
      <c r="J784" s="13" t="n">
        <v>-0.5</v>
      </c>
      <c r="K784" s="14" t="n">
        <v>-0.03486750348675035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2026-10-27T13:36:36.775038+00:00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6.82</v>
      </c>
      <c r="I785" s="8" t="n">
        <v>7.12</v>
      </c>
      <c r="J785" s="8" t="n">
        <v>-0.2999999999999998</v>
      </c>
      <c r="K785" s="9" t="n">
        <v>-0.04213483146067412</v>
      </c>
      <c r="L785" s="8" t="inlineStr"/>
      <c r="M785" s="9" t="n"/>
      <c r="N785" s="7" t="inlineStr">
        <is>
          <t>2026-10-27</t>
        </is>
      </c>
      <c r="O785" s="7" t="inlineStr">
        <is>
          <t>최신 완료 거래일</t>
        </is>
      </c>
      <c r="P785" s="7" t="n"/>
      <c r="Q785" s="7" t="inlineStr">
        <is>
          <t>2026-10-27T13:36:36.775038+00:00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2.62</v>
      </c>
      <c r="I786" s="13" t="n">
        <v>2.55</v>
      </c>
      <c r="J786" s="13" t="n">
        <v>0.07000000000000028</v>
      </c>
      <c r="K786" s="14" t="n">
        <v>0.02745098039215698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2026-10-27T13:36:36.775038+00:00</t>
        </is>
      </c>
      <c r="R786" s="12" t="inlineStr">
        <is>
          <t>TradingView Screener (targeted symbol)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27.98</v>
      </c>
      <c r="I787" s="8" t="n">
        <v>28.71</v>
      </c>
      <c r="J787" s="8" t="n">
        <v>-0.7300000000000004</v>
      </c>
      <c r="K787" s="9" t="n">
        <v>-0.02542668059909441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2026-10-27T13:36:36.775038+00:00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Europower Enerji ve Otomasyon Teknolojileri Sanayi Ticaret AS</t>
        </is>
      </c>
      <c r="E788" s="12" t="inlineStr">
        <is>
          <t>EUPWR</t>
        </is>
      </c>
      <c r="F788" s="12" t="inlineStr">
        <is>
          <t>BIST</t>
        </is>
      </c>
      <c r="G788" s="12" t="inlineStr">
        <is>
          <t>미정</t>
        </is>
      </c>
      <c r="H788" s="13" t="n">
        <v>39.78</v>
      </c>
      <c r="I788" s="13" t="n">
        <v>36.18</v>
      </c>
      <c r="J788" s="13" t="n">
        <v>3.600000000000001</v>
      </c>
      <c r="K788" s="14" t="n">
        <v>0.0995024875621891</v>
      </c>
      <c r="L788" s="13" t="inlineStr"/>
      <c r="M788" s="14" t="n"/>
      <c r="N788" s="12" t="inlineStr">
        <is>
          <t>2026-10-26</t>
        </is>
      </c>
      <c r="O788" s="15" t="inlineStr">
        <is>
          <t>이전 완료 거래일 유지</t>
        </is>
      </c>
      <c r="P788" s="12" t="n"/>
      <c r="Q788" s="12" t="inlineStr">
        <is>
          <t>2026-10-27T13:36:36.775038+00:00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Qijing Machinery Co., Ltd. Class A</t>
        </is>
      </c>
      <c r="E789" s="7" t="inlineStr">
        <is>
          <t>603677</t>
        </is>
      </c>
      <c r="F789" s="7" t="inlineStr">
        <is>
          <t>SSE</t>
        </is>
      </c>
      <c r="G789" s="7" t="inlineStr">
        <is>
          <t>미정</t>
        </is>
      </c>
      <c r="H789" s="8" t="n">
        <v>15.02</v>
      </c>
      <c r="I789" s="8" t="n">
        <v>16.69</v>
      </c>
      <c r="J789" s="8" t="n">
        <v>-1.670000000000002</v>
      </c>
      <c r="K789" s="9" t="n">
        <v>-0.1000599161174357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2026-10-27T13:36:36.775038+00:00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Ruitai New Energy Materials Co., Ltd. Class A</t>
        </is>
      </c>
      <c r="E790" s="12" t="inlineStr">
        <is>
          <t>301238</t>
        </is>
      </c>
      <c r="F790" s="12" t="inlineStr">
        <is>
          <t>SZSE</t>
        </is>
      </c>
      <c r="G790" s="12" t="inlineStr">
        <is>
          <t>미정</t>
        </is>
      </c>
      <c r="H790" s="13" t="n">
        <v>14.28</v>
      </c>
      <c r="I790" s="13" t="n">
        <v>14.75</v>
      </c>
      <c r="J790" s="13" t="n">
        <v>-0.4700000000000006</v>
      </c>
      <c r="K790" s="14" t="n">
        <v>-0.03186440677966106</v>
      </c>
      <c r="L790" s="13" t="inlineStr"/>
      <c r="M790" s="14" t="n"/>
      <c r="N790" s="12" t="inlineStr">
        <is>
          <t>2026-10-27</t>
        </is>
      </c>
      <c r="O790" s="12" t="inlineStr">
        <is>
          <t>최신 완료 거래일</t>
        </is>
      </c>
      <c r="P790" s="12" t="n"/>
      <c r="Q790" s="12" t="inlineStr">
        <is>
          <t>2026-10-27T13:36:36.775038+00:00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30.98</v>
      </c>
      <c r="I791" s="8" t="n">
        <v>32.15</v>
      </c>
      <c r="J791" s="8" t="n">
        <v>-1.169999999999998</v>
      </c>
      <c r="K791" s="9" t="n">
        <v>-0.03639191290824256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2026-10-27T13:36:36.775038+00:00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4.11</v>
      </c>
      <c r="I792" s="13" t="n">
        <v>4.25</v>
      </c>
      <c r="J792" s="13" t="n">
        <v>-0.1399999999999997</v>
      </c>
      <c r="K792" s="14" t="n">
        <v>-0.03294117647058816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2026-10-27T13:36:36.775038+00:00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24.63</v>
      </c>
      <c r="I793" s="8" t="n">
        <v>25.61</v>
      </c>
      <c r="J793" s="8" t="n">
        <v>-0.9800000000000004</v>
      </c>
      <c r="K793" s="9" t="n">
        <v>-0.03826630222569311</v>
      </c>
      <c r="L793" s="8" t="inlineStr"/>
      <c r="M793" s="9" t="n"/>
      <c r="N793" s="7" t="inlineStr">
        <is>
          <t>2026-10-27</t>
        </is>
      </c>
      <c r="O793" s="7" t="inlineStr">
        <is>
          <t>최신 완료 거래일</t>
        </is>
      </c>
      <c r="P793" s="7" t="n"/>
      <c r="Q793" s="7" t="inlineStr">
        <is>
          <t>2026-10-27T13:36:36.775038+00:00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30.36</v>
      </c>
      <c r="I794" s="13" t="n">
        <v>31.44</v>
      </c>
      <c r="J794" s="13" t="n">
        <v>-1.080000000000002</v>
      </c>
      <c r="K794" s="14" t="n">
        <v>-0.034351145038168</v>
      </c>
      <c r="L794" s="13" t="inlineStr"/>
      <c r="M794" s="14" t="n"/>
      <c r="N794" s="12" t="inlineStr">
        <is>
          <t>2026-10-27</t>
        </is>
      </c>
      <c r="O794" s="12" t="inlineStr">
        <is>
          <t>최신 완료 거래일</t>
        </is>
      </c>
      <c r="P794" s="12" t="n"/>
      <c r="Q794" s="12" t="inlineStr">
        <is>
          <t>2026-10-27T13:36:36.775038+00:00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13.92</v>
      </c>
      <c r="I795" s="8" t="n">
        <v>13.76</v>
      </c>
      <c r="J795" s="8" t="n">
        <v>0.1600000000000001</v>
      </c>
      <c r="K795" s="9" t="n">
        <v>0.0116279069767442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2026-10-27T13:36:36.775038+00:00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1.99</v>
      </c>
      <c r="I796" s="13" t="n">
        <v>1.98</v>
      </c>
      <c r="J796" s="13" t="n">
        <v>0.01000000000000001</v>
      </c>
      <c r="K796" s="14" t="n">
        <v>0.005050505050505055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2026-10-27T13:36:36.775038+00:00</t>
        </is>
      </c>
      <c r="R796" s="12" t="inlineStr">
        <is>
          <t>TradingView Screener (targeted symbol)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20.47</v>
      </c>
      <c r="I797" s="8" t="n">
        <v>21.23</v>
      </c>
      <c r="J797" s="8" t="n">
        <v>-0.7600000000000016</v>
      </c>
      <c r="K797" s="9" t="n">
        <v>-0.03579839849269909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2026-10-27T13:36:36.775038+00:00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17.08</v>
      </c>
      <c r="I798" s="13" t="n">
        <v>17.44</v>
      </c>
      <c r="J798" s="13" t="n">
        <v>-0.360000000000003</v>
      </c>
      <c r="K798" s="14" t="n">
        <v>-0.02064220183486256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2026-10-27T13:36:36.775038+00:00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9.69</v>
      </c>
      <c r="I799" s="8" t="n">
        <v>9.33</v>
      </c>
      <c r="J799" s="8" t="n">
        <v>0.3599999999999994</v>
      </c>
      <c r="K799" s="9" t="n">
        <v>0.03858520900321537</v>
      </c>
      <c r="L799" s="8" t="inlineStr"/>
      <c r="M799" s="9" t="n"/>
      <c r="N799" s="7" t="inlineStr">
        <is>
          <t>2026-10-27</t>
        </is>
      </c>
      <c r="O799" s="7" t="inlineStr">
        <is>
          <t>최신 완료 거래일</t>
        </is>
      </c>
      <c r="P799" s="7" t="n"/>
      <c r="Q799" s="7" t="inlineStr">
        <is>
          <t>2026-10-27T13:36:36.775038+00:00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35.53</v>
      </c>
      <c r="I800" s="13" t="n">
        <v>36.76</v>
      </c>
      <c r="J800" s="13" t="n">
        <v>-1.229999999999997</v>
      </c>
      <c r="K800" s="14" t="n">
        <v>-0.03346028291621319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2026-10-27T13:36:36.775038+00:00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47.46</v>
      </c>
      <c r="I801" s="8" t="n">
        <v>48.22</v>
      </c>
      <c r="J801" s="8" t="n">
        <v>-0.759999999999998</v>
      </c>
      <c r="K801" s="9" t="n">
        <v>-0.01576109498133551</v>
      </c>
      <c r="L801" s="8" t="inlineStr"/>
      <c r="M801" s="9" t="n"/>
      <c r="N801" s="7" t="inlineStr">
        <is>
          <t>2026-10-26</t>
        </is>
      </c>
      <c r="O801" s="15" t="inlineStr">
        <is>
          <t>이전 완료 거래일 유지</t>
        </is>
      </c>
      <c r="P801" s="7" t="n"/>
      <c r="Q801" s="7" t="inlineStr">
        <is>
          <t>2026-10-27T13:36:36.775038+00:00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18.84</v>
      </c>
      <c r="I802" s="13" t="n">
        <v>21.27</v>
      </c>
      <c r="J802" s="13" t="n">
        <v>-2.43</v>
      </c>
      <c r="K802" s="14" t="n">
        <v>-0.1142454160789845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2026-10-27T13:36:36.775038+00:00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16.8</v>
      </c>
      <c r="I803" s="8" t="n">
        <v>17.43</v>
      </c>
      <c r="J803" s="8" t="n">
        <v>-0.629999999999999</v>
      </c>
      <c r="K803" s="9" t="n">
        <v>-0.03614457831325295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2026-10-27T13:36:36.775038+00:00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3924.5</v>
      </c>
      <c r="I804" s="13" t="n">
        <v>3687</v>
      </c>
      <c r="J804" s="13" t="n">
        <v>237.5</v>
      </c>
      <c r="K804" s="14" t="n">
        <v>0.06441551396799566</v>
      </c>
      <c r="L804" s="13" t="inlineStr"/>
      <c r="M804" s="14" t="n"/>
      <c r="N804" s="12" t="inlineStr">
        <is>
          <t>2026-10-27</t>
        </is>
      </c>
      <c r="O804" s="12" t="inlineStr">
        <is>
          <t>최신 완료 거래일</t>
        </is>
      </c>
      <c r="P804" s="12" t="n"/>
      <c r="Q804" s="12" t="inlineStr">
        <is>
          <t>2026-10-27T13:36:36.775038+00:00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3.11</v>
      </c>
      <c r="J805" s="8" t="n">
        <v>-0.1299999999999999</v>
      </c>
      <c r="K805" s="9" t="n">
        <v>-0.04180064308681668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2026-10-27T13:36:36.775038+00:00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3.46</v>
      </c>
      <c r="I806" s="13" t="n">
        <v>3.54</v>
      </c>
      <c r="J806" s="13" t="n">
        <v>-0.08000000000000007</v>
      </c>
      <c r="K806" s="14" t="n">
        <v>-0.0225988700564972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2026-10-27T13:36:36.775038+00:00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8.869999999999999</v>
      </c>
      <c r="I807" s="8" t="n">
        <v>9.279999999999999</v>
      </c>
      <c r="J807" s="8" t="n">
        <v>-0.4100000000000001</v>
      </c>
      <c r="K807" s="9" t="n">
        <v>-0.04418103448275864</v>
      </c>
      <c r="L807" s="8" t="inlineStr"/>
      <c r="M807" s="9" t="n"/>
      <c r="N807" s="7" t="inlineStr">
        <is>
          <t>2026-10-27</t>
        </is>
      </c>
      <c r="O807" s="7" t="inlineStr">
        <is>
          <t>최신 완료 거래일</t>
        </is>
      </c>
      <c r="P807" s="7" t="n"/>
      <c r="Q807" s="7" t="inlineStr">
        <is>
          <t>2026-10-27T13:36:36.775038+00:00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3.25</v>
      </c>
      <c r="J808" s="13" t="n">
        <v>-0.1299999999999999</v>
      </c>
      <c r="K808" s="14" t="n">
        <v>-0.03999999999999997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2026-10-27T13:36:36.775038+00:00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CNlight Co., Ltd. Class A</t>
        </is>
      </c>
      <c r="E809" s="7" t="inlineStr">
        <is>
          <t>002076</t>
        </is>
      </c>
      <c r="F809" s="7" t="inlineStr">
        <is>
          <t>SZSE</t>
        </is>
      </c>
      <c r="G809" s="7" t="inlineStr">
        <is>
          <t>미정</t>
        </is>
      </c>
      <c r="H809" s="8" t="n">
        <v>2.04</v>
      </c>
      <c r="I809" s="8" t="n">
        <v>2.24</v>
      </c>
      <c r="J809" s="8" t="n">
        <v>-0.2000000000000002</v>
      </c>
      <c r="K809" s="9" t="n">
        <v>-0.08928571428571436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2026-10-27T13:36:36.775038+00:00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Orient Cables (India) Limited</t>
        </is>
      </c>
      <c r="E810" s="12" t="inlineStr">
        <is>
          <t>ORIENTCABL</t>
        </is>
      </c>
      <c r="F810" s="12" t="inlineStr">
        <is>
          <t>NSE</t>
        </is>
      </c>
      <c r="G810" s="12" t="inlineStr">
        <is>
          <t>미정</t>
        </is>
      </c>
      <c r="H810" s="13" t="n">
        <v>354.45</v>
      </c>
      <c r="I810" s="13" t="n">
        <v>345.45</v>
      </c>
      <c r="J810" s="13" t="n">
        <v>9</v>
      </c>
      <c r="K810" s="14" t="n">
        <v>0.02605297438124186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2026-10-27T13:36:36.775038+00:00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8.779999999999999</v>
      </c>
      <c r="I811" s="8" t="n">
        <v>9.140000000000001</v>
      </c>
      <c r="J811" s="8" t="n">
        <v>-0.3600000000000012</v>
      </c>
      <c r="K811" s="9" t="n">
        <v>-0.03938730853391698</v>
      </c>
      <c r="L811" s="8" t="inlineStr"/>
      <c r="M811" s="9" t="n"/>
      <c r="N811" s="7" t="inlineStr">
        <is>
          <t>2026-10-27</t>
        </is>
      </c>
      <c r="O811" s="7" t="inlineStr">
        <is>
          <t>최신 완료 거래일</t>
        </is>
      </c>
      <c r="P811" s="7" t="n"/>
      <c r="Q811" s="7" t="inlineStr">
        <is>
          <t>2026-10-27T13:36:36.775038+00:00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Sichuan Dawn Precision Technology Co., Ltd. Class A</t>
        </is>
      </c>
      <c r="E812" s="12" t="inlineStr">
        <is>
          <t>300780</t>
        </is>
      </c>
      <c r="F812" s="12" t="inlineStr">
        <is>
          <t>SZSE</t>
        </is>
      </c>
      <c r="G812" s="12" t="inlineStr">
        <is>
          <t>미정</t>
        </is>
      </c>
      <c r="H812" s="13" t="n">
        <v>18</v>
      </c>
      <c r="I812" s="13" t="n">
        <v>18.08</v>
      </c>
      <c r="J812" s="13" t="n">
        <v>-0.07999999999999829</v>
      </c>
      <c r="K812" s="14" t="n">
        <v>-0.004424778761061853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2026-10-27T13:36:36.775038+00:00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China Railway High-speed Electrification Equipment Corporation Limited Class A</t>
        </is>
      </c>
      <c r="E813" s="7" t="inlineStr">
        <is>
          <t>688285</t>
        </is>
      </c>
      <c r="F813" s="7" t="inlineStr">
        <is>
          <t>SSE</t>
        </is>
      </c>
      <c r="G813" s="7" t="inlineStr">
        <is>
          <t>미정</t>
        </is>
      </c>
      <c r="H813" s="8" t="n">
        <v>6.97</v>
      </c>
      <c r="I813" s="8" t="n">
        <v>7.15</v>
      </c>
      <c r="J813" s="8" t="n">
        <v>-0.1800000000000006</v>
      </c>
      <c r="K813" s="9" t="n">
        <v>-0.02517482517482526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2026-10-27T13:36:36.775038+00:00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V-Marc India Limited</t>
        </is>
      </c>
      <c r="E814" s="12" t="inlineStr">
        <is>
          <t>VMARCIND</t>
        </is>
      </c>
      <c r="F814" s="12" t="inlineStr">
        <is>
          <t>NSE</t>
        </is>
      </c>
      <c r="G814" s="12" t="inlineStr">
        <is>
          <t>미정</t>
        </is>
      </c>
      <c r="H814" s="13" t="n">
        <v>317.95</v>
      </c>
      <c r="I814" s="13" t="n">
        <v>289.05</v>
      </c>
      <c r="J814" s="13" t="n">
        <v>28.89999999999998</v>
      </c>
      <c r="K814" s="14" t="n">
        <v>0.09998270195467902</v>
      </c>
      <c r="L814" s="13" t="inlineStr"/>
      <c r="M814" s="14" t="n"/>
      <c r="N814" s="12" t="inlineStr">
        <is>
          <t>2026-10-27</t>
        </is>
      </c>
      <c r="O814" s="12" t="inlineStr">
        <is>
          <t>최신 완료 거래일</t>
        </is>
      </c>
      <c r="P814" s="12" t="n"/>
      <c r="Q814" s="12" t="inlineStr">
        <is>
          <t>2026-10-27T13:36:36.775038+00:00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203</v>
      </c>
      <c r="I815" s="8" t="n">
        <v>200</v>
      </c>
      <c r="J815" s="8" t="n">
        <v>3</v>
      </c>
      <c r="K815" s="9" t="n">
        <v>0.015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2026-10-27T13:36:36.775038+00:00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13.59</v>
      </c>
      <c r="I816" s="13" t="n">
        <v>14.24</v>
      </c>
      <c r="J816" s="13" t="n">
        <v>-0.6500000000000004</v>
      </c>
      <c r="K816" s="14" t="n">
        <v>-0.04564606741573037</v>
      </c>
      <c r="L816" s="13" t="inlineStr"/>
      <c r="M816" s="14" t="n"/>
      <c r="N816" s="12" t="inlineStr">
        <is>
          <t>2026-10-27</t>
        </is>
      </c>
      <c r="O816" s="12" t="inlineStr">
        <is>
          <t>최신 완료 거래일</t>
        </is>
      </c>
      <c r="P816" s="12" t="n"/>
      <c r="Q816" s="12" t="inlineStr">
        <is>
          <t>2026-10-27T13:36:36.775038+00:00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10.22</v>
      </c>
      <c r="I817" s="8" t="n">
        <v>10.66</v>
      </c>
      <c r="J817" s="8" t="n">
        <v>-0.4399999999999995</v>
      </c>
      <c r="K817" s="9" t="n">
        <v>-0.0412757973733583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2026-10-27T13:36:36.775038+00:00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10.29</v>
      </c>
      <c r="I818" s="13" t="n">
        <v>10.71</v>
      </c>
      <c r="J818" s="13" t="n">
        <v>-0.4200000000000017</v>
      </c>
      <c r="K818" s="14" t="n">
        <v>-0.03921568627450996</v>
      </c>
      <c r="L818" s="13" t="inlineStr"/>
      <c r="M818" s="14" t="n"/>
      <c r="N818" s="12" t="inlineStr">
        <is>
          <t>2026-10-27</t>
        </is>
      </c>
      <c r="O818" s="12" t="inlineStr">
        <is>
          <t>최신 완료 거래일</t>
        </is>
      </c>
      <c r="P818" s="12" t="n"/>
      <c r="Q818" s="12" t="inlineStr">
        <is>
          <t>2026-10-27T13:36:36.775038+00:00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13.75</v>
      </c>
      <c r="I819" s="8" t="n">
        <v>14.46</v>
      </c>
      <c r="J819" s="8" t="n">
        <v>-0.7100000000000009</v>
      </c>
      <c r="K819" s="9" t="n">
        <v>-0.04910096818810517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2026-10-27T13:36:36.775038+00:00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2026-10-26</t>
        </is>
      </c>
      <c r="O820" s="15" t="inlineStr">
        <is>
          <t>이전 완료 거래일 유지</t>
        </is>
      </c>
      <c r="P820" s="12" t="n"/>
      <c r="Q820" s="12" t="inlineStr">
        <is>
          <t>2026-10-27T13:36:36.775038+00:00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2.57</v>
      </c>
      <c r="I821" s="8" t="n">
        <v>2.59</v>
      </c>
      <c r="J821" s="8" t="n">
        <v>-0.02000000000000002</v>
      </c>
      <c r="K821" s="9" t="n">
        <v>-0.007722007722007729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2026-10-27T13:36:36.775038+00:00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7.05</v>
      </c>
      <c r="I822" s="13" t="n">
        <v>7.36</v>
      </c>
      <c r="J822" s="13" t="n">
        <v>-0.3100000000000005</v>
      </c>
      <c r="K822" s="14" t="n">
        <v>-0.04211956521739137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2026-10-27T13:36:36.775038+00:00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9.09</v>
      </c>
      <c r="I823" s="8" t="n">
        <v>9.390000000000001</v>
      </c>
      <c r="J823" s="8" t="n">
        <v>-0.3000000000000007</v>
      </c>
      <c r="K823" s="9" t="n">
        <v>-0.03194888178913746</v>
      </c>
      <c r="L823" s="8" t="inlineStr"/>
      <c r="M823" s="9" t="n"/>
      <c r="N823" s="7" t="inlineStr">
        <is>
          <t>2026-10-27</t>
        </is>
      </c>
      <c r="O823" s="7" t="inlineStr">
        <is>
          <t>최신 완료 거래일</t>
        </is>
      </c>
      <c r="P823" s="7" t="n"/>
      <c r="Q823" s="7" t="inlineStr">
        <is>
          <t>2026-10-27T13:36:36.775038+00:00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15.8</v>
      </c>
      <c r="I824" s="13" t="n">
        <v>14.94</v>
      </c>
      <c r="J824" s="13" t="n">
        <v>0.8600000000000012</v>
      </c>
      <c r="K824" s="14" t="n">
        <v>0.0575635876840697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2026-10-27T13:36:36.775038+00:00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4.07</v>
      </c>
      <c r="I825" s="8" t="n">
        <v>4.18</v>
      </c>
      <c r="J825" s="8" t="n">
        <v>-0.1099999999999994</v>
      </c>
      <c r="K825" s="9" t="n">
        <v>-0.02631578947368408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2026-10-27T13:36:36.775038+00:00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16.02</v>
      </c>
      <c r="I826" s="13" t="n">
        <v>16.79</v>
      </c>
      <c r="J826" s="13" t="n">
        <v>-0.7699999999999996</v>
      </c>
      <c r="K826" s="14" t="n">
        <v>-0.04586063132817151</v>
      </c>
      <c r="L826" s="13" t="inlineStr"/>
      <c r="M826" s="14" t="n"/>
      <c r="N826" s="12" t="inlineStr">
        <is>
          <t>2026-10-27</t>
        </is>
      </c>
      <c r="O826" s="12" t="inlineStr">
        <is>
          <t>최신 완료 거래일</t>
        </is>
      </c>
      <c r="P826" s="12" t="n"/>
      <c r="Q826" s="12" t="inlineStr">
        <is>
          <t>2026-10-27T13:36:36.775038+00:00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Jinlihua Electric Co., Ltd. Class A</t>
        </is>
      </c>
      <c r="E827" s="7" t="inlineStr">
        <is>
          <t>300069</t>
        </is>
      </c>
      <c r="F827" s="7" t="inlineStr">
        <is>
          <t>SZSE</t>
        </is>
      </c>
      <c r="G827" s="7" t="inlineStr">
        <is>
          <t>미정</t>
        </is>
      </c>
      <c r="H827" s="8" t="n">
        <v>21.06</v>
      </c>
      <c r="I827" s="8" t="n">
        <v>21.06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2026-10-27T13:36:36.775038+00:00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Hirect Limited</t>
        </is>
      </c>
      <c r="E828" s="12" t="inlineStr">
        <is>
          <t>HIRECT</t>
        </is>
      </c>
      <c r="F828" s="12" t="inlineStr">
        <is>
          <t>NSE</t>
        </is>
      </c>
      <c r="G828" s="12" t="inlineStr">
        <is>
          <t>미정</t>
        </is>
      </c>
      <c r="H828" s="13" t="n">
        <v>995.2</v>
      </c>
      <c r="I828" s="13" t="n">
        <v>965.9</v>
      </c>
      <c r="J828" s="13" t="n">
        <v>29.30000000000007</v>
      </c>
      <c r="K828" s="14" t="n">
        <v>0.03033440314732381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2026-10-27T13:36:36.775038+00:00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5.86</v>
      </c>
      <c r="I829" s="8" t="n">
        <v>6.16</v>
      </c>
      <c r="J829" s="8" t="n">
        <v>-0.2999999999999998</v>
      </c>
      <c r="K829" s="9" t="n">
        <v>-0.04870129870129867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2026-10-27T13:36:36.775038+00:00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1278.5</v>
      </c>
      <c r="I830" s="13" t="n">
        <v>1243.5</v>
      </c>
      <c r="J830" s="13" t="n">
        <v>35</v>
      </c>
      <c r="K830" s="14" t="n">
        <v>0.02814636107760354</v>
      </c>
      <c r="L830" s="13" t="inlineStr"/>
      <c r="M830" s="14" t="n"/>
      <c r="N830" s="12" t="inlineStr">
        <is>
          <t>2026-10-27</t>
        </is>
      </c>
      <c r="O830" s="12" t="inlineStr">
        <is>
          <t>최신 완료 거래일</t>
        </is>
      </c>
      <c r="P830" s="12" t="n"/>
      <c r="Q830" s="12" t="inlineStr">
        <is>
          <t>2026-10-27T13:36:36.775038+00:00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19.24</v>
      </c>
      <c r="I831" s="8" t="n">
        <v>20.28</v>
      </c>
      <c r="J831" s="8" t="n">
        <v>-1.040000000000003</v>
      </c>
      <c r="K831" s="9" t="n">
        <v>-0.05128205128205141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2026-10-27T13:36:36.775038+00:00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8.890000000000001</v>
      </c>
      <c r="I832" s="13" t="n">
        <v>9.210000000000001</v>
      </c>
      <c r="J832" s="13" t="n">
        <v>-0.3200000000000003</v>
      </c>
      <c r="K832" s="14" t="n">
        <v>-0.03474484256243217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2026-10-27T13:36:36.775038+00:00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16.84</v>
      </c>
      <c r="I833" s="8" t="n">
        <v>16.75</v>
      </c>
      <c r="J833" s="8" t="n">
        <v>0.08999999999999986</v>
      </c>
      <c r="K833" s="9" t="n">
        <v>0.005373134328358201</v>
      </c>
      <c r="L833" s="8" t="inlineStr"/>
      <c r="M833" s="9" t="n"/>
      <c r="N833" s="7" t="inlineStr">
        <is>
          <t>2026-10-27</t>
        </is>
      </c>
      <c r="O833" s="7" t="inlineStr">
        <is>
          <t>최신 완료 거래일</t>
        </is>
      </c>
      <c r="P833" s="7" t="n"/>
      <c r="Q833" s="7" t="inlineStr">
        <is>
          <t>2026-10-27T13:36:36.775038+00:00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4.51</v>
      </c>
      <c r="I834" s="13" t="n">
        <v>4.48</v>
      </c>
      <c r="J834" s="13" t="n">
        <v>0.02999999999999936</v>
      </c>
      <c r="K834" s="14" t="n">
        <v>0.006696428571428428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2026-10-27T13:36:36.775038+00:00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1.09</v>
      </c>
      <c r="J835" s="8" t="n">
        <v>0</v>
      </c>
      <c r="K835" s="9" t="n">
        <v>0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2026-10-27T13:36:36.775038+00:00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63.3</v>
      </c>
      <c r="I836" s="13" t="n">
        <v>64.7</v>
      </c>
      <c r="J836" s="13" t="n">
        <v>-1.400000000000006</v>
      </c>
      <c r="K836" s="14" t="n">
        <v>-0.02163833075734166</v>
      </c>
      <c r="L836" s="13" t="inlineStr"/>
      <c r="M836" s="14" t="n"/>
      <c r="N836" s="12" t="inlineStr">
        <is>
          <t>2026-10-27</t>
        </is>
      </c>
      <c r="O836" s="12" t="inlineStr">
        <is>
          <t>최신 완료 거래일</t>
        </is>
      </c>
      <c r="P836" s="12" t="n"/>
      <c r="Q836" s="12" t="inlineStr">
        <is>
          <t>2026-10-27T13:36:36.775038+00:00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</v>
      </c>
      <c r="I837" s="8" t="n">
        <v>5</v>
      </c>
      <c r="J837" s="8" t="n">
        <v>-0.2000000000000002</v>
      </c>
      <c r="K837" s="9" t="n">
        <v>-0.04000000000000004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2026-10-27T13:36:36.775038+00:00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21.97</v>
      </c>
      <c r="I838" s="13" t="n">
        <v>23.04</v>
      </c>
      <c r="J838" s="13" t="n">
        <v>-1.07</v>
      </c>
      <c r="K838" s="14" t="n">
        <v>-0.04644097222222224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2026-10-27T13:36:36.775038+00:00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8.82</v>
      </c>
      <c r="I839" s="8" t="n">
        <v>9.1</v>
      </c>
      <c r="J839" s="8" t="n">
        <v>-0.2799999999999994</v>
      </c>
      <c r="K839" s="9" t="n">
        <v>-0.0307692307692307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2026-10-27T13:36:36.775038+00:00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10.75</v>
      </c>
      <c r="I840" s="13" t="n">
        <v>11.45</v>
      </c>
      <c r="J840" s="13" t="n">
        <v>-0.6999999999999993</v>
      </c>
      <c r="K840" s="14" t="n">
        <v>-0.06113537117903924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2026-10-27T13:36:36.775038+00:00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25.83</v>
      </c>
      <c r="I841" s="8" t="n">
        <v>26.77</v>
      </c>
      <c r="J841" s="8" t="n">
        <v>-0.9400000000000013</v>
      </c>
      <c r="K841" s="9" t="n">
        <v>-0.03511393350765787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2026-10-27T13:36:36.775038+00:00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8.73</v>
      </c>
      <c r="I842" s="13" t="n">
        <v>8.92</v>
      </c>
      <c r="J842" s="13" t="n">
        <v>-0.1899999999999995</v>
      </c>
      <c r="K842" s="14" t="n">
        <v>-0.02130044843049322</v>
      </c>
      <c r="L842" s="13" t="inlineStr"/>
      <c r="M842" s="14" t="n"/>
      <c r="N842" s="12" t="inlineStr">
        <is>
          <t>2026-10-27</t>
        </is>
      </c>
      <c r="O842" s="12" t="inlineStr">
        <is>
          <t>최신 완료 거래일</t>
        </is>
      </c>
      <c r="P842" s="12" t="n"/>
      <c r="Q842" s="12" t="inlineStr">
        <is>
          <t>2026-10-27T13:36:36.775038+00:00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15.8</v>
      </c>
      <c r="I843" s="8" t="n">
        <v>16</v>
      </c>
      <c r="J843" s="8" t="n">
        <v>-0.1999999999999993</v>
      </c>
      <c r="K843" s="9" t="n">
        <v>-0.01249999999999996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2026-10-27T13:36:36.775038+00:00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18.62</v>
      </c>
      <c r="I844" s="13" t="n">
        <v>17.6</v>
      </c>
      <c r="J844" s="13" t="n">
        <v>1.02</v>
      </c>
      <c r="K844" s="14" t="n">
        <v>0.05795454545454543</v>
      </c>
      <c r="L844" s="13" t="inlineStr"/>
      <c r="M844" s="14" t="n"/>
      <c r="N844" s="12" t="inlineStr">
        <is>
          <t>2026-10-26</t>
        </is>
      </c>
      <c r="O844" s="15" t="inlineStr">
        <is>
          <t>이전 완료 거래일 유지</t>
        </is>
      </c>
      <c r="P844" s="12" t="n"/>
      <c r="Q844" s="12" t="inlineStr">
        <is>
          <t>2026-10-27T13:36:36.775038+00:00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212.2</v>
      </c>
      <c r="I845" s="8" t="n">
        <v>205.7</v>
      </c>
      <c r="J845" s="8" t="n">
        <v>6.5</v>
      </c>
      <c r="K845" s="9" t="n">
        <v>0.0315994166261546</v>
      </c>
      <c r="L845" s="8" t="inlineStr"/>
      <c r="M845" s="9" t="n"/>
      <c r="N845" s="7" t="inlineStr">
        <is>
          <t>2026-10-27</t>
        </is>
      </c>
      <c r="O845" s="7" t="inlineStr">
        <is>
          <t>최신 완료 거래일</t>
        </is>
      </c>
      <c r="P845" s="7" t="n"/>
      <c r="Q845" s="7" t="inlineStr">
        <is>
          <t>2026-10-27T13:36:36.775038+00:00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2830.6</v>
      </c>
      <c r="I846" s="13" t="n">
        <v>2573.3</v>
      </c>
      <c r="J846" s="13" t="n">
        <v>257.2999999999997</v>
      </c>
      <c r="K846" s="14" t="n">
        <v>0.09998834181789908</v>
      </c>
      <c r="L846" s="13" t="inlineStr"/>
      <c r="M846" s="14" t="n"/>
      <c r="N846" s="12" t="inlineStr">
        <is>
          <t>2026-10-27</t>
        </is>
      </c>
      <c r="O846" s="12" t="inlineStr">
        <is>
          <t>최신 완료 거래일</t>
        </is>
      </c>
      <c r="P846" s="12" t="n"/>
      <c r="Q846" s="12" t="inlineStr">
        <is>
          <t>2026-10-27T13:36:36.775038+00:00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168</v>
      </c>
      <c r="I847" s="8" t="n">
        <v>161.8</v>
      </c>
      <c r="J847" s="8" t="n">
        <v>6.199999999999989</v>
      </c>
      <c r="K847" s="9" t="n">
        <v>0.03831891223732996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2026-10-27T13:36:36.775038+00:00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30.85</v>
      </c>
      <c r="I848" s="13" t="n">
        <v>32.31</v>
      </c>
      <c r="J848" s="13" t="n">
        <v>-1.460000000000001</v>
      </c>
      <c r="K848" s="14" t="n">
        <v>-0.04518724852986693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2026-10-27T13:36:36.775038+00:00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28.78</v>
      </c>
      <c r="I849" s="8" t="n">
        <v>28.26</v>
      </c>
      <c r="J849" s="8" t="n">
        <v>0.5199999999999996</v>
      </c>
      <c r="K849" s="9" t="n">
        <v>0.01840056617126679</v>
      </c>
      <c r="L849" s="8" t="inlineStr"/>
      <c r="M849" s="9" t="n"/>
      <c r="N849" s="7" t="inlineStr">
        <is>
          <t>2026-10-27</t>
        </is>
      </c>
      <c r="O849" s="7" t="inlineStr">
        <is>
          <t>최신 완료 거래일</t>
        </is>
      </c>
      <c r="P849" s="7" t="n"/>
      <c r="Q849" s="7" t="inlineStr">
        <is>
          <t>2026-10-27T13:36:36.775038+00:00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89.88</v>
      </c>
      <c r="I850" s="13" t="n">
        <v>89.87</v>
      </c>
      <c r="J850" s="13" t="n">
        <v>0.009999999999990905</v>
      </c>
      <c r="K850" s="14" t="n">
        <v>0.0001112718370979293</v>
      </c>
      <c r="L850" s="13" t="inlineStr"/>
      <c r="M850" s="14" t="n"/>
      <c r="N850" s="12" t="inlineStr">
        <is>
          <t>2026-10-27</t>
        </is>
      </c>
      <c r="O850" s="12" t="inlineStr">
        <is>
          <t>최신 완료 거래일</t>
        </is>
      </c>
      <c r="P850" s="12" t="n"/>
      <c r="Q850" s="12" t="inlineStr">
        <is>
          <t>2026-10-27T13:36:36.775038+00:00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554</v>
      </c>
      <c r="I851" s="8" t="n">
        <v>530</v>
      </c>
      <c r="J851" s="8" t="n">
        <v>24</v>
      </c>
      <c r="K851" s="9" t="n">
        <v>0.04528301886792453</v>
      </c>
      <c r="L851" s="8" t="inlineStr"/>
      <c r="M851" s="9" t="n"/>
      <c r="N851" s="7" t="inlineStr">
        <is>
          <t>2026-10-26</t>
        </is>
      </c>
      <c r="O851" s="15" t="inlineStr">
        <is>
          <t>이전 완료 거래일 유지</t>
        </is>
      </c>
      <c r="P851" s="7" t="n"/>
      <c r="Q851" s="7" t="inlineStr">
        <is>
          <t>2026-10-27T13:36:36.775038+00:00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2.17</v>
      </c>
      <c r="I852" s="13" t="n">
        <v>2.27</v>
      </c>
      <c r="J852" s="13" t="n">
        <v>-0.1000000000000001</v>
      </c>
      <c r="K852" s="14" t="n">
        <v>-0.04405286343612339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2026-10-27T13:36:36.775038+00:00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GrafTech International Ltd.</t>
        </is>
      </c>
      <c r="E853" s="7" t="inlineStr">
        <is>
          <t>EAF</t>
        </is>
      </c>
      <c r="F853" s="7" t="inlineStr">
        <is>
          <t>NYSE</t>
        </is>
      </c>
      <c r="G853" s="7" t="inlineStr">
        <is>
          <t>미정</t>
        </is>
      </c>
      <c r="H853" s="8" t="n">
        <v>10.65</v>
      </c>
      <c r="I853" s="8" t="n">
        <v>8.51</v>
      </c>
      <c r="J853" s="8" t="n">
        <v>2.140000000000001</v>
      </c>
      <c r="K853" s="9" t="n">
        <v>0.2514688601645124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2026-10-27T13:36:36.775038+00:00</t>
        </is>
      </c>
      <c r="R853" s="7" t="inlineStr">
        <is>
          <t>TradingView Screener (targeted symbol)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2585.8</v>
      </c>
      <c r="I854" s="13" t="n">
        <v>2255.3</v>
      </c>
      <c r="J854" s="13" t="n">
        <v>330.5</v>
      </c>
      <c r="K854" s="14" t="n">
        <v>0.146543697069126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2026-10-27T13:36:36.775038+00:00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</v>
      </c>
      <c r="I855" s="8" t="n">
        <v>40.55</v>
      </c>
      <c r="J855" s="8" t="n">
        <v>-1.549999999999997</v>
      </c>
      <c r="K855" s="9" t="n">
        <v>-0.03822441430332916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2026-10-27T13:36:36.775038+00:00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648.85</v>
      </c>
      <c r="I856" s="13" t="n">
        <v>643.25</v>
      </c>
      <c r="J856" s="13" t="n">
        <v>5.600000000000023</v>
      </c>
      <c r="K856" s="14" t="n">
        <v>0.00870579090555775</v>
      </c>
      <c r="L856" s="13" t="inlineStr"/>
      <c r="M856" s="14" t="n"/>
      <c r="N856" s="12" t="inlineStr">
        <is>
          <t>2026-10-27</t>
        </is>
      </c>
      <c r="O856" s="12" t="inlineStr">
        <is>
          <t>최신 완료 거래일</t>
        </is>
      </c>
      <c r="P856" s="12" t="n"/>
      <c r="Q856" s="12" t="inlineStr">
        <is>
          <t>2026-10-27T13:36:36.775038+00:00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7.22</v>
      </c>
      <c r="I857" s="8" t="n">
        <v>7.25</v>
      </c>
      <c r="J857" s="8" t="n">
        <v>-0.03000000000000025</v>
      </c>
      <c r="K857" s="9" t="n">
        <v>-0.004137931034482793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2026-10-27T13:36:36.775038+00:00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10.26</v>
      </c>
      <c r="I858" s="13" t="n">
        <v>10.4</v>
      </c>
      <c r="J858" s="13" t="n">
        <v>-0.1400000000000006</v>
      </c>
      <c r="K858" s="14" t="n">
        <v>-0.01346153846153852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2026-10-27T13:36:36.775038+00:00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9.949999999999999</v>
      </c>
      <c r="I859" s="8" t="n">
        <v>10.01</v>
      </c>
      <c r="J859" s="8" t="n">
        <v>-0.0600000000000005</v>
      </c>
      <c r="K859" s="9" t="n">
        <v>-0.005994005994006043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2026-10-27T13:36:36.775038+00:00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302.3</v>
      </c>
      <c r="I860" s="13" t="n">
        <v>296.4</v>
      </c>
      <c r="J860" s="13" t="n">
        <v>5.900000000000034</v>
      </c>
      <c r="K860" s="14" t="n">
        <v>0.01990553306342792</v>
      </c>
      <c r="L860" s="13" t="inlineStr"/>
      <c r="M860" s="14" t="n"/>
      <c r="N860" s="12" t="inlineStr">
        <is>
          <t>2026-10-27</t>
        </is>
      </c>
      <c r="O860" s="12" t="inlineStr">
        <is>
          <t>최신 완료 거래일</t>
        </is>
      </c>
      <c r="P860" s="12" t="n"/>
      <c r="Q860" s="12" t="inlineStr">
        <is>
          <t>2026-10-27T13:36:36.775038+00:00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SES AI Corporation</t>
        </is>
      </c>
      <c r="E861" s="7" t="inlineStr">
        <is>
          <t>SES</t>
        </is>
      </c>
      <c r="F861" s="7" t="inlineStr">
        <is>
          <t>NYSE</t>
        </is>
      </c>
      <c r="G861" s="7" t="inlineStr">
        <is>
          <t>미정</t>
        </is>
      </c>
      <c r="H861" s="8" t="n">
        <v>0.6428</v>
      </c>
      <c r="I861" s="8" t="n">
        <v>0.6915</v>
      </c>
      <c r="J861" s="8" t="n">
        <v>-0.04869999999999997</v>
      </c>
      <c r="K861" s="9" t="n">
        <v>-0.0704266088214027</v>
      </c>
      <c r="L861" s="8" t="inlineStr"/>
      <c r="M861" s="9" t="n"/>
      <c r="N861" s="7" t="inlineStr">
        <is>
          <t>2026-10-26</t>
        </is>
      </c>
      <c r="O861" s="7" t="inlineStr">
        <is>
          <t>최신 완료 거래일</t>
        </is>
      </c>
      <c r="P861" s="7" t="n"/>
      <c r="Q861" s="7" t="inlineStr">
        <is>
          <t>2026-10-27T13:36:36.775038+00:00</t>
        </is>
      </c>
      <c r="R861" s="7" t="inlineStr">
        <is>
          <t>TradingView Screener (targeted symbol)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2.02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2026-10-27T13:36:36.775038+00:00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15.9</v>
      </c>
      <c r="I863" s="8" t="n">
        <v>16.63</v>
      </c>
      <c r="J863" s="8" t="n">
        <v>-0.7299999999999986</v>
      </c>
      <c r="K863" s="9" t="n">
        <v>-0.04389657245941062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2026-10-27T13:36:36.775038+00:00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ChargePoint Holdings, Inc.</t>
        </is>
      </c>
      <c r="E864" s="12" t="inlineStr">
        <is>
          <t>CHPT</t>
        </is>
      </c>
      <c r="F864" s="12" t="inlineStr">
        <is>
          <t>NYSE</t>
        </is>
      </c>
      <c r="G864" s="12" t="inlineStr">
        <is>
          <t>미정</t>
        </is>
      </c>
      <c r="H864" s="13" t="n">
        <v>8.24</v>
      </c>
      <c r="I864" s="13" t="n">
        <v>8.35</v>
      </c>
      <c r="J864" s="13" t="n">
        <v>-0.1099999999999994</v>
      </c>
      <c r="K864" s="14" t="n">
        <v>-0.01317365269461071</v>
      </c>
      <c r="L864" s="13" t="inlineStr"/>
      <c r="M864" s="14" t="n"/>
      <c r="N864" s="12" t="inlineStr">
        <is>
          <t>2026-10-26</t>
        </is>
      </c>
      <c r="O864" s="12" t="inlineStr">
        <is>
          <t>최신 완료 거래일</t>
        </is>
      </c>
      <c r="P864" s="12" t="n"/>
      <c r="Q864" s="12" t="inlineStr">
        <is>
          <t>2026-10-27T13:36:36.775038+00:00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5.93</v>
      </c>
      <c r="I865" s="8" t="n">
        <v>6.02</v>
      </c>
      <c r="J865" s="8" t="n">
        <v>-0.08999999999999986</v>
      </c>
      <c r="K865" s="9" t="n">
        <v>-0.01495016611295679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2026-10-27T13:36:36.775038+00:00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Asia Electronic Material Co., Ltd.</t>
        </is>
      </c>
      <c r="E866" s="12" t="inlineStr">
        <is>
          <t>4939</t>
        </is>
      </c>
      <c r="F866" s="12" t="inlineStr">
        <is>
          <t>TPEX</t>
        </is>
      </c>
      <c r="G866" s="12" t="inlineStr">
        <is>
          <t>미정</t>
        </is>
      </c>
      <c r="H866" s="13" t="n">
        <v>70</v>
      </c>
      <c r="I866" s="13" t="n">
        <v>72.2</v>
      </c>
      <c r="J866" s="13" t="n">
        <v>-2.200000000000003</v>
      </c>
      <c r="K866" s="14" t="n">
        <v>-0.03047091412742386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2026-10-27T13:36:36.775038+00:00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140.2</v>
      </c>
      <c r="I867" s="8" t="n">
        <v>136.6</v>
      </c>
      <c r="J867" s="8" t="n">
        <v>3.599999999999994</v>
      </c>
      <c r="K867" s="9" t="n">
        <v>0.02635431918008781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2026-10-27T13:36:36.775038+00:00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124.74</v>
      </c>
      <c r="I868" s="13" t="n">
        <v>117.4</v>
      </c>
      <c r="J868" s="13" t="n">
        <v>7.339999999999989</v>
      </c>
      <c r="K868" s="14" t="n">
        <v>0.06252129471890962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2026-10-27T13:36:36.775038+00:00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146.5</v>
      </c>
      <c r="I869" s="8" t="n">
        <v>149</v>
      </c>
      <c r="J869" s="8" t="n">
        <v>-2.5</v>
      </c>
      <c r="K869" s="9" t="n">
        <v>-0.01677852348993289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2026-10-27T13:36:36.775038+00:00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AirJoule Technologies Corporation</t>
        </is>
      </c>
      <c r="E870" s="12" t="inlineStr">
        <is>
          <t>AIRJ</t>
        </is>
      </c>
      <c r="F870" s="12" t="inlineStr">
        <is>
          <t>NASDAQ</t>
        </is>
      </c>
      <c r="G870" s="12" t="inlineStr">
        <is>
          <t>미정</t>
        </is>
      </c>
      <c r="H870" s="13" t="n">
        <v>2.82</v>
      </c>
      <c r="I870" s="13" t="n">
        <v>2.94</v>
      </c>
      <c r="J870" s="13" t="n">
        <v>-0.1200000000000001</v>
      </c>
      <c r="K870" s="14" t="n">
        <v>-0.04081632653061228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2026-10-27T13:36:36.775038+00:00</t>
        </is>
      </c>
      <c r="R870" s="12" t="inlineStr">
        <is>
          <t>TradingView Screener (targeted symbol)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430.05</v>
      </c>
      <c r="I871" s="8" t="n">
        <v>423.95</v>
      </c>
      <c r="J871" s="8" t="n">
        <v>6.100000000000023</v>
      </c>
      <c r="K871" s="9" t="n">
        <v>0.01438848920863315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2026-10-27T13:36:36.775038+00:00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0.9242</v>
      </c>
      <c r="I872" s="13" t="n">
        <v>0.91</v>
      </c>
      <c r="J872" s="13" t="n">
        <v>0.01419999999999999</v>
      </c>
      <c r="K872" s="14" t="n">
        <v>0.01560439560439559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2026-10-27T13:36:36.775038+00:00</t>
        </is>
      </c>
      <c r="R872" s="12" t="inlineStr">
        <is>
          <t>TradingView Screener (targeted symbol)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133</v>
      </c>
      <c r="I873" s="8" t="n">
        <v>132</v>
      </c>
      <c r="J873" s="8" t="n">
        <v>1</v>
      </c>
      <c r="K873" s="9" t="n">
        <v>0.007575757575757576</v>
      </c>
      <c r="L873" s="8" t="inlineStr"/>
      <c r="M873" s="9" t="n"/>
      <c r="N873" s="7" t="inlineStr">
        <is>
          <t>2026-10-26</t>
        </is>
      </c>
      <c r="O873" s="15" t="inlineStr">
        <is>
          <t>이전 완료 거래일 유지</t>
        </is>
      </c>
      <c r="P873" s="7" t="n"/>
      <c r="Q873" s="7" t="inlineStr">
        <is>
          <t>2026-10-27T13:36:36.775038+00:00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25.28</v>
      </c>
      <c r="I874" s="13" t="n">
        <v>25.4</v>
      </c>
      <c r="J874" s="13" t="n">
        <v>-0.1199999999999974</v>
      </c>
      <c r="K874" s="14" t="n">
        <v>-0.004724409448818797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2026-10-27T13:36:36.775038+00:00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65.55</v>
      </c>
      <c r="I875" s="8" t="n">
        <v>59.64</v>
      </c>
      <c r="J875" s="8" t="n">
        <v>5.909999999999997</v>
      </c>
      <c r="K875" s="9" t="n">
        <v>0.0990945674044265</v>
      </c>
      <c r="L875" s="8" t="inlineStr"/>
      <c r="M875" s="9" t="n"/>
      <c r="N875" s="7" t="inlineStr">
        <is>
          <t>2026-10-27</t>
        </is>
      </c>
      <c r="O875" s="7" t="inlineStr">
        <is>
          <t>최신 완료 거래일</t>
        </is>
      </c>
      <c r="P875" s="7" t="n"/>
      <c r="Q875" s="7" t="inlineStr">
        <is>
          <t>2026-10-27T13:36:36.775038+00:00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1787.4</v>
      </c>
      <c r="I876" s="13" t="n">
        <v>1786.8</v>
      </c>
      <c r="J876" s="13" t="n">
        <v>0.6000000000001364</v>
      </c>
      <c r="K876" s="14" t="n">
        <v>0.0003357958361317083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2026-10-27T13:36:36.775038+00:00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4019</v>
      </c>
      <c r="I877" s="8" t="n">
        <v>3933</v>
      </c>
      <c r="J877" s="8" t="n">
        <v>86</v>
      </c>
      <c r="K877" s="9" t="n">
        <v>0.02186625985252988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2026-10-27T13:36:36.775038+00:00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1.98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2026-10-27T13:36:36.775038+00:00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Microvast Holdings, Inc.</t>
        </is>
      </c>
      <c r="E879" s="7" t="inlineStr">
        <is>
          <t>MVST</t>
        </is>
      </c>
      <c r="F879" s="7" t="inlineStr">
        <is>
          <t>NASDAQ</t>
        </is>
      </c>
      <c r="G879" s="7" t="inlineStr">
        <is>
          <t>미정</t>
        </is>
      </c>
      <c r="H879" s="8" t="n">
        <v>0.4869</v>
      </c>
      <c r="I879" s="8" t="n">
        <v>0.4986</v>
      </c>
      <c r="J879" s="8" t="n">
        <v>-0.01169999999999999</v>
      </c>
      <c r="K879" s="9" t="n">
        <v>-0.02346570397111911</v>
      </c>
      <c r="L879" s="8" t="inlineStr"/>
      <c r="M879" s="9" t="n"/>
      <c r="N879" s="7" t="inlineStr">
        <is>
          <t>2026-10-26</t>
        </is>
      </c>
      <c r="O879" s="7" t="inlineStr">
        <is>
          <t>최신 완료 거래일</t>
        </is>
      </c>
      <c r="P879" s="7" t="n"/>
      <c r="Q879" s="7" t="inlineStr">
        <is>
          <t>2026-10-27T13:36:36.775038+00:00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5" t="inlineStr">
        <is>
          <t>이전 완료 거래일 유지</t>
        </is>
      </c>
      <c r="P880" s="12" t="n"/>
      <c r="Q880" s="12" t="inlineStr">
        <is>
          <t>2026-10-27T13:36:36.775038+00:00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86.5</v>
      </c>
      <c r="I881" s="8" t="n">
        <v>87</v>
      </c>
      <c r="J881" s="8" t="n">
        <v>-0.5</v>
      </c>
      <c r="K881" s="9" t="n">
        <v>-0.005747126436781609</v>
      </c>
      <c r="L881" s="8" t="inlineStr"/>
      <c r="M881" s="9" t="n"/>
      <c r="N881" s="7" t="inlineStr">
        <is>
          <t>2026-10-27</t>
        </is>
      </c>
      <c r="O881" s="7" t="inlineStr">
        <is>
          <t>최신 완료 거래일</t>
        </is>
      </c>
      <c r="P881" s="7" t="n"/>
      <c r="Q881" s="7" t="inlineStr">
        <is>
          <t>2026-10-27T13:36:36.775038+00:00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4.835</v>
      </c>
      <c r="I882" s="13" t="n">
        <v>4.75</v>
      </c>
      <c r="J882" s="13" t="n">
        <v>0.08499999999999996</v>
      </c>
      <c r="K882" s="14" t="n">
        <v>0.01789473684210525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2026-10-27T13:36:36.775038+00:00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131.44</v>
      </c>
      <c r="I883" s="8" t="n">
        <v>126.42</v>
      </c>
      <c r="J883" s="8" t="n">
        <v>5.019999999999996</v>
      </c>
      <c r="K883" s="9" t="n">
        <v>0.03970890681854134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2026-10-27T13:36:36.775038+00:00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1661.7</v>
      </c>
      <c r="I884" s="13" t="n">
        <v>1596.65</v>
      </c>
      <c r="J884" s="13" t="n">
        <v>65.04999999999995</v>
      </c>
      <c r="K884" s="14" t="n">
        <v>0.04074155262581026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2026-10-27T13:36:36.775038+00:00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0.89</v>
      </c>
      <c r="I885" s="8" t="n">
        <v>0.9</v>
      </c>
      <c r="J885" s="8" t="n">
        <v>-0.01000000000000001</v>
      </c>
      <c r="K885" s="9" t="n">
        <v>-0.01111111111111112</v>
      </c>
      <c r="L885" s="8" t="inlineStr"/>
      <c r="M885" s="9" t="n"/>
      <c r="N885" s="7" t="inlineStr">
        <is>
          <t>2026-10-27</t>
        </is>
      </c>
      <c r="O885" s="7" t="inlineStr">
        <is>
          <t>최신 완료 거래일</t>
        </is>
      </c>
      <c r="P885" s="7" t="n"/>
      <c r="Q885" s="7" t="inlineStr">
        <is>
          <t>2026-10-27T13:36:36.775038+00:00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Haycarb PLC</t>
        </is>
      </c>
      <c r="E886" s="12" t="inlineStr">
        <is>
          <t>HAYC.N0000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200</v>
      </c>
      <c r="I886" s="13" t="n">
        <v>198.5</v>
      </c>
      <c r="J886" s="13" t="n">
        <v>1.5</v>
      </c>
      <c r="K886" s="14" t="n">
        <v>0.007556675062972292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2026-10-27T13:36:36.775038+00:00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Dynamic Cables Ltd.</t>
        </is>
      </c>
      <c r="E887" s="7" t="inlineStr">
        <is>
          <t>DYCL</t>
        </is>
      </c>
      <c r="F887" s="7" t="inlineStr">
        <is>
          <t>NSE</t>
        </is>
      </c>
      <c r="G887" s="7" t="inlineStr">
        <is>
          <t>미정</t>
        </is>
      </c>
      <c r="H887" s="8" t="n">
        <v>338.3</v>
      </c>
      <c r="I887" s="8" t="n">
        <v>355.35</v>
      </c>
      <c r="J887" s="8" t="n">
        <v>-17.05000000000001</v>
      </c>
      <c r="K887" s="9" t="n">
        <v>-0.04798086393696359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2026-10-27T13:36:36.775038+00:00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</v>
      </c>
      <c r="I888" s="13" t="n">
        <v>131.5</v>
      </c>
      <c r="J888" s="13" t="n">
        <v>-2.5</v>
      </c>
      <c r="K888" s="14" t="n">
        <v>-0.01901140684410646</v>
      </c>
      <c r="L888" s="13" t="inlineStr"/>
      <c r="M888" s="14" t="n"/>
      <c r="N888" s="12" t="inlineStr">
        <is>
          <t>2026-10-27</t>
        </is>
      </c>
      <c r="O888" s="12" t="inlineStr">
        <is>
          <t>최신 완료 거래일</t>
        </is>
      </c>
      <c r="P888" s="12" t="n"/>
      <c r="Q888" s="12" t="inlineStr">
        <is>
          <t>2026-10-27T13:36:36.775038+00:00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Danish Power Ltd.</t>
        </is>
      </c>
      <c r="E889" s="7" t="inlineStr">
        <is>
          <t>DANISH</t>
        </is>
      </c>
      <c r="F889" s="7" t="inlineStr">
        <is>
          <t>NSE</t>
        </is>
      </c>
      <c r="G889" s="7" t="inlineStr">
        <is>
          <t>미정</t>
        </is>
      </c>
      <c r="H889" s="8" t="n">
        <v>882.75</v>
      </c>
      <c r="I889" s="8" t="n">
        <v>892</v>
      </c>
      <c r="J889" s="8" t="n">
        <v>-9.25</v>
      </c>
      <c r="K889" s="9" t="n">
        <v>-0.01036995515695067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2026-10-27T13:36:36.775038+00:00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409</v>
      </c>
      <c r="I890" s="13" t="n">
        <v>394.5</v>
      </c>
      <c r="J890" s="13" t="n">
        <v>14.5</v>
      </c>
      <c r="K890" s="14" t="n">
        <v>0.0367553865652725</v>
      </c>
      <c r="L890" s="13" t="inlineStr"/>
      <c r="M890" s="14" t="n"/>
      <c r="N890" s="12" t="inlineStr">
        <is>
          <t>2026-10-27</t>
        </is>
      </c>
      <c r="O890" s="12" t="inlineStr">
        <is>
          <t>최신 완료 거래일</t>
        </is>
      </c>
      <c r="P890" s="12" t="n"/>
      <c r="Q890" s="12" t="inlineStr">
        <is>
          <t>2026-10-27T13:36:36.775038+00:00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995</v>
      </c>
      <c r="I891" s="8" t="n">
        <v>1065</v>
      </c>
      <c r="J891" s="8" t="n">
        <v>-70</v>
      </c>
      <c r="K891" s="9" t="n">
        <v>-0.06572769953051644</v>
      </c>
      <c r="L891" s="8" t="inlineStr"/>
      <c r="M891" s="9" t="n"/>
      <c r="N891" s="7" t="inlineStr">
        <is>
          <t>2026-10-27</t>
        </is>
      </c>
      <c r="O891" s="7" t="inlineStr">
        <is>
          <t>최신 완료 거래일</t>
        </is>
      </c>
      <c r="P891" s="7" t="n"/>
      <c r="Q891" s="7" t="inlineStr">
        <is>
          <t>2026-10-27T13:36:36.775038+00:00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24.12</v>
      </c>
      <c r="I892" s="13" t="n">
        <v>21.94</v>
      </c>
      <c r="J892" s="13" t="n">
        <v>2.18</v>
      </c>
      <c r="K892" s="14" t="n">
        <v>0.09936189608021875</v>
      </c>
      <c r="L892" s="13" t="inlineStr"/>
      <c r="M892" s="14" t="n"/>
      <c r="N892" s="12" t="inlineStr">
        <is>
          <t>2026-10-26</t>
        </is>
      </c>
      <c r="O892" s="15" t="inlineStr">
        <is>
          <t>이전 완료 거래일 유지</t>
        </is>
      </c>
      <c r="P892" s="12" t="n"/>
      <c r="Q892" s="12" t="inlineStr">
        <is>
          <t>2026-10-27T13:36:36.775038+00:00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47.45</v>
      </c>
      <c r="I893" s="8" t="n">
        <v>48.55</v>
      </c>
      <c r="J893" s="8" t="n">
        <v>-1.099999999999994</v>
      </c>
      <c r="K893" s="9" t="n">
        <v>-0.02265705458290411</v>
      </c>
      <c r="L893" s="8" t="inlineStr"/>
      <c r="M893" s="9" t="n"/>
      <c r="N893" s="7" t="inlineStr">
        <is>
          <t>2026-10-27</t>
        </is>
      </c>
      <c r="O893" s="7" t="inlineStr">
        <is>
          <t>최신 완료 거래일</t>
        </is>
      </c>
      <c r="P893" s="7" t="n"/>
      <c r="Q893" s="7" t="inlineStr">
        <is>
          <t>2026-10-27T13:36:36.775038+00:00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136.39</v>
      </c>
      <c r="I894" s="13" t="n">
        <v>135.01</v>
      </c>
      <c r="J894" s="13" t="n">
        <v>1.379999999999995</v>
      </c>
      <c r="K894" s="14" t="n">
        <v>0.01022146507666095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2026-10-27T13:36:36.775038+00:00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1.12</v>
      </c>
      <c r="I895" s="8" t="n">
        <v>1.18</v>
      </c>
      <c r="J895" s="8" t="n">
        <v>-0.05999999999999983</v>
      </c>
      <c r="K895" s="9" t="n">
        <v>-0.0508474576271185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2026-10-27T13:36:36.775038+00:00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64.63</v>
      </c>
      <c r="I896" s="13" t="n">
        <v>62.74</v>
      </c>
      <c r="J896" s="13" t="n">
        <v>1.889999999999993</v>
      </c>
      <c r="K896" s="14" t="n">
        <v>0.03012432260121124</v>
      </c>
      <c r="L896" s="13" t="inlineStr"/>
      <c r="M896" s="14" t="n"/>
      <c r="N896" s="12" t="inlineStr">
        <is>
          <t>2026-10-27</t>
        </is>
      </c>
      <c r="O896" s="12" t="inlineStr">
        <is>
          <t>최신 완료 거래일</t>
        </is>
      </c>
      <c r="P896" s="12" t="n"/>
      <c r="Q896" s="12" t="inlineStr">
        <is>
          <t>2026-10-27T13:36:36.775038+00:00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118.5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2026-10-26</t>
        </is>
      </c>
      <c r="O897" s="15" t="inlineStr">
        <is>
          <t>이전 완료 거래일 유지</t>
        </is>
      </c>
      <c r="P897" s="7" t="n"/>
      <c r="Q897" s="7" t="inlineStr">
        <is>
          <t>2026-10-27T13:36:36.775038+00:00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166.12</v>
      </c>
      <c r="I898" s="13" t="n">
        <v>163.78</v>
      </c>
      <c r="J898" s="13" t="n">
        <v>2.340000000000003</v>
      </c>
      <c r="K898" s="14" t="n">
        <v>0.0142874587861766</v>
      </c>
      <c r="L898" s="13" t="inlineStr"/>
      <c r="M898" s="14" t="n"/>
      <c r="N898" s="12" t="inlineStr">
        <is>
          <t>2026-10-27</t>
        </is>
      </c>
      <c r="O898" s="12" t="inlineStr">
        <is>
          <t>최신 완료 거래일</t>
        </is>
      </c>
      <c r="P898" s="12" t="n"/>
      <c r="Q898" s="12" t="inlineStr">
        <is>
          <t>2026-10-27T13:36:36.775038+00:00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594.05</v>
      </c>
      <c r="I899" s="8" t="n">
        <v>593.8</v>
      </c>
      <c r="J899" s="8" t="n">
        <v>0.25</v>
      </c>
      <c r="K899" s="9" t="n">
        <v>0.0004210171775008421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2026-10-27T13:36:36.775038+00:00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4820</v>
      </c>
      <c r="I900" s="13" t="n">
        <v>4820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2026-10-26</t>
        </is>
      </c>
      <c r="O900" s="12" t="inlineStr">
        <is>
          <t>최신 완료 거래일</t>
        </is>
      </c>
      <c r="P900" s="12" t="n"/>
      <c r="Q900" s="12" t="inlineStr">
        <is>
          <t>2026-10-27T13:36:36.775038+00:00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2.14</v>
      </c>
      <c r="I901" s="8" t="n">
        <v>2.16</v>
      </c>
      <c r="J901" s="8" t="n">
        <v>-0.02000000000000002</v>
      </c>
      <c r="K901" s="9" t="n">
        <v>-0.009259259259259267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2026-10-27T13:36:36.775038+00:00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1253.2</v>
      </c>
      <c r="I902" s="13" t="n">
        <v>1159.35</v>
      </c>
      <c r="J902" s="13" t="n">
        <v>93.85000000000014</v>
      </c>
      <c r="K902" s="14" t="n">
        <v>0.08095053262604057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2026-10-27T13:36:36.775038+00:00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262.7</v>
      </c>
      <c r="I903" s="8" t="n">
        <v>267.8</v>
      </c>
      <c r="J903" s="8" t="n">
        <v>-5.100000000000023</v>
      </c>
      <c r="K903" s="9" t="n">
        <v>-0.01904406273338321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2026-10-27T13:36:36.775038+00:00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2570</v>
      </c>
      <c r="I904" s="13" t="n">
        <v>2570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2026-10-27T13:36:36.775038+00:00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7.5</v>
      </c>
      <c r="I905" s="8" t="n">
        <v>7.4</v>
      </c>
      <c r="J905" s="8" t="n">
        <v>0.09999999999999964</v>
      </c>
      <c r="K905" s="9" t="n">
        <v>0.01351351351351347</v>
      </c>
      <c r="L905" s="8" t="inlineStr"/>
      <c r="M905" s="9" t="n"/>
      <c r="N905" s="7" t="inlineStr">
        <is>
          <t>2026-10-27</t>
        </is>
      </c>
      <c r="O905" s="7" t="inlineStr">
        <is>
          <t>최신 완료 거래일</t>
        </is>
      </c>
      <c r="P905" s="7" t="n"/>
      <c r="Q905" s="7" t="inlineStr">
        <is>
          <t>2026-10-27T13:36:36.775038+00:00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47.1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2026-10-27T13:36:36.775038+00:00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25.05</v>
      </c>
      <c r="I907" s="8" t="n">
        <v>25</v>
      </c>
      <c r="J907" s="8" t="n">
        <v>0.05000000000000071</v>
      </c>
      <c r="K907" s="9" t="n">
        <v>0.002000000000000028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2026-10-27T13:36:36.775038+00:00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5.28</v>
      </c>
      <c r="I908" s="13" t="n">
        <v>5.36</v>
      </c>
      <c r="J908" s="13" t="n">
        <v>-0.08000000000000007</v>
      </c>
      <c r="K908" s="14" t="n">
        <v>-0.01492537313432837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2026-10-27T13:36:36.775038+00:00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11.9</v>
      </c>
      <c r="I909" s="8" t="n">
        <v>12</v>
      </c>
      <c r="J909" s="8" t="n">
        <v>-0.09999999999999964</v>
      </c>
      <c r="K909" s="9" t="n">
        <v>-0.008333333333333304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2026-10-27T13:36:36.775038+00:00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10.3</v>
      </c>
      <c r="I910" s="13" t="n">
        <v>10.3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5" t="inlineStr">
        <is>
          <t>이전 완료 거래일 유지</t>
        </is>
      </c>
      <c r="P910" s="12" t="n"/>
      <c r="Q910" s="12" t="inlineStr">
        <is>
          <t>2026-10-27T13:36:36.775038+00:00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32.75</v>
      </c>
      <c r="I911" s="8" t="n">
        <v>32.4</v>
      </c>
      <c r="J911" s="8" t="n">
        <v>0.3500000000000014</v>
      </c>
      <c r="K911" s="9" t="n">
        <v>0.01080246913580251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2026-10-27T13:36:36.775038+00:00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6.01</v>
      </c>
      <c r="I912" s="13" t="n">
        <v>6.07</v>
      </c>
      <c r="J912" s="13" t="n">
        <v>-0.0600000000000005</v>
      </c>
      <c r="K912" s="14" t="n">
        <v>-0.009884678747940773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2026-10-27T13:36:36.775038+00:00</t>
        </is>
      </c>
      <c r="R912" s="12" t="inlineStr">
        <is>
          <t>TradingView Screener (targeted symbol)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1.52</v>
      </c>
      <c r="I913" s="8" t="n">
        <v>1.4</v>
      </c>
      <c r="J913" s="8" t="n">
        <v>0.1200000000000001</v>
      </c>
      <c r="K913" s="9" t="n">
        <v>0.0857142857142858</v>
      </c>
      <c r="L913" s="8" t="inlineStr"/>
      <c r="M913" s="9" t="n"/>
      <c r="N913" s="7" t="inlineStr">
        <is>
          <t>2026-10-27</t>
        </is>
      </c>
      <c r="O913" s="7" t="inlineStr">
        <is>
          <t>최신 완료 거래일</t>
        </is>
      </c>
      <c r="P913" s="7" t="n"/>
      <c r="Q913" s="7" t="inlineStr">
        <is>
          <t>2026-10-27T13:36:36.775038+00:00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610.9</v>
      </c>
      <c r="I914" s="13" t="n">
        <v>605.95</v>
      </c>
      <c r="J914" s="13" t="n">
        <v>4.949999999999932</v>
      </c>
      <c r="K914" s="14" t="n">
        <v>0.008168990840828338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2026-10-27T13:36:36.775038+00:00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13.74</v>
      </c>
      <c r="I915" s="8" t="n">
        <v>13.38</v>
      </c>
      <c r="J915" s="8" t="n">
        <v>0.3599999999999994</v>
      </c>
      <c r="K915" s="9" t="n">
        <v>0.02690582959641251</v>
      </c>
      <c r="L915" s="8" t="inlineStr"/>
      <c r="M915" s="9" t="n"/>
      <c r="N915" s="7" t="inlineStr">
        <is>
          <t>2026-10-26</t>
        </is>
      </c>
      <c r="O915" s="15" t="inlineStr">
        <is>
          <t>이전 완료 거래일 유지</t>
        </is>
      </c>
      <c r="P915" s="7" t="n"/>
      <c r="Q915" s="7" t="inlineStr">
        <is>
          <t>2026-10-27T13:36:36.775038+00:00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430.35</v>
      </c>
      <c r="I916" s="13" t="n">
        <v>402.3</v>
      </c>
      <c r="J916" s="13" t="n">
        <v>28.05000000000001</v>
      </c>
      <c r="K916" s="14" t="n">
        <v>0.06972408650261001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2026-10-27T13:36:36.775038+00:00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2.79</v>
      </c>
      <c r="I917" s="8" t="n">
        <v>2.64</v>
      </c>
      <c r="J917" s="8" t="n">
        <v>0.1499999999999999</v>
      </c>
      <c r="K917" s="9" t="n">
        <v>0.05681818181818178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2026-10-27T13:36:36.775038+00:00</t>
        </is>
      </c>
      <c r="R917" s="7" t="inlineStr">
        <is>
          <t>TradingView Screener (targeted symbol)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310.95</v>
      </c>
      <c r="I918" s="13" t="n">
        <v>296.15</v>
      </c>
      <c r="J918" s="13" t="n">
        <v>14.80000000000001</v>
      </c>
      <c r="K918" s="14" t="n">
        <v>0.04997467499577921</v>
      </c>
      <c r="L918" s="13" t="inlineStr"/>
      <c r="M918" s="14" t="n"/>
      <c r="N918" s="12" t="inlineStr">
        <is>
          <t>2026-10-27</t>
        </is>
      </c>
      <c r="O918" s="12" t="inlineStr">
        <is>
          <t>최신 완료 거래일</t>
        </is>
      </c>
      <c r="P918" s="12" t="n"/>
      <c r="Q918" s="12" t="inlineStr">
        <is>
          <t>2026-10-27T13:36:36.775038+00:00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475.5</v>
      </c>
      <c r="I919" s="8" t="n">
        <v>468</v>
      </c>
      <c r="J919" s="8" t="n">
        <v>7.5</v>
      </c>
      <c r="K919" s="9" t="n">
        <v>0.01602564102564102</v>
      </c>
      <c r="L919" s="8" t="inlineStr"/>
      <c r="M919" s="9" t="n"/>
      <c r="N919" s="7" t="inlineStr">
        <is>
          <t>2026-10-27</t>
        </is>
      </c>
      <c r="O919" s="7" t="inlineStr">
        <is>
          <t>최신 완료 거래일</t>
        </is>
      </c>
      <c r="P919" s="7" t="n"/>
      <c r="Q919" s="7" t="inlineStr">
        <is>
          <t>2026-10-27T13:36:36.775038+00:00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98.65000000000001</v>
      </c>
      <c r="I920" s="13" t="n">
        <v>96.75</v>
      </c>
      <c r="J920" s="13" t="n">
        <v>1.900000000000006</v>
      </c>
      <c r="K920" s="14" t="n">
        <v>0.01963824289405691</v>
      </c>
      <c r="L920" s="13" t="inlineStr"/>
      <c r="M920" s="14" t="n"/>
      <c r="N920" s="12" t="inlineStr">
        <is>
          <t>2026-10-27</t>
        </is>
      </c>
      <c r="O920" s="12" t="inlineStr">
        <is>
          <t>최신 완료 거래일</t>
        </is>
      </c>
      <c r="P920" s="12" t="n"/>
      <c r="Q920" s="12" t="inlineStr">
        <is>
          <t>2026-10-27T13:36:36.775038+00:00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30.1</v>
      </c>
      <c r="I921" s="8" t="n">
        <v>29.6</v>
      </c>
      <c r="J921" s="8" t="n">
        <v>0.5</v>
      </c>
      <c r="K921" s="9" t="n">
        <v>0.01689189189189189</v>
      </c>
      <c r="L921" s="8" t="inlineStr"/>
      <c r="M921" s="9" t="n"/>
      <c r="N921" s="7" t="inlineStr">
        <is>
          <t>2026-10-26</t>
        </is>
      </c>
      <c r="O921" s="15" t="inlineStr">
        <is>
          <t>이전 완료 거래일 유지</t>
        </is>
      </c>
      <c r="P921" s="7" t="n"/>
      <c r="Q921" s="7" t="inlineStr">
        <is>
          <t>2026-10-27T13:36:36.775038+00:00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3.285</v>
      </c>
      <c r="I922" s="13" t="n">
        <v>3.25</v>
      </c>
      <c r="J922" s="13" t="n">
        <v>0.03500000000000014</v>
      </c>
      <c r="K922" s="14" t="n">
        <v>0.01076923076923081</v>
      </c>
      <c r="L922" s="13" t="inlineStr"/>
      <c r="M922" s="14" t="n"/>
      <c r="N922" s="12" t="inlineStr">
        <is>
          <t>2026-10-26</t>
        </is>
      </c>
      <c r="O922" s="15" t="inlineStr">
        <is>
          <t>이전 완료 거래일 유지</t>
        </is>
      </c>
      <c r="P922" s="12" t="n"/>
      <c r="Q922" s="12" t="inlineStr">
        <is>
          <t>2026-10-27T13:36:36.775038+00:00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10.7</v>
      </c>
      <c r="I923" s="8" t="n">
        <v>11</v>
      </c>
      <c r="J923" s="8" t="n">
        <v>-0.3000000000000007</v>
      </c>
      <c r="K923" s="9" t="n">
        <v>-0.02727272727272734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2026-10-27T13:36:36.775038+00:00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13.26</v>
      </c>
      <c r="I924" s="13" t="n">
        <v>13.04</v>
      </c>
      <c r="J924" s="13" t="n">
        <v>0.2200000000000006</v>
      </c>
      <c r="K924" s="14" t="n">
        <v>0.01687116564417183</v>
      </c>
      <c r="L924" s="13" t="inlineStr"/>
      <c r="M924" s="14" t="n"/>
      <c r="N924" s="12" t="inlineStr">
        <is>
          <t>2026-10-26</t>
        </is>
      </c>
      <c r="O924" s="15" t="inlineStr">
        <is>
          <t>이전 완료 거래일 유지</t>
        </is>
      </c>
      <c r="P924" s="12" t="n"/>
      <c r="Q924" s="12" t="inlineStr">
        <is>
          <t>2026-10-27T13:36:36.775038+00:00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0.8381</v>
      </c>
      <c r="I925" s="8" t="n">
        <v>0.8241000000000001</v>
      </c>
      <c r="J925" s="8" t="n">
        <v>0.0139999999999999</v>
      </c>
      <c r="K925" s="9" t="n">
        <v>0.01698822958378825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2026-10-27T13:36:36.775038+00:00</t>
        </is>
      </c>
      <c r="R925" s="7" t="inlineStr">
        <is>
          <t>TradingView Screener (targeted symbol)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Hong Kong</t>
        </is>
      </c>
      <c r="D926" s="12" t="inlineStr">
        <is>
          <t>Citychamp Watch &amp; Jewellery Group Limited</t>
        </is>
      </c>
      <c r="E926" s="12" t="inlineStr">
        <is>
          <t>256</t>
        </is>
      </c>
      <c r="F926" s="12" t="inlineStr">
        <is>
          <t>HKEX</t>
        </is>
      </c>
      <c r="G926" s="12" t="inlineStr">
        <is>
          <t>미정</t>
        </is>
      </c>
      <c r="H926" s="13" t="n">
        <v>0.115</v>
      </c>
      <c r="I926" s="13" t="n">
        <v>0.115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2026-10-27T13:36:36.775038+00:00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118.67</v>
      </c>
      <c r="I927" s="8" t="n">
        <v>119.31</v>
      </c>
      <c r="J927" s="8" t="n">
        <v>-0.6400000000000006</v>
      </c>
      <c r="K927" s="9" t="n">
        <v>-0.005364177353113742</v>
      </c>
      <c r="L927" s="8" t="inlineStr"/>
      <c r="M927" s="9" t="n"/>
      <c r="N927" s="7" t="inlineStr">
        <is>
          <t>2026-10-27</t>
        </is>
      </c>
      <c r="O927" s="7" t="inlineStr">
        <is>
          <t>최신 완료 거래일</t>
        </is>
      </c>
      <c r="P927" s="7" t="n"/>
      <c r="Q927" s="7" t="inlineStr">
        <is>
          <t>2026-10-27T13:36:36.775038+00:00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332</v>
      </c>
      <c r="I928" s="13" t="n">
        <v>336</v>
      </c>
      <c r="J928" s="13" t="n">
        <v>-4</v>
      </c>
      <c r="K928" s="14" t="n">
        <v>-0.0119047619047619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2026-10-27T13:36:36.775038+00:00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17.14</v>
      </c>
      <c r="I929" s="8" t="n">
        <v>17.26</v>
      </c>
      <c r="J929" s="8" t="n">
        <v>-0.120000000000001</v>
      </c>
      <c r="K929" s="9" t="n">
        <v>-0.006952491309385921</v>
      </c>
      <c r="L929" s="8" t="inlineStr"/>
      <c r="M929" s="9" t="n"/>
      <c r="N929" s="7" t="inlineStr">
        <is>
          <t>2026-10-26</t>
        </is>
      </c>
      <c r="O929" s="15" t="inlineStr">
        <is>
          <t>이전 완료 거래일 유지</t>
        </is>
      </c>
      <c r="P929" s="7" t="n"/>
      <c r="Q929" s="7" t="inlineStr">
        <is>
          <t>2026-10-27T13:36:36.775038+00:00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110.81</v>
      </c>
      <c r="I930" s="13" t="n">
        <v>104.78</v>
      </c>
      <c r="J930" s="13" t="n">
        <v>6.030000000000001</v>
      </c>
      <c r="K930" s="14" t="n">
        <v>0.05754915060125979</v>
      </c>
      <c r="L930" s="13" t="inlineStr"/>
      <c r="M930" s="14" t="n"/>
      <c r="N930" s="12" t="inlineStr">
        <is>
          <t>2026-10-27</t>
        </is>
      </c>
      <c r="O930" s="12" t="inlineStr">
        <is>
          <t>최신 완료 거래일</t>
        </is>
      </c>
      <c r="P930" s="12" t="n"/>
      <c r="Q930" s="12" t="inlineStr">
        <is>
          <t>2026-10-27T13:36:36.775038+00:00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20.4</v>
      </c>
      <c r="I931" s="8" t="n">
        <v>21</v>
      </c>
      <c r="J931" s="8" t="n">
        <v>-0.6000000000000014</v>
      </c>
      <c r="K931" s="9" t="n">
        <v>-0.02857142857142864</v>
      </c>
      <c r="L931" s="8" t="inlineStr"/>
      <c r="M931" s="9" t="n"/>
      <c r="N931" s="7" t="inlineStr">
        <is>
          <t>2026-10-27</t>
        </is>
      </c>
      <c r="O931" s="7" t="inlineStr">
        <is>
          <t>최신 완료 거래일</t>
        </is>
      </c>
      <c r="P931" s="7" t="n"/>
      <c r="Q931" s="7" t="inlineStr">
        <is>
          <t>2026-10-27T13:36:36.775038+00:00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Supreme Power Equipment Ltd.</t>
        </is>
      </c>
      <c r="E932" s="12" t="inlineStr">
        <is>
          <t>SUPREMEPWR</t>
        </is>
      </c>
      <c r="F932" s="12" t="inlineStr">
        <is>
          <t>NSE</t>
        </is>
      </c>
      <c r="G932" s="12" t="inlineStr">
        <is>
          <t>미정</t>
        </is>
      </c>
      <c r="H932" s="13" t="n">
        <v>276.75</v>
      </c>
      <c r="I932" s="13" t="n">
        <v>269.9</v>
      </c>
      <c r="J932" s="13" t="n">
        <v>6.850000000000023</v>
      </c>
      <c r="K932" s="14" t="n">
        <v>0.02537977028529094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2026-10-27T13:36:36.775038+00:00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</v>
      </c>
      <c r="I933" s="8" t="n">
        <v>2.9</v>
      </c>
      <c r="J933" s="8" t="n">
        <v>0.1000000000000001</v>
      </c>
      <c r="K933" s="9" t="n">
        <v>0.03448275862068969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2026-10-27T13:36:36.775038+00:00</t>
        </is>
      </c>
      <c r="R933" s="7" t="inlineStr">
        <is>
          <t>TradingView Screener (targeted symbol)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5.9</v>
      </c>
      <c r="I934" s="13" t="n">
        <v>5.95</v>
      </c>
      <c r="J934" s="13" t="n">
        <v>-0.04999999999999982</v>
      </c>
      <c r="K934" s="14" t="n">
        <v>-0.008403361344537785</v>
      </c>
      <c r="L934" s="13" t="inlineStr"/>
      <c r="M934" s="14" t="n"/>
      <c r="N934" s="12" t="inlineStr">
        <is>
          <t>2026-10-27</t>
        </is>
      </c>
      <c r="O934" s="12" t="inlineStr">
        <is>
          <t>최신 완료 거래일</t>
        </is>
      </c>
      <c r="P934" s="12" t="n"/>
      <c r="Q934" s="12" t="inlineStr">
        <is>
          <t>2026-10-27T13:36:36.775038+00:00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2.2</v>
      </c>
      <c r="I935" s="8" t="n">
        <v>2.22</v>
      </c>
      <c r="J935" s="8" t="n">
        <v>-0.02000000000000002</v>
      </c>
      <c r="K935" s="9" t="n">
        <v>-0.009009009009009016</v>
      </c>
      <c r="L935" s="8" t="inlineStr"/>
      <c r="M935" s="9" t="n"/>
      <c r="N935" s="7" t="inlineStr">
        <is>
          <t>2026-10-26</t>
        </is>
      </c>
      <c r="O935" s="15" t="inlineStr">
        <is>
          <t>이전 완료 거래일 유지</t>
        </is>
      </c>
      <c r="P935" s="7" t="n"/>
      <c r="Q935" s="7" t="inlineStr">
        <is>
          <t>2026-10-27T13:36:36.775038+00:00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0.2193</v>
      </c>
      <c r="I936" s="13" t="n">
        <v>0.2238</v>
      </c>
      <c r="J936" s="13" t="n">
        <v>-0.004500000000000004</v>
      </c>
      <c r="K936" s="14" t="n">
        <v>-0.02010723860589814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2026-10-27T13:36:36.775038+00:00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Sri Lanka</t>
        </is>
      </c>
      <c r="D937" s="7" t="inlineStr">
        <is>
          <t>Kelani Cables Limited</t>
        </is>
      </c>
      <c r="E937" s="7" t="inlineStr">
        <is>
          <t>KCAB.N0000</t>
        </is>
      </c>
      <c r="F937" s="7" t="inlineStr">
        <is>
          <t>CSELK</t>
        </is>
      </c>
      <c r="G937" s="7" t="inlineStr">
        <is>
          <t>미정</t>
        </is>
      </c>
      <c r="H937" s="8" t="n">
        <v>94.40000000000001</v>
      </c>
      <c r="I937" s="8" t="n">
        <v>92</v>
      </c>
      <c r="J937" s="8" t="n">
        <v>2.400000000000006</v>
      </c>
      <c r="K937" s="9" t="n">
        <v>0.02608695652173919</v>
      </c>
      <c r="L937" s="8" t="inlineStr"/>
      <c r="M937" s="9" t="n"/>
      <c r="N937" s="7" t="inlineStr">
        <is>
          <t>2026-10-27</t>
        </is>
      </c>
      <c r="O937" s="7" t="inlineStr">
        <is>
          <t>최신 완료 거래일</t>
        </is>
      </c>
      <c r="P937" s="7" t="n"/>
      <c r="Q937" s="7" t="inlineStr">
        <is>
          <t>2026-10-27T13:36:36.775038+00:00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Kingdom</t>
        </is>
      </c>
      <c r="D938" s="12" t="inlineStr">
        <is>
          <t>Ilika plc</t>
        </is>
      </c>
      <c r="E938" s="12" t="inlineStr">
        <is>
          <t>IKA</t>
        </is>
      </c>
      <c r="F938" s="12" t="inlineStr">
        <is>
          <t>LSE</t>
        </is>
      </c>
      <c r="G938" s="12" t="inlineStr">
        <is>
          <t>미정</t>
        </is>
      </c>
      <c r="H938" s="13" t="n">
        <v>22.5</v>
      </c>
      <c r="I938" s="13" t="n">
        <v>22.5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2026-10-26</t>
        </is>
      </c>
      <c r="O938" s="15" t="inlineStr">
        <is>
          <t>이전 완료 거래일 유지</t>
        </is>
      </c>
      <c r="P938" s="12" t="n"/>
      <c r="Q938" s="12" t="inlineStr">
        <is>
          <t>2026-10-27T13:36:36.775038+00:00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702.95</v>
      </c>
      <c r="I939" s="8" t="n">
        <v>681.35</v>
      </c>
      <c r="J939" s="8" t="n">
        <v>21.60000000000002</v>
      </c>
      <c r="K939" s="9" t="n">
        <v>0.03170176854773615</v>
      </c>
      <c r="L939" s="8" t="inlineStr"/>
      <c r="M939" s="9" t="n"/>
      <c r="N939" s="7" t="inlineStr">
        <is>
          <t>2026-10-27</t>
        </is>
      </c>
      <c r="O939" s="7" t="inlineStr">
        <is>
          <t>최신 완료 거래일</t>
        </is>
      </c>
      <c r="P939" s="7" t="n"/>
      <c r="Q939" s="7" t="inlineStr">
        <is>
          <t>2026-10-27T13:36:36.775038+00:00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47.6</v>
      </c>
      <c r="I940" s="13" t="n">
        <v>47</v>
      </c>
      <c r="J940" s="13" t="n">
        <v>0.6000000000000014</v>
      </c>
      <c r="K940" s="14" t="n">
        <v>0.01276595744680854</v>
      </c>
      <c r="L940" s="13" t="inlineStr"/>
      <c r="M940" s="14" t="n"/>
      <c r="N940" s="12" t="inlineStr">
        <is>
          <t>2026-10-26</t>
        </is>
      </c>
      <c r="O940" s="15" t="inlineStr">
        <is>
          <t>이전 완료 거래일 유지</t>
        </is>
      </c>
      <c r="P940" s="12" t="n"/>
      <c r="Q940" s="12" t="inlineStr">
        <is>
          <t>2026-10-27T13:36:36.775038+00:00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0.579</v>
      </c>
      <c r="I941" s="8" t="n">
        <v>0.5639999999999999</v>
      </c>
      <c r="J941" s="8" t="n">
        <v>0.01500000000000001</v>
      </c>
      <c r="K941" s="9" t="n">
        <v>0.02659574468085109</v>
      </c>
      <c r="L941" s="8" t="inlineStr"/>
      <c r="M941" s="9" t="n"/>
      <c r="N941" s="7" t="inlineStr">
        <is>
          <t>2026-10-26</t>
        </is>
      </c>
      <c r="O941" s="15" t="inlineStr">
        <is>
          <t>이전 완료 거래일 유지</t>
        </is>
      </c>
      <c r="P941" s="7" t="n"/>
      <c r="Q941" s="7" t="inlineStr">
        <is>
          <t>2026-10-27T13:36:36.775038+00:00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1.92</v>
      </c>
      <c r="I942" s="13" t="n">
        <v>2.1</v>
      </c>
      <c r="J942" s="13" t="n">
        <v>-0.1800000000000002</v>
      </c>
      <c r="K942" s="14" t="n">
        <v>-0.08571428571428578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2026-10-27T13:36:36.775038+00:00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17.5</v>
      </c>
      <c r="I943" s="8" t="n">
        <v>18.5</v>
      </c>
      <c r="J943" s="8" t="n">
        <v>-1</v>
      </c>
      <c r="K943" s="9" t="n">
        <v>-0.05405405405405405</v>
      </c>
      <c r="L943" s="8" t="inlineStr"/>
      <c r="M943" s="9" t="n"/>
      <c r="N943" s="7" t="inlineStr">
        <is>
          <t>2026-10-26</t>
        </is>
      </c>
      <c r="O943" s="15" t="inlineStr">
        <is>
          <t>이전 완료 거래일 유지</t>
        </is>
      </c>
      <c r="P943" s="7" t="n"/>
      <c r="Q943" s="7" t="inlineStr">
        <is>
          <t>2026-10-27T13:36:36.775038+00:00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Ekos Teknoloji ve Elektrik AS</t>
        </is>
      </c>
      <c r="E944" s="12" t="inlineStr">
        <is>
          <t>EKOS</t>
        </is>
      </c>
      <c r="F944" s="12" t="inlineStr">
        <is>
          <t>BIST</t>
        </is>
      </c>
      <c r="G944" s="12" t="inlineStr">
        <is>
          <t>미정</t>
        </is>
      </c>
      <c r="H944" s="13" t="n">
        <v>2.64</v>
      </c>
      <c r="I944" s="13" t="n">
        <v>2.56</v>
      </c>
      <c r="J944" s="13" t="n">
        <v>0.08000000000000007</v>
      </c>
      <c r="K944" s="14" t="n">
        <v>0.03125000000000003</v>
      </c>
      <c r="L944" s="13" t="inlineStr"/>
      <c r="M944" s="14" t="n"/>
      <c r="N944" s="12" t="inlineStr">
        <is>
          <t>2026-10-26</t>
        </is>
      </c>
      <c r="O944" s="15" t="inlineStr">
        <is>
          <t>이전 완료 거래일 유지</t>
        </is>
      </c>
      <c r="P944" s="12" t="n"/>
      <c r="Q944" s="12" t="inlineStr">
        <is>
          <t>2026-10-27T13:36:36.775038+00:00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11.28</v>
      </c>
      <c r="I945" s="8" t="n">
        <v>11.26</v>
      </c>
      <c r="J945" s="8" t="n">
        <v>0.01999999999999957</v>
      </c>
      <c r="K945" s="9" t="n">
        <v>0.001776198934280601</v>
      </c>
      <c r="L945" s="8" t="inlineStr"/>
      <c r="M945" s="9" t="n"/>
      <c r="N945" s="7" t="inlineStr">
        <is>
          <t>2026-10-26</t>
        </is>
      </c>
      <c r="O945" s="15" t="inlineStr">
        <is>
          <t>이전 완료 거래일 유지</t>
        </is>
      </c>
      <c r="P945" s="7" t="n"/>
      <c r="Q945" s="7" t="inlineStr">
        <is>
          <t>2026-10-27T13:36:36.775038+00:00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625.1</v>
      </c>
      <c r="I946" s="13" t="n">
        <v>625.4</v>
      </c>
      <c r="J946" s="13" t="n">
        <v>-0.2999999999999545</v>
      </c>
      <c r="K946" s="14" t="n">
        <v>-0.0004796929964821787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2026-10-27T13:36:36.775038+00:00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0.3771</v>
      </c>
      <c r="I947" s="8" t="n">
        <v>0.3816</v>
      </c>
      <c r="J947" s="8" t="n">
        <v>-0.004500000000000004</v>
      </c>
      <c r="K947" s="9" t="n">
        <v>-0.01179245283018869</v>
      </c>
      <c r="L947" s="8" t="inlineStr"/>
      <c r="M947" s="9" t="n"/>
      <c r="N947" s="7" t="inlineStr">
        <is>
          <t>2026-10-26</t>
        </is>
      </c>
      <c r="O947" s="7" t="inlineStr">
        <is>
          <t>최신 완료 거래일</t>
        </is>
      </c>
      <c r="P947" s="7" t="n"/>
      <c r="Q947" s="7" t="inlineStr">
        <is>
          <t>2026-10-27T13:36:36.775038+00:00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24.04</v>
      </c>
      <c r="I948" s="13" t="n">
        <v>23.5</v>
      </c>
      <c r="J948" s="13" t="n">
        <v>0.5399999999999991</v>
      </c>
      <c r="K948" s="14" t="n">
        <v>0.02297872340425528</v>
      </c>
      <c r="L948" s="13" t="inlineStr"/>
      <c r="M948" s="14" t="n"/>
      <c r="N948" s="12" t="inlineStr">
        <is>
          <t>2026-10-27</t>
        </is>
      </c>
      <c r="O948" s="12" t="inlineStr">
        <is>
          <t>최신 완료 거래일</t>
        </is>
      </c>
      <c r="P948" s="12" t="n"/>
      <c r="Q948" s="12" t="inlineStr">
        <is>
          <t>2026-10-27T13:36:36.775038+00:00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QTC Energy PCL</t>
        </is>
      </c>
      <c r="E949" s="7" t="inlineStr">
        <is>
          <t>QTC</t>
        </is>
      </c>
      <c r="F949" s="7" t="inlineStr">
        <is>
          <t>SET</t>
        </is>
      </c>
      <c r="G949" s="7" t="inlineStr">
        <is>
          <t>미정</t>
        </is>
      </c>
      <c r="H949" s="8" t="n">
        <v>5.3</v>
      </c>
      <c r="I949" s="8" t="n">
        <v>5.3</v>
      </c>
      <c r="J949" s="8" t="n">
        <v>0</v>
      </c>
      <c r="K949" s="9" t="n">
        <v>0</v>
      </c>
      <c r="L949" s="8" t="inlineStr"/>
      <c r="M949" s="9" t="n"/>
      <c r="N949" s="7" t="inlineStr">
        <is>
          <t>2026-10-27</t>
        </is>
      </c>
      <c r="O949" s="7" t="inlineStr">
        <is>
          <t>최신 완료 거래일</t>
        </is>
      </c>
      <c r="P949" s="7" t="n"/>
      <c r="Q949" s="7" t="inlineStr">
        <is>
          <t>2026-10-27T13:36:36.775038+00:00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0.42</v>
      </c>
      <c r="I950" s="13" t="n">
        <v>0.4319</v>
      </c>
      <c r="J950" s="13" t="n">
        <v>-0.01190000000000002</v>
      </c>
      <c r="K950" s="14" t="n">
        <v>-0.02755267423014592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2026-10-27T13:36:36.775038+00:00</t>
        </is>
      </c>
      <c r="R950" s="12" t="inlineStr">
        <is>
          <t>TradingView Screener (targeted symbol)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2026-10-26</t>
        </is>
      </c>
      <c r="O951" s="15" t="inlineStr">
        <is>
          <t>이전 완료 거래일 유지</t>
        </is>
      </c>
      <c r="P951" s="7" t="n"/>
      <c r="Q951" s="7" t="inlineStr">
        <is>
          <t>2026-10-27T13:36:36.775038+00:00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230.6</v>
      </c>
      <c r="I952" s="13" t="n">
        <v>228.85</v>
      </c>
      <c r="J952" s="13" t="n">
        <v>1.75</v>
      </c>
      <c r="K952" s="14" t="n">
        <v>0.007646930303692376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2026-10-27T13:36:36.775038+00:00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VANS ElectroEngineerings Limited</t>
        </is>
      </c>
      <c r="E953" s="7" t="inlineStr">
        <is>
          <t>VANS</t>
        </is>
      </c>
      <c r="F953" s="7" t="inlineStr">
        <is>
          <t>BSE</t>
        </is>
      </c>
      <c r="G953" s="7" t="inlineStr">
        <is>
          <t>미정</t>
        </is>
      </c>
      <c r="H953" s="8" t="n">
        <v>433.35</v>
      </c>
      <c r="I953" s="8" t="n">
        <v>456.15</v>
      </c>
      <c r="J953" s="8" t="n">
        <v>-22.79999999999995</v>
      </c>
      <c r="K953" s="9" t="n">
        <v>-0.04998355804011829</v>
      </c>
      <c r="L953" s="8" t="inlineStr"/>
      <c r="M953" s="9" t="n"/>
      <c r="N953" s="7" t="inlineStr">
        <is>
          <t>2026-10-27</t>
        </is>
      </c>
      <c r="O953" s="7" t="inlineStr">
        <is>
          <t>최신 완료 거래일</t>
        </is>
      </c>
      <c r="P953" s="7" t="n"/>
      <c r="Q953" s="7" t="inlineStr">
        <is>
          <t>2026-10-27T13:36:36.775038+00:00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15.9</v>
      </c>
      <c r="I954" s="13" t="n">
        <v>15.7</v>
      </c>
      <c r="J954" s="13" t="n">
        <v>0.2000000000000011</v>
      </c>
      <c r="K954" s="14" t="n">
        <v>0.01273885350318478</v>
      </c>
      <c r="L954" s="13" t="inlineStr"/>
      <c r="M954" s="14" t="n"/>
      <c r="N954" s="12" t="inlineStr">
        <is>
          <t>2026-10-27</t>
        </is>
      </c>
      <c r="O954" s="12" t="inlineStr">
        <is>
          <t>최신 완료 거래일</t>
        </is>
      </c>
      <c r="P954" s="12" t="n"/>
      <c r="Q954" s="12" t="inlineStr">
        <is>
          <t>2026-10-27T13:36:36.775038+00:00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Germany</t>
        </is>
      </c>
      <c r="D955" s="7" t="inlineStr">
        <is>
          <t>Hoenle AG</t>
        </is>
      </c>
      <c r="E955" s="7" t="inlineStr">
        <is>
          <t>HNL</t>
        </is>
      </c>
      <c r="F955" s="7" t="inlineStr">
        <is>
          <t>XETR</t>
        </is>
      </c>
      <c r="G955" s="7" t="inlineStr">
        <is>
          <t>미정</t>
        </is>
      </c>
      <c r="H955" s="8" t="n">
        <v>7.2</v>
      </c>
      <c r="I955" s="8" t="n">
        <v>7.3</v>
      </c>
      <c r="J955" s="8" t="n">
        <v>-0.09999999999999964</v>
      </c>
      <c r="K955" s="9" t="n">
        <v>-0.01369863013698625</v>
      </c>
      <c r="L955" s="8" t="inlineStr"/>
      <c r="M955" s="9" t="n"/>
      <c r="N955" s="7" t="inlineStr">
        <is>
          <t>2026-10-26</t>
        </is>
      </c>
      <c r="O955" s="15" t="inlineStr">
        <is>
          <t>이전 완료 거래일 유지</t>
        </is>
      </c>
      <c r="P955" s="7" t="n"/>
      <c r="Q955" s="7" t="inlineStr">
        <is>
          <t>2026-10-27T13:36:36.775038+00:00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216</v>
      </c>
      <c r="I956" s="13" t="n">
        <v>232</v>
      </c>
      <c r="J956" s="13" t="n">
        <v>-16</v>
      </c>
      <c r="K956" s="14" t="n">
        <v>-0.06896551724137931</v>
      </c>
      <c r="L956" s="13" t="inlineStr"/>
      <c r="M956" s="14" t="n"/>
      <c r="N956" s="12" t="inlineStr">
        <is>
          <t>2026-10-27</t>
        </is>
      </c>
      <c r="O956" s="12" t="inlineStr">
        <is>
          <t>최신 완료 거래일</t>
        </is>
      </c>
      <c r="P956" s="12" t="n"/>
      <c r="Q956" s="12" t="inlineStr">
        <is>
          <t>2026-10-27T13:36:36.775038+00:00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538.25</v>
      </c>
      <c r="I957" s="8" t="n">
        <v>553.25</v>
      </c>
      <c r="J957" s="8" t="n">
        <v>-15</v>
      </c>
      <c r="K957" s="9" t="n">
        <v>-0.02711251694532309</v>
      </c>
      <c r="L957" s="8" t="inlineStr"/>
      <c r="M957" s="9" t="n"/>
      <c r="N957" s="7" t="inlineStr">
        <is>
          <t>2026-10-27</t>
        </is>
      </c>
      <c r="O957" s="7" t="inlineStr">
        <is>
          <t>최신 완료 거래일</t>
        </is>
      </c>
      <c r="P957" s="7" t="n"/>
      <c r="Q957" s="7" t="inlineStr">
        <is>
          <t>2026-10-27T13:36:36.775038+00:00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1972</v>
      </c>
      <c r="I958" s="13" t="n">
        <v>1884</v>
      </c>
      <c r="J958" s="13" t="n">
        <v>88</v>
      </c>
      <c r="K958" s="14" t="n">
        <v>0.04670912951167728</v>
      </c>
      <c r="L958" s="13" t="inlineStr"/>
      <c r="M958" s="14" t="n"/>
      <c r="N958" s="12" t="inlineStr">
        <is>
          <t>2026-10-26</t>
        </is>
      </c>
      <c r="O958" s="12" t="inlineStr">
        <is>
          <t>최신 완료 거래일</t>
        </is>
      </c>
      <c r="P958" s="12" t="n"/>
      <c r="Q958" s="12" t="inlineStr">
        <is>
          <t>2026-10-27T13:36:36.775038+00:00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32.56</v>
      </c>
      <c r="I959" s="8" t="n">
        <v>31.58</v>
      </c>
      <c r="J959" s="8" t="n">
        <v>0.980000000000004</v>
      </c>
      <c r="K959" s="9" t="n">
        <v>0.03103229892336935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2026-10-27T13:36:36.775038+00:00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62.05</v>
      </c>
      <c r="I960" s="13" t="n">
        <v>61.71</v>
      </c>
      <c r="J960" s="13" t="n">
        <v>0.3399999999999963</v>
      </c>
      <c r="K960" s="14" t="n">
        <v>0.005509641873278177</v>
      </c>
      <c r="L960" s="13" t="inlineStr"/>
      <c r="M960" s="14" t="n"/>
      <c r="N960" s="12" t="inlineStr">
        <is>
          <t>2026-10-27</t>
        </is>
      </c>
      <c r="O960" s="12" t="inlineStr">
        <is>
          <t>최신 완료 거래일</t>
        </is>
      </c>
      <c r="P960" s="12" t="n"/>
      <c r="Q960" s="12" t="inlineStr">
        <is>
          <t>2026-10-27T13:36:36.775038+00:00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239.2</v>
      </c>
      <c r="I961" s="8" t="n">
        <v>227.85</v>
      </c>
      <c r="J961" s="8" t="n">
        <v>11.34999999999999</v>
      </c>
      <c r="K961" s="9" t="n">
        <v>0.04981347377660739</v>
      </c>
      <c r="L961" s="8" t="inlineStr"/>
      <c r="M961" s="9" t="n"/>
      <c r="N961" s="7" t="inlineStr">
        <is>
          <t>2026-10-27</t>
        </is>
      </c>
      <c r="O961" s="7" t="inlineStr">
        <is>
          <t>최신 완료 거래일</t>
        </is>
      </c>
      <c r="P961" s="7" t="n"/>
      <c r="Q961" s="7" t="inlineStr">
        <is>
          <t>2026-10-27T13:36:36.775038+00:00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1.04</v>
      </c>
      <c r="I962" s="13" t="n">
        <v>1.06</v>
      </c>
      <c r="J962" s="13" t="n">
        <v>-0.02000000000000002</v>
      </c>
      <c r="K962" s="14" t="n">
        <v>-0.0188679245283019</v>
      </c>
      <c r="L962" s="13" t="inlineStr"/>
      <c r="M962" s="14" t="n"/>
      <c r="N962" s="12" t="inlineStr">
        <is>
          <t>2026-10-27</t>
        </is>
      </c>
      <c r="O962" s="12" t="inlineStr">
        <is>
          <t>최신 완료 거래일</t>
        </is>
      </c>
      <c r="P962" s="12" t="n"/>
      <c r="Q962" s="12" t="inlineStr">
        <is>
          <t>2026-10-27T13:36:36.775038+00:00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15250</v>
      </c>
      <c r="I963" s="8" t="n">
        <v>15200</v>
      </c>
      <c r="J963" s="8" t="n">
        <v>50</v>
      </c>
      <c r="K963" s="9" t="n">
        <v>0.003289473684210526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2026-10-27T13:36:36.775038+00:00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1.66</v>
      </c>
      <c r="I964" s="13" t="n">
        <v>1.7</v>
      </c>
      <c r="J964" s="13" t="n">
        <v>-0.04000000000000004</v>
      </c>
      <c r="K964" s="14" t="n">
        <v>-0.0235294117647059</v>
      </c>
      <c r="L964" s="13" t="inlineStr"/>
      <c r="M964" s="14" t="n"/>
      <c r="N964" s="12" t="inlineStr">
        <is>
          <t>2026-10-26</t>
        </is>
      </c>
      <c r="O964" s="15" t="inlineStr">
        <is>
          <t>이전 완료 거래일 유지</t>
        </is>
      </c>
      <c r="P964" s="12" t="n"/>
      <c r="Q964" s="12" t="inlineStr">
        <is>
          <t>2026-10-27T13:36:36.775038+00:00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6.15</v>
      </c>
      <c r="I965" s="8" t="n">
        <v>6.1</v>
      </c>
      <c r="J965" s="8" t="n">
        <v>0.05000000000000071</v>
      </c>
      <c r="K965" s="9" t="n">
        <v>0.008196721311475526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2026-10-27T13:36:36.775038+00:00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2026-10-26</t>
        </is>
      </c>
      <c r="O966" s="12" t="inlineStr">
        <is>
          <t>최신 완료 거래일</t>
        </is>
      </c>
      <c r="P966" s="12" t="n"/>
      <c r="Q966" s="12" t="inlineStr">
        <is>
          <t>2026-10-27T13:36:36.775038+00:00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349.55</v>
      </c>
      <c r="I967" s="8" t="n">
        <v>354.1</v>
      </c>
      <c r="J967" s="8" t="n">
        <v>-4.550000000000011</v>
      </c>
      <c r="K967" s="9" t="n">
        <v>-0.01284947754871508</v>
      </c>
      <c r="L967" s="8" t="inlineStr"/>
      <c r="M967" s="9" t="n"/>
      <c r="N967" s="7" t="inlineStr">
        <is>
          <t>2026-10-27</t>
        </is>
      </c>
      <c r="O967" s="7" t="inlineStr">
        <is>
          <t>최신 완료 거래일</t>
        </is>
      </c>
      <c r="P967" s="7" t="n"/>
      <c r="Q967" s="7" t="inlineStr">
        <is>
          <t>2026-10-27T13:36:36.775038+00:00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163.05</v>
      </c>
      <c r="I968" s="13" t="n">
        <v>163.3</v>
      </c>
      <c r="J968" s="13" t="n">
        <v>-0.25</v>
      </c>
      <c r="K968" s="14" t="n">
        <v>-0.001530924678505818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2026-10-27T13:36:36.775038+00:00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126.9</v>
      </c>
      <c r="I969" s="8" t="n">
        <v>126.4</v>
      </c>
      <c r="J969" s="8" t="n">
        <v>0.5</v>
      </c>
      <c r="K969" s="9" t="n">
        <v>0.003955696202531645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2026-10-27T13:36:36.775038+00:00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173</v>
      </c>
      <c r="I970" s="13" t="n">
        <v>162.05</v>
      </c>
      <c r="J970" s="13" t="n">
        <v>10.94999999999999</v>
      </c>
      <c r="K970" s="14" t="n">
        <v>0.06757173711817333</v>
      </c>
      <c r="L970" s="13" t="inlineStr"/>
      <c r="M970" s="14" t="n"/>
      <c r="N970" s="12" t="inlineStr">
        <is>
          <t>2026-10-27</t>
        </is>
      </c>
      <c r="O970" s="12" t="inlineStr">
        <is>
          <t>최신 완료 거래일</t>
        </is>
      </c>
      <c r="P970" s="12" t="n"/>
      <c r="Q970" s="12" t="inlineStr">
        <is>
          <t>2026-10-27T13:36:36.775038+00:00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14.68</v>
      </c>
      <c r="I971" s="8" t="n">
        <v>14.32</v>
      </c>
      <c r="J971" s="8" t="n">
        <v>0.3599999999999994</v>
      </c>
      <c r="K971" s="9" t="n">
        <v>0.02513966480446923</v>
      </c>
      <c r="L971" s="8" t="inlineStr"/>
      <c r="M971" s="9" t="n"/>
      <c r="N971" s="7" t="inlineStr">
        <is>
          <t>2026-10-27</t>
        </is>
      </c>
      <c r="O971" s="7" t="inlineStr">
        <is>
          <t>최신 완료 거래일</t>
        </is>
      </c>
      <c r="P971" s="7" t="n"/>
      <c r="Q971" s="7" t="inlineStr">
        <is>
          <t>2026-10-27T13:36:36.775038+00:00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5.08</v>
      </c>
      <c r="I972" s="13" t="n">
        <v>5.16</v>
      </c>
      <c r="J972" s="13" t="n">
        <v>-0.08000000000000007</v>
      </c>
      <c r="K972" s="14" t="n">
        <v>-0.01550387596899226</v>
      </c>
      <c r="L972" s="13" t="inlineStr"/>
      <c r="M972" s="14" t="n"/>
      <c r="N972" s="12" t="inlineStr">
        <is>
          <t>2026-10-26</t>
        </is>
      </c>
      <c r="O972" s="15" t="inlineStr">
        <is>
          <t>이전 완료 거래일 유지</t>
        </is>
      </c>
      <c r="P972" s="12" t="n"/>
      <c r="Q972" s="12" t="inlineStr">
        <is>
          <t>2026-10-27T13:36:36.775038+00:00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288.5</v>
      </c>
      <c r="I973" s="8" t="n">
        <v>274.8</v>
      </c>
      <c r="J973" s="8" t="n">
        <v>13.69999999999999</v>
      </c>
      <c r="K973" s="9" t="n">
        <v>0.04985443959243081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2026-10-27T13:36:36.775038+00:00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52.86</v>
      </c>
      <c r="I974" s="13" t="n">
        <v>52.13</v>
      </c>
      <c r="J974" s="13" t="n">
        <v>0.7299999999999969</v>
      </c>
      <c r="K974" s="14" t="n">
        <v>0.01400345290619599</v>
      </c>
      <c r="L974" s="13" t="inlineStr"/>
      <c r="M974" s="14" t="n"/>
      <c r="N974" s="12" t="inlineStr">
        <is>
          <t>2026-10-27</t>
        </is>
      </c>
      <c r="O974" s="12" t="inlineStr">
        <is>
          <t>최신 완료 거래일</t>
        </is>
      </c>
      <c r="P974" s="12" t="n"/>
      <c r="Q974" s="12" t="inlineStr">
        <is>
          <t>2026-10-27T13:36:36.775038+00:00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8.83</v>
      </c>
      <c r="I975" s="8" t="n">
        <v>8.84</v>
      </c>
      <c r="J975" s="8" t="n">
        <v>-0.009999999999999787</v>
      </c>
      <c r="K975" s="9" t="n">
        <v>-0.001131221719456989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2026-10-27T13:36:36.775038+00:00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2026-10-27T13:36:36.775038+00:00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186.35</v>
      </c>
      <c r="I977" s="8" t="n">
        <v>179.5</v>
      </c>
      <c r="J977" s="8" t="n">
        <v>6.849999999999994</v>
      </c>
      <c r="K977" s="9" t="n">
        <v>0.03816155988857935</v>
      </c>
      <c r="L977" s="8" t="inlineStr"/>
      <c r="M977" s="9" t="n"/>
      <c r="N977" s="7" t="inlineStr">
        <is>
          <t>2026-10-27</t>
        </is>
      </c>
      <c r="O977" s="7" t="inlineStr">
        <is>
          <t>최신 완료 거래일</t>
        </is>
      </c>
      <c r="P977" s="7" t="n"/>
      <c r="Q977" s="7" t="inlineStr">
        <is>
          <t>2026-10-27T13:36:36.775038+00:00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277.35</v>
      </c>
      <c r="I978" s="13" t="n">
        <v>293.2</v>
      </c>
      <c r="J978" s="13" t="n">
        <v>-15.84999999999997</v>
      </c>
      <c r="K978" s="14" t="n">
        <v>-0.05405866302864928</v>
      </c>
      <c r="L978" s="13" t="inlineStr"/>
      <c r="M978" s="14" t="n"/>
      <c r="N978" s="12" t="inlineStr">
        <is>
          <t>2026-10-27</t>
        </is>
      </c>
      <c r="O978" s="12" t="inlineStr">
        <is>
          <t>최신 완료 거래일</t>
        </is>
      </c>
      <c r="P978" s="12" t="n"/>
      <c r="Q978" s="12" t="inlineStr">
        <is>
          <t>2026-10-27T13:36:36.775038+00:00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1.49</v>
      </c>
      <c r="I979" s="8" t="n">
        <v>1.54</v>
      </c>
      <c r="J979" s="8" t="n">
        <v>-0.05000000000000004</v>
      </c>
      <c r="K979" s="9" t="n">
        <v>-0.03246753246753249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2026-10-27T13:36:36.775038+00:00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152.85</v>
      </c>
      <c r="I980" s="13" t="n">
        <v>160.85</v>
      </c>
      <c r="J980" s="13" t="n">
        <v>-8</v>
      </c>
      <c r="K980" s="14" t="n">
        <v>-0.04973577867578489</v>
      </c>
      <c r="L980" s="13" t="inlineStr"/>
      <c r="M980" s="14" t="n"/>
      <c r="N980" s="12" t="inlineStr">
        <is>
          <t>2026-10-27</t>
        </is>
      </c>
      <c r="O980" s="12" t="inlineStr">
        <is>
          <t>최신 완료 거래일</t>
        </is>
      </c>
      <c r="P980" s="12" t="n"/>
      <c r="Q980" s="12" t="inlineStr">
        <is>
          <t>2026-10-27T13:36:36.775038+00:00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2.895</v>
      </c>
      <c r="I981" s="8" t="n">
        <v>2.74</v>
      </c>
      <c r="J981" s="8" t="n">
        <v>0.1549999999999998</v>
      </c>
      <c r="K981" s="9" t="n">
        <v>0.05656934306569336</v>
      </c>
      <c r="L981" s="8" t="inlineStr"/>
      <c r="M981" s="9" t="n"/>
      <c r="N981" s="7" t="inlineStr">
        <is>
          <t>2026-10-26</t>
        </is>
      </c>
      <c r="O981" s="15" t="inlineStr">
        <is>
          <t>이전 완료 거래일 유지</t>
        </is>
      </c>
      <c r="P981" s="7" t="n"/>
      <c r="Q981" s="7" t="inlineStr">
        <is>
          <t>2026-10-27T13:36:36.775038+00:00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103.75</v>
      </c>
      <c r="I982" s="13" t="n">
        <v>104.5</v>
      </c>
      <c r="J982" s="13" t="n">
        <v>-0.75</v>
      </c>
      <c r="K982" s="14" t="n">
        <v>-0.007177033492822966</v>
      </c>
      <c r="L982" s="13" t="inlineStr"/>
      <c r="M982" s="14" t="n"/>
      <c r="N982" s="12" t="inlineStr">
        <is>
          <t>2026-10-27</t>
        </is>
      </c>
      <c r="O982" s="12" t="inlineStr">
        <is>
          <t>최신 완료 거래일</t>
        </is>
      </c>
      <c r="P982" s="12" t="n"/>
      <c r="Q982" s="12" t="inlineStr">
        <is>
          <t>2026-10-27T13:36:36.775038+00:00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6.4</v>
      </c>
      <c r="I983" s="8" t="n">
        <v>6.48</v>
      </c>
      <c r="J983" s="8" t="n">
        <v>-0.08000000000000007</v>
      </c>
      <c r="K983" s="9" t="n">
        <v>-0.01234567901234569</v>
      </c>
      <c r="L983" s="8" t="inlineStr"/>
      <c r="M983" s="9" t="n"/>
      <c r="N983" s="7" t="inlineStr">
        <is>
          <t>2026-10-26</t>
        </is>
      </c>
      <c r="O983" s="15" t="inlineStr">
        <is>
          <t>이전 완료 거래일 유지</t>
        </is>
      </c>
      <c r="P983" s="7" t="n"/>
      <c r="Q983" s="7" t="inlineStr">
        <is>
          <t>2026-10-27T13:36:36.775038+00:00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650</v>
      </c>
      <c r="I984" s="13" t="n">
        <v>650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2026-10-27</t>
        </is>
      </c>
      <c r="O984" s="12" t="inlineStr">
        <is>
          <t>최신 완료 거래일</t>
        </is>
      </c>
      <c r="P984" s="12" t="n"/>
      <c r="Q984" s="12" t="inlineStr">
        <is>
          <t>2026-10-27T13:36:36.775038+00:00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2.48</v>
      </c>
      <c r="I985" s="8" t="n">
        <v>2.45</v>
      </c>
      <c r="J985" s="8" t="n">
        <v>0.0299999999999998</v>
      </c>
      <c r="K985" s="9" t="n">
        <v>0.01224489795918359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2026-10-27T13:36:36.775038+00:00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</v>
      </c>
      <c r="I986" s="13" t="n">
        <v>37.5</v>
      </c>
      <c r="J986" s="13" t="n">
        <v>0.5</v>
      </c>
      <c r="K986" s="14" t="n">
        <v>0.01333333333333333</v>
      </c>
      <c r="L986" s="13" t="inlineStr"/>
      <c r="M986" s="14" t="n"/>
      <c r="N986" s="12" t="inlineStr">
        <is>
          <t>2026-10-27</t>
        </is>
      </c>
      <c r="O986" s="12" t="inlineStr">
        <is>
          <t>최신 완료 거래일</t>
        </is>
      </c>
      <c r="P986" s="12" t="n"/>
      <c r="Q986" s="12" t="inlineStr">
        <is>
          <t>2026-10-27T13:36:36.775038+00:00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Brazil</t>
        </is>
      </c>
      <c r="D987" s="7" t="inlineStr">
        <is>
          <t>Aeris Industria e Comercio de Equipamentos para Geracao deEnergia S.A.</t>
        </is>
      </c>
      <c r="E987" s="7" t="inlineStr">
        <is>
          <t>AERI3</t>
        </is>
      </c>
      <c r="F987" s="7" t="inlineStr">
        <is>
          <t>BMFBOVESPA</t>
        </is>
      </c>
      <c r="G987" s="7" t="inlineStr">
        <is>
          <t>미정</t>
        </is>
      </c>
      <c r="H987" s="8" t="n">
        <v>2</v>
      </c>
      <c r="I987" s="8" t="n">
        <v>2.2</v>
      </c>
      <c r="J987" s="8" t="n">
        <v>-0.2000000000000002</v>
      </c>
      <c r="K987" s="9" t="n">
        <v>-0.09090909090909099</v>
      </c>
      <c r="L987" s="8" t="inlineStr"/>
      <c r="M987" s="9" t="n"/>
      <c r="N987" s="7" t="inlineStr">
        <is>
          <t>2026-10-26</t>
        </is>
      </c>
      <c r="O987" s="15" t="inlineStr">
        <is>
          <t>이전 완료 거래일 유지</t>
        </is>
      </c>
      <c r="P987" s="7" t="n"/>
      <c r="Q987" s="7" t="inlineStr">
        <is>
          <t>2026-10-27T13:36:36.775038+00:00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0.9399999999999999</v>
      </c>
      <c r="I988" s="13" t="n">
        <v>0.93</v>
      </c>
      <c r="J988" s="13" t="n">
        <v>0.009999999999999898</v>
      </c>
      <c r="K988" s="14" t="n">
        <v>0.0107526881720429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2026-10-27T13:36:36.775038+00:00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2.04</v>
      </c>
      <c r="I989" s="8" t="n">
        <v>2.04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2026-10-27T13:36:36.775038+00:00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2026-10-27T13:36:36.775038+00:00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Black Swan Graphene Inc</t>
        </is>
      </c>
      <c r="E991" s="7" t="inlineStr">
        <is>
          <t>SWAN</t>
        </is>
      </c>
      <c r="F991" s="7" t="inlineStr">
        <is>
          <t>TSXV</t>
        </is>
      </c>
      <c r="G991" s="7" t="inlineStr">
        <is>
          <t>미정</t>
        </is>
      </c>
      <c r="H991" s="8" t="n">
        <v>0.76</v>
      </c>
      <c r="I991" s="8" t="n">
        <v>0.77</v>
      </c>
      <c r="J991" s="8" t="n">
        <v>-0.01000000000000001</v>
      </c>
      <c r="K991" s="9" t="n">
        <v>-0.012987012987013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2026-10-27T13:36:36.775038+00:00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Bangladesh</t>
        </is>
      </c>
      <c r="D992" s="12" t="inlineStr">
        <is>
          <t>BBS Cables PLC</t>
        </is>
      </c>
      <c r="E992" s="12" t="inlineStr">
        <is>
          <t>BBSCABLES</t>
        </is>
      </c>
      <c r="F992" s="12" t="inlineStr">
        <is>
          <t>DSEBD</t>
        </is>
      </c>
      <c r="G992" s="12" t="inlineStr">
        <is>
          <t>미정</t>
        </is>
      </c>
      <c r="H992" s="13" t="n">
        <v>14.2</v>
      </c>
      <c r="I992" s="13" t="n">
        <v>14.2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2026-10-27T13:36:36.775038+00:00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127.46</v>
      </c>
      <c r="I993" s="8" t="n">
        <v>130</v>
      </c>
      <c r="J993" s="8" t="n">
        <v>-2.540000000000006</v>
      </c>
      <c r="K993" s="9" t="n">
        <v>-0.01953846153846159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2026-10-27T13:36:36.775038+00:00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Eastern Cables Ltd.</t>
        </is>
      </c>
      <c r="E994" s="12" t="inlineStr">
        <is>
          <t>ECABLES</t>
        </is>
      </c>
      <c r="F994" s="12" t="inlineStr">
        <is>
          <t>DSEBD</t>
        </is>
      </c>
      <c r="G994" s="12" t="inlineStr">
        <is>
          <t>미정</t>
        </is>
      </c>
      <c r="H994" s="13" t="n">
        <v>113.1</v>
      </c>
      <c r="I994" s="13" t="n">
        <v>114.2</v>
      </c>
      <c r="J994" s="13" t="n">
        <v>-1.100000000000009</v>
      </c>
      <c r="K994" s="14" t="n">
        <v>-0.009632224168126169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2026-10-27T13:36:36.775038+00:00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93</v>
      </c>
      <c r="I995" s="8" t="n">
        <v>92</v>
      </c>
      <c r="J995" s="8" t="n">
        <v>1</v>
      </c>
      <c r="K995" s="9" t="n">
        <v>0.0108695652173913</v>
      </c>
      <c r="L995" s="8" t="inlineStr"/>
      <c r="M995" s="9" t="n"/>
      <c r="N995" s="7" t="inlineStr">
        <is>
          <t>2026-10-26</t>
        </is>
      </c>
      <c r="O995" s="15" t="inlineStr">
        <is>
          <t>이전 완료 거래일 유지</t>
        </is>
      </c>
      <c r="P995" s="7" t="n"/>
      <c r="Q995" s="7" t="inlineStr">
        <is>
          <t>2026-10-27T13:36:36.775038+00:00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121.53</v>
      </c>
      <c r="I996" s="13" t="n">
        <v>120.91</v>
      </c>
      <c r="J996" s="13" t="n">
        <v>0.6200000000000045</v>
      </c>
      <c r="K996" s="14" t="n">
        <v>0.005127780994127902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2026-10-27T13:36:36.775038+00:00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Kaycee Industries Ltd.</t>
        </is>
      </c>
      <c r="E997" s="7" t="inlineStr">
        <is>
          <t>KAYCEEI</t>
        </is>
      </c>
      <c r="F997" s="7" t="inlineStr">
        <is>
          <t>BSE</t>
        </is>
      </c>
      <c r="G997" s="7" t="inlineStr">
        <is>
          <t>미정</t>
        </is>
      </c>
      <c r="H997" s="8" t="n">
        <v>768.7</v>
      </c>
      <c r="I997" s="8" t="n">
        <v>720.1</v>
      </c>
      <c r="J997" s="8" t="n">
        <v>48.60000000000002</v>
      </c>
      <c r="K997" s="9" t="n">
        <v>0.06749062630190254</v>
      </c>
      <c r="L997" s="8" t="inlineStr"/>
      <c r="M997" s="9" t="n"/>
      <c r="N997" s="7" t="inlineStr">
        <is>
          <t>2026-10-27</t>
        </is>
      </c>
      <c r="O997" s="7" t="inlineStr">
        <is>
          <t>최신 완료 거래일</t>
        </is>
      </c>
      <c r="P997" s="7" t="n"/>
      <c r="Q997" s="7" t="inlineStr">
        <is>
          <t>2026-10-27T13:36:36.775038+00:00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Energy Focus, Inc.</t>
        </is>
      </c>
      <c r="E998" s="12" t="inlineStr">
        <is>
          <t>EFOI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3.77</v>
      </c>
      <c r="I998" s="13" t="n">
        <v>2.93</v>
      </c>
      <c r="J998" s="13" t="n">
        <v>0.8399999999999999</v>
      </c>
      <c r="K998" s="14" t="n">
        <v>0.2866894197952218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2026-10-27T13:36:36.775038+00:00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73.95</v>
      </c>
      <c r="I999" s="8" t="n">
        <v>70.45</v>
      </c>
      <c r="J999" s="8" t="n">
        <v>3.5</v>
      </c>
      <c r="K999" s="9" t="n">
        <v>0.04968062455642299</v>
      </c>
      <c r="L999" s="8" t="inlineStr"/>
      <c r="M999" s="9" t="n"/>
      <c r="N999" s="7" t="inlineStr">
        <is>
          <t>2026-10-27</t>
        </is>
      </c>
      <c r="O999" s="7" t="inlineStr">
        <is>
          <t>최신 완료 거래일</t>
        </is>
      </c>
      <c r="P999" s="7" t="n"/>
      <c r="Q999" s="7" t="inlineStr">
        <is>
          <t>2026-10-27T13:36:36.775038+00:00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Bhadora Industries Limited</t>
        </is>
      </c>
      <c r="E1000" s="12" t="inlineStr">
        <is>
          <t>BHADORA</t>
        </is>
      </c>
      <c r="F1000" s="12" t="inlineStr">
        <is>
          <t>NSE</t>
        </is>
      </c>
      <c r="G1000" s="12" t="inlineStr">
        <is>
          <t>미정</t>
        </is>
      </c>
      <c r="H1000" s="13" t="n">
        <v>118.05</v>
      </c>
      <c r="I1000" s="13" t="n">
        <v>114.55</v>
      </c>
      <c r="J1000" s="13" t="n">
        <v>3.5</v>
      </c>
      <c r="K1000" s="14" t="n">
        <v>0.03055434308162375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2026-10-27T13:36:36.775038+00:00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2026-10-27T13:36:36.775038+00:00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367.7</v>
      </c>
      <c r="I1002" s="13" t="n">
        <v>395.2</v>
      </c>
      <c r="J1002" s="13" t="n">
        <v>-27.5</v>
      </c>
      <c r="K1002" s="14" t="n">
        <v>-0.06958502024291498</v>
      </c>
      <c r="L1002" s="13" t="inlineStr"/>
      <c r="M1002" s="14" t="n"/>
      <c r="N1002" s="12" t="inlineStr">
        <is>
          <t>2026-10-27</t>
        </is>
      </c>
      <c r="O1002" s="12" t="inlineStr">
        <is>
          <t>최신 완료 거래일</t>
        </is>
      </c>
      <c r="P1002" s="12" t="n"/>
      <c r="Q1002" s="12" t="inlineStr">
        <is>
          <t>2026-10-27T13:36:36.775038+00:00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Kabelindo Murni Tbk Class A</t>
        </is>
      </c>
      <c r="E1003" s="7" t="inlineStr">
        <is>
          <t>KBLM</t>
        </is>
      </c>
      <c r="F1003" s="7" t="inlineStr">
        <is>
          <t>IDX</t>
        </is>
      </c>
      <c r="G1003" s="7" t="inlineStr">
        <is>
          <t>미정</t>
        </is>
      </c>
      <c r="H1003" s="8" t="n">
        <v>336</v>
      </c>
      <c r="I1003" s="8" t="n">
        <v>360</v>
      </c>
      <c r="J1003" s="8" t="n">
        <v>-24</v>
      </c>
      <c r="K1003" s="9" t="n">
        <v>-0.06666666666666667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2026-10-27T13:36:36.775038+00:00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Plaza Wires Limited</t>
        </is>
      </c>
      <c r="E1004" s="12" t="inlineStr">
        <is>
          <t>PLAZACABLE</t>
        </is>
      </c>
      <c r="F1004" s="12" t="inlineStr">
        <is>
          <t>NSE</t>
        </is>
      </c>
      <c r="G1004" s="12" t="inlineStr">
        <is>
          <t>미정</t>
        </is>
      </c>
      <c r="H1004" s="13" t="n">
        <v>52.45</v>
      </c>
      <c r="I1004" s="13" t="n">
        <v>49.23</v>
      </c>
      <c r="J1004" s="13" t="n">
        <v>3.220000000000006</v>
      </c>
      <c r="K1004" s="14" t="n">
        <v>0.06540727198862495</v>
      </c>
      <c r="L1004" s="13" t="inlineStr"/>
      <c r="M1004" s="14" t="n"/>
      <c r="N1004" s="12" t="inlineStr">
        <is>
          <t>2026-10-27</t>
        </is>
      </c>
      <c r="O1004" s="12" t="inlineStr">
        <is>
          <t>최신 완료 거래일</t>
        </is>
      </c>
      <c r="P1004" s="12" t="n"/>
      <c r="Q1004" s="12" t="inlineStr">
        <is>
          <t>2026-10-27T13:36:36.775038+00:00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302.95</v>
      </c>
      <c r="I1005" s="8" t="n">
        <v>304.55</v>
      </c>
      <c r="J1005" s="8" t="n">
        <v>-1.600000000000023</v>
      </c>
      <c r="K1005" s="9" t="n">
        <v>-0.00525365293055335</v>
      </c>
      <c r="L1005" s="8" t="inlineStr"/>
      <c r="M1005" s="9" t="n"/>
      <c r="N1005" s="7" t="inlineStr">
        <is>
          <t>2026-10-27</t>
        </is>
      </c>
      <c r="O1005" s="7" t="inlineStr">
        <is>
          <t>최신 완료 거래일</t>
        </is>
      </c>
      <c r="P1005" s="7" t="n"/>
      <c r="Q1005" s="7" t="inlineStr">
        <is>
          <t>2026-10-27T13:36:36.775038+00:00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191.52</v>
      </c>
      <c r="I1006" s="13" t="n">
        <v>192.42</v>
      </c>
      <c r="J1006" s="13" t="n">
        <v>-0.8999999999999773</v>
      </c>
      <c r="K1006" s="14" t="n">
        <v>-0.004677268475210359</v>
      </c>
      <c r="L1006" s="13" t="inlineStr"/>
      <c r="M1006" s="14" t="n"/>
      <c r="N1006" s="12" t="inlineStr">
        <is>
          <t>2026-10-27</t>
        </is>
      </c>
      <c r="O1006" s="12" t="inlineStr">
        <is>
          <t>최신 완료 거래일</t>
        </is>
      </c>
      <c r="P1006" s="12" t="n"/>
      <c r="Q1006" s="12" t="inlineStr">
        <is>
          <t>2026-10-27T13:36:36.775038+00:00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6.43</v>
      </c>
      <c r="I1007" s="8" t="n">
        <v>6.57</v>
      </c>
      <c r="J1007" s="8" t="n">
        <v>-0.1400000000000006</v>
      </c>
      <c r="K1007" s="9" t="n">
        <v>-0.02130898021308989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2026-10-27T13:36:36.775038+00:00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2026-10-26</t>
        </is>
      </c>
      <c r="O1008" s="15" t="inlineStr">
        <is>
          <t>이전 완료 거래일 유지</t>
        </is>
      </c>
      <c r="P1008" s="12" t="n"/>
      <c r="Q1008" s="12" t="inlineStr">
        <is>
          <t>2026-10-27T13:36:36.775038+00:00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266</v>
      </c>
      <c r="I1009" s="8" t="n">
        <v>284</v>
      </c>
      <c r="J1009" s="8" t="n">
        <v>-18</v>
      </c>
      <c r="K1009" s="9" t="n">
        <v>-0.06338028169014084</v>
      </c>
      <c r="L1009" s="8" t="inlineStr"/>
      <c r="M1009" s="9" t="n"/>
      <c r="N1009" s="7" t="inlineStr">
        <is>
          <t>2026-10-27</t>
        </is>
      </c>
      <c r="O1009" s="7" t="inlineStr">
        <is>
          <t>최신 완료 거래일</t>
        </is>
      </c>
      <c r="P1009" s="7" t="n"/>
      <c r="Q1009" s="7" t="inlineStr">
        <is>
          <t>2026-10-27T13:36:36.775038+00:00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3.75</v>
      </c>
      <c r="I1010" s="13" t="n">
        <v>3.78</v>
      </c>
      <c r="J1010" s="13" t="n">
        <v>-0.0299999999999998</v>
      </c>
      <c r="K1010" s="14" t="n">
        <v>-0.007936507936507886</v>
      </c>
      <c r="L1010" s="13" t="inlineStr"/>
      <c r="M1010" s="14" t="n"/>
      <c r="N1010" s="12" t="inlineStr">
        <is>
          <t>2026-10-26</t>
        </is>
      </c>
      <c r="O1010" s="15" t="inlineStr">
        <is>
          <t>이전 완료 거래일 유지</t>
        </is>
      </c>
      <c r="P1010" s="12" t="n"/>
      <c r="Q1010" s="12" t="inlineStr">
        <is>
          <t>2026-10-27T13:36:36.775038+00:00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0.9091</v>
      </c>
      <c r="I1011" s="8" t="n">
        <v>0.9112</v>
      </c>
      <c r="J1011" s="8" t="n">
        <v>-0.002099999999999991</v>
      </c>
      <c r="K1011" s="9" t="n">
        <v>-0.002304653204565398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2026-10-27T13:36:36.775038+00:00</t>
        </is>
      </c>
      <c r="R1011" s="7" t="inlineStr">
        <is>
          <t>TradingView Screener (targeted symbol)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0.455</v>
      </c>
      <c r="I1012" s="13" t="n">
        <v>0.45</v>
      </c>
      <c r="J1012" s="13" t="n">
        <v>0.005000000000000004</v>
      </c>
      <c r="K1012" s="14" t="n">
        <v>0.01111111111111112</v>
      </c>
      <c r="L1012" s="13" t="inlineStr"/>
      <c r="M1012" s="14" t="n"/>
      <c r="N1012" s="12" t="inlineStr">
        <is>
          <t>2026-10-26</t>
        </is>
      </c>
      <c r="O1012" s="12" t="inlineStr">
        <is>
          <t>최신 완료 거래일</t>
        </is>
      </c>
      <c r="P1012" s="12" t="n"/>
      <c r="Q1012" s="12" t="inlineStr">
        <is>
          <t>2026-10-27T13:36:36.775038+00:00</t>
        </is>
      </c>
      <c r="R1012" s="12" t="inlineStr">
        <is>
          <t>TradingView Screener (targeted symbol)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157.57</v>
      </c>
      <c r="I1013" s="8" t="n">
        <v>158.62</v>
      </c>
      <c r="J1013" s="8" t="n">
        <v>-1.050000000000011</v>
      </c>
      <c r="K1013" s="9" t="n">
        <v>-0.006619593998234846</v>
      </c>
      <c r="L1013" s="8" t="inlineStr"/>
      <c r="M1013" s="9" t="n"/>
      <c r="N1013" s="7" t="inlineStr">
        <is>
          <t>2026-10-27</t>
        </is>
      </c>
      <c r="O1013" s="7" t="inlineStr">
        <is>
          <t>최신 완료 거래일</t>
        </is>
      </c>
      <c r="P1013" s="7" t="n"/>
      <c r="Q1013" s="7" t="inlineStr">
        <is>
          <t>2026-10-27T13:36:36.775038+00:00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0.152</v>
      </c>
      <c r="I1014" s="13" t="n">
        <v>0.1518</v>
      </c>
      <c r="J1014" s="13" t="n">
        <v>0.0002000000000000057</v>
      </c>
      <c r="K1014" s="14" t="n">
        <v>0.001317523056653529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2026-10-27T13:36:36.775038+00:00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Canada</t>
        </is>
      </c>
      <c r="D1015" s="7" t="inlineStr">
        <is>
          <t>FCL-X Fire &amp; Safety Inc.</t>
        </is>
      </c>
      <c r="E1015" s="7" t="inlineStr">
        <is>
          <t>FCLX</t>
        </is>
      </c>
      <c r="F1015" s="7" t="inlineStr">
        <is>
          <t>TSXV</t>
        </is>
      </c>
      <c r="G1015" s="7" t="inlineStr">
        <is>
          <t>미정</t>
        </is>
      </c>
      <c r="H1015" s="8" t="n">
        <v>0.225</v>
      </c>
      <c r="I1015" s="8" t="n">
        <v>0.24</v>
      </c>
      <c r="J1015" s="8" t="n">
        <v>-0.01499999999999999</v>
      </c>
      <c r="K1015" s="9" t="n">
        <v>-0.06249999999999994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2026-10-27T13:36:36.775038+00:00</t>
        </is>
      </c>
      <c r="R1015" s="7" t="inlineStr">
        <is>
          <t>TradingView Screener (targeted symbol)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801.25</v>
      </c>
      <c r="I1016" s="13" t="n">
        <v>799.8</v>
      </c>
      <c r="J1016" s="13" t="n">
        <v>1.450000000000045</v>
      </c>
      <c r="K1016" s="14" t="n">
        <v>0.001812953238309634</v>
      </c>
      <c r="L1016" s="13" t="inlineStr"/>
      <c r="M1016" s="14" t="n"/>
      <c r="N1016" s="12" t="inlineStr">
        <is>
          <t>2026-10-27</t>
        </is>
      </c>
      <c r="O1016" s="12" t="inlineStr">
        <is>
          <t>최신 완료 거래일</t>
        </is>
      </c>
      <c r="P1016" s="12" t="n"/>
      <c r="Q1016" s="12" t="inlineStr">
        <is>
          <t>2026-10-27T13:36:36.775038+00:00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384</v>
      </c>
      <c r="I1017" s="8" t="n">
        <v>375.7</v>
      </c>
      <c r="J1017" s="8" t="n">
        <v>8.300000000000011</v>
      </c>
      <c r="K1017" s="9" t="n">
        <v>0.02209209475645465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2026-10-27T13:36:36.775038+00:00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217.9</v>
      </c>
      <c r="I1018" s="13" t="n">
        <v>218.3</v>
      </c>
      <c r="J1018" s="13" t="n">
        <v>-0.4000000000000057</v>
      </c>
      <c r="K1018" s="14" t="n">
        <v>-0.001832340815391689</v>
      </c>
      <c r="L1018" s="13" t="inlineStr"/>
      <c r="M1018" s="14" t="n"/>
      <c r="N1018" s="12" t="inlineStr">
        <is>
          <t>2026-10-27</t>
        </is>
      </c>
      <c r="O1018" s="12" t="inlineStr">
        <is>
          <t>최신 완료 거래일</t>
        </is>
      </c>
      <c r="P1018" s="12" t="n"/>
      <c r="Q1018" s="12" t="inlineStr">
        <is>
          <t>2026-10-27T13:36:36.775038+00:00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2026-10-27</t>
        </is>
      </c>
      <c r="O1019" s="7" t="inlineStr">
        <is>
          <t>최신 완료 거래일</t>
        </is>
      </c>
      <c r="P1019" s="7" t="n"/>
      <c r="Q1019" s="7" t="inlineStr">
        <is>
          <t>2026-10-27T13:36:36.775038+00:00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230.1</v>
      </c>
      <c r="I1020" s="13" t="n">
        <v>225.2</v>
      </c>
      <c r="J1020" s="13" t="n">
        <v>4.900000000000006</v>
      </c>
      <c r="K1020" s="14" t="n">
        <v>0.02175843694493786</v>
      </c>
      <c r="L1020" s="13" t="inlineStr"/>
      <c r="M1020" s="14" t="n"/>
      <c r="N1020" s="12" t="inlineStr">
        <is>
          <t>2026-10-27</t>
        </is>
      </c>
      <c r="O1020" s="12" t="inlineStr">
        <is>
          <t>최신 완료 거래일</t>
        </is>
      </c>
      <c r="P1020" s="12" t="n"/>
      <c r="Q1020" s="12" t="inlineStr">
        <is>
          <t>2026-10-27T13:36:36.775038+00:00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0.0998</v>
      </c>
      <c r="I1021" s="8" t="n">
        <v>0.1</v>
      </c>
      <c r="J1021" s="8" t="n">
        <v>-0.0002000000000000057</v>
      </c>
      <c r="K1021" s="9" t="n">
        <v>-0.002000000000000057</v>
      </c>
      <c r="L1021" s="8" t="inlineStr"/>
      <c r="M1021" s="9" t="n"/>
      <c r="N1021" s="7" t="inlineStr">
        <is>
          <t>2026-10-26</t>
        </is>
      </c>
      <c r="O1021" s="15" t="inlineStr">
        <is>
          <t>이전 완료 거래일 유지</t>
        </is>
      </c>
      <c r="P1021" s="7" t="n"/>
      <c r="Q1021" s="7" t="inlineStr">
        <is>
          <t>2026-10-27T13:36:36.775038+00:00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126.95</v>
      </c>
      <c r="I1022" s="13" t="n">
        <v>123.4</v>
      </c>
      <c r="J1022" s="13" t="n">
        <v>3.549999999999997</v>
      </c>
      <c r="K1022" s="14" t="n">
        <v>0.02876823338735816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2026-10-27T13:36:36.775038+00:00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835.8</v>
      </c>
      <c r="I1023" s="8" t="n">
        <v>824.59</v>
      </c>
      <c r="J1023" s="8" t="n">
        <v>11.20999999999992</v>
      </c>
      <c r="K1023" s="9" t="n">
        <v>0.01359463490947007</v>
      </c>
      <c r="L1023" s="8" t="inlineStr"/>
      <c r="M1023" s="9" t="n"/>
      <c r="N1023" s="7" t="inlineStr">
        <is>
          <t>2026-10-27</t>
        </is>
      </c>
      <c r="O1023" s="7" t="inlineStr">
        <is>
          <t>최신 완료 거래일</t>
        </is>
      </c>
      <c r="P1023" s="7" t="n"/>
      <c r="Q1023" s="7" t="inlineStr">
        <is>
          <t>2026-10-27T13:36:36.775038+00:00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</v>
      </c>
      <c r="I1024" s="13" t="n">
        <v>0.48</v>
      </c>
      <c r="J1024" s="13" t="n">
        <v>0.02000000000000002</v>
      </c>
      <c r="K1024" s="14" t="n">
        <v>0.04166666666666671</v>
      </c>
      <c r="L1024" s="13" t="inlineStr"/>
      <c r="M1024" s="14" t="n"/>
      <c r="N1024" s="12" t="inlineStr">
        <is>
          <t>2026-10-26</t>
        </is>
      </c>
      <c r="O1024" s="15" t="inlineStr">
        <is>
          <t>이전 완료 거래일 유지</t>
        </is>
      </c>
      <c r="P1024" s="12" t="n"/>
      <c r="Q1024" s="12" t="inlineStr">
        <is>
          <t>2026-10-27T13:36:36.775038+00:00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Legend Power Systems Inc.</t>
        </is>
      </c>
      <c r="E1025" s="7" t="inlineStr">
        <is>
          <t>LPS</t>
        </is>
      </c>
      <c r="F1025" s="7" t="inlineStr">
        <is>
          <t>TSXV</t>
        </is>
      </c>
      <c r="G1025" s="7" t="inlineStr">
        <is>
          <t>미정</t>
        </is>
      </c>
      <c r="H1025" s="8" t="n">
        <v>0.12</v>
      </c>
      <c r="I1025" s="8" t="n">
        <v>0.13</v>
      </c>
      <c r="J1025" s="8" t="n">
        <v>-0.01000000000000001</v>
      </c>
      <c r="K1025" s="9" t="n">
        <v>-0.07692307692307698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2026-10-27T13:36:36.775038+00:00</t>
        </is>
      </c>
      <c r="R1025" s="7" t="inlineStr">
        <is>
          <t>TradingView Screener (targeted symbol)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45.15</v>
      </c>
      <c r="I1026" s="13" t="n">
        <v>45.4</v>
      </c>
      <c r="J1026" s="13" t="n">
        <v>-0.25</v>
      </c>
      <c r="K1026" s="14" t="n">
        <v>-0.005506607929515419</v>
      </c>
      <c r="L1026" s="13" t="inlineStr"/>
      <c r="M1026" s="14" t="n"/>
      <c r="N1026" s="12" t="inlineStr">
        <is>
          <t>2026-10-27</t>
        </is>
      </c>
      <c r="O1026" s="12" t="inlineStr">
        <is>
          <t>최신 완료 거래일</t>
        </is>
      </c>
      <c r="P1026" s="12" t="n"/>
      <c r="Q1026" s="12" t="inlineStr">
        <is>
          <t>2026-10-27T13:36:36.775038+00:00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Brazil</t>
        </is>
      </c>
      <c r="D1027" s="7" t="inlineStr">
        <is>
          <t>Inepar SA Industria e Construcoes</t>
        </is>
      </c>
      <c r="E1027" s="7" t="inlineStr">
        <is>
          <t>INEP3</t>
        </is>
      </c>
      <c r="F1027" s="7" t="inlineStr">
        <is>
          <t>BMFBOVESPA</t>
        </is>
      </c>
      <c r="G1027" s="7" t="inlineStr">
        <is>
          <t>미정</t>
        </is>
      </c>
      <c r="H1027" s="8" t="n">
        <v>1.13</v>
      </c>
      <c r="I1027" s="8" t="n">
        <v>1.24</v>
      </c>
      <c r="J1027" s="8" t="n">
        <v>-0.1100000000000001</v>
      </c>
      <c r="K1027" s="9" t="n">
        <v>-0.08870967741935491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2026-10-27T13:36:36.775038+00:00</t>
        </is>
      </c>
      <c r="R1027" s="7" t="inlineStr">
        <is>
          <t>TradingView Screener (targeted symbol)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455</v>
      </c>
      <c r="I1028" s="13" t="n">
        <v>429</v>
      </c>
      <c r="J1028" s="13" t="n">
        <v>26</v>
      </c>
      <c r="K1028" s="14" t="n">
        <v>0.06060606060606061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2026-10-27T13:36:36.775038+00:00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5.34</v>
      </c>
      <c r="I1029" s="8" t="n">
        <v>5.55</v>
      </c>
      <c r="J1029" s="8" t="n">
        <v>-0.21</v>
      </c>
      <c r="K1029" s="9" t="n">
        <v>-0.03783783783783783</v>
      </c>
      <c r="L1029" s="8" t="inlineStr"/>
      <c r="M1029" s="9" t="n"/>
      <c r="N1029" s="7" t="inlineStr">
        <is>
          <t>2026-10-27</t>
        </is>
      </c>
      <c r="O1029" s="7" t="inlineStr">
        <is>
          <t>최신 완료 거래일</t>
        </is>
      </c>
      <c r="P1029" s="7" t="n"/>
      <c r="Q1029" s="7" t="inlineStr">
        <is>
          <t>2026-10-27T13:36:36.775038+00:00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Bimergen Energy Corporation</t>
        </is>
      </c>
      <c r="E1030" s="12" t="inlineStr">
        <is>
          <t>BESS</t>
        </is>
      </c>
      <c r="F1030" s="12" t="inlineStr">
        <is>
          <t>AMEX</t>
        </is>
      </c>
      <c r="G1030" s="12" t="inlineStr">
        <is>
          <t>미정</t>
        </is>
      </c>
      <c r="H1030" s="13" t="n">
        <v>1.76</v>
      </c>
      <c r="I1030" s="13" t="n">
        <v>1.85</v>
      </c>
      <c r="J1030" s="13" t="n">
        <v>-0.09000000000000008</v>
      </c>
      <c r="K1030" s="14" t="n">
        <v>-0.04864864864864869</v>
      </c>
      <c r="L1030" s="13" t="inlineStr"/>
      <c r="M1030" s="14" t="n"/>
      <c r="N1030" s="12" t="inlineStr">
        <is>
          <t>2026-10-26</t>
        </is>
      </c>
      <c r="O1030" s="12" t="inlineStr">
        <is>
          <t>최신 완료 거래일</t>
        </is>
      </c>
      <c r="P1030" s="12" t="n"/>
      <c r="Q1030" s="12" t="inlineStr">
        <is>
          <t>2026-10-27T13:36:36.775038+00:00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99.17</v>
      </c>
      <c r="I1031" s="8" t="n">
        <v>97.83</v>
      </c>
      <c r="J1031" s="8" t="n">
        <v>1.340000000000003</v>
      </c>
      <c r="K1031" s="9" t="n">
        <v>0.01369722988858227</v>
      </c>
      <c r="L1031" s="8" t="inlineStr"/>
      <c r="M1031" s="9" t="n"/>
      <c r="N1031" s="7" t="inlineStr">
        <is>
          <t>2026-10-27</t>
        </is>
      </c>
      <c r="O1031" s="7" t="inlineStr">
        <is>
          <t>최신 완료 거래일</t>
        </is>
      </c>
      <c r="P1031" s="7" t="n"/>
      <c r="Q1031" s="7" t="inlineStr">
        <is>
          <t>2026-10-27T13:36:36.775038+00:00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1.75</v>
      </c>
      <c r="I1032" s="13" t="n">
        <v>1.745</v>
      </c>
      <c r="J1032" s="13" t="n">
        <v>0.004999999999999893</v>
      </c>
      <c r="K1032" s="14" t="n">
        <v>0.002865329512893922</v>
      </c>
      <c r="L1032" s="13" t="inlineStr"/>
      <c r="M1032" s="14" t="n"/>
      <c r="N1032" s="12" t="inlineStr">
        <is>
          <t>2026-10-26</t>
        </is>
      </c>
      <c r="O1032" s="15" t="inlineStr">
        <is>
          <t>이전 완료 거래일 유지</t>
        </is>
      </c>
      <c r="P1032" s="12" t="n"/>
      <c r="Q1032" s="12" t="inlineStr">
        <is>
          <t>2026-10-27T13:36:36.775038+00:00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63.86</v>
      </c>
      <c r="I1033" s="8" t="n">
        <v>63.8</v>
      </c>
      <c r="J1033" s="8" t="n">
        <v>0.06000000000000227</v>
      </c>
      <c r="K1033" s="9" t="n">
        <v>0.0009404388714733899</v>
      </c>
      <c r="L1033" s="8" t="inlineStr"/>
      <c r="M1033" s="9" t="n"/>
      <c r="N1033" s="7" t="inlineStr">
        <is>
          <t>2026-10-27</t>
        </is>
      </c>
      <c r="O1033" s="7" t="inlineStr">
        <is>
          <t>최신 완료 거래일</t>
        </is>
      </c>
      <c r="P1033" s="7" t="n"/>
      <c r="Q1033" s="7" t="inlineStr">
        <is>
          <t>2026-10-27T13:36:36.775038+00:00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2500</v>
      </c>
      <c r="I1034" s="13" t="n">
        <v>2400</v>
      </c>
      <c r="J1034" s="13" t="n">
        <v>100</v>
      </c>
      <c r="K1034" s="14" t="n">
        <v>0.04166666666666666</v>
      </c>
      <c r="L1034" s="13" t="inlineStr"/>
      <c r="M1034" s="14" t="n"/>
      <c r="N1034" s="12" t="inlineStr">
        <is>
          <t>2026-10-27</t>
        </is>
      </c>
      <c r="O1034" s="12" t="inlineStr">
        <is>
          <t>최신 완료 거래일</t>
        </is>
      </c>
      <c r="P1034" s="12" t="n"/>
      <c r="Q1034" s="12" t="inlineStr">
        <is>
          <t>2026-10-27T13:36:36.775038+00:00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2.15</v>
      </c>
      <c r="I1035" s="8" t="n">
        <v>2.27</v>
      </c>
      <c r="J1035" s="8" t="n">
        <v>-0.1200000000000001</v>
      </c>
      <c r="K1035" s="9" t="n">
        <v>-0.05286343612334807</v>
      </c>
      <c r="L1035" s="8" t="inlineStr"/>
      <c r="M1035" s="9" t="n"/>
      <c r="N1035" s="7" t="inlineStr">
        <is>
          <t>2026-10-26</t>
        </is>
      </c>
      <c r="O1035" s="15" t="inlineStr">
        <is>
          <t>이전 완료 거래일 유지</t>
        </is>
      </c>
      <c r="P1035" s="7" t="n"/>
      <c r="Q1035" s="7" t="inlineStr">
        <is>
          <t>2026-10-27T13:36:36.775038+00:00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80.09999999999999</v>
      </c>
      <c r="I1036" s="13" t="n">
        <v>77.01000000000001</v>
      </c>
      <c r="J1036" s="13" t="n">
        <v>3.089999999999989</v>
      </c>
      <c r="K1036" s="14" t="n">
        <v>0.04012465913517711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2026-10-27T13:36:36.775038+00:00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2.44</v>
      </c>
      <c r="I1037" s="8" t="n">
        <v>2.44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2026-10-26</t>
        </is>
      </c>
      <c r="O1037" s="15" t="inlineStr">
        <is>
          <t>이전 완료 거래일 유지</t>
        </is>
      </c>
      <c r="P1037" s="7" t="n"/>
      <c r="Q1037" s="7" t="inlineStr">
        <is>
          <t>2026-10-27T13:36:36.775038+00:00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2026-10-27</t>
        </is>
      </c>
      <c r="O1038" s="12" t="inlineStr">
        <is>
          <t>최신 완료 거래일</t>
        </is>
      </c>
      <c r="P1038" s="12" t="n"/>
      <c r="Q1038" s="12" t="inlineStr">
        <is>
          <t>2026-10-27T13:36:36.775038+00:00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J-Star Holding Co., Ltd.</t>
        </is>
      </c>
      <c r="E1039" s="7" t="inlineStr">
        <is>
          <t>YMAT</t>
        </is>
      </c>
      <c r="F1039" s="7" t="inlineStr">
        <is>
          <t>NASDAQ</t>
        </is>
      </c>
      <c r="G1039" s="7" t="inlineStr">
        <is>
          <t>미정</t>
        </is>
      </c>
      <c r="H1039" s="8" t="n">
        <v>2.34</v>
      </c>
      <c r="I1039" s="8" t="n">
        <v>2.05</v>
      </c>
      <c r="J1039" s="8" t="n">
        <v>0.29</v>
      </c>
      <c r="K1039" s="9" t="n">
        <v>0.1414634146341464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2026-10-27T13:36:36.775038+00:00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28.32</v>
      </c>
      <c r="I1040" s="13" t="n">
        <v>25.76</v>
      </c>
      <c r="J1040" s="13" t="n">
        <v>2.559999999999999</v>
      </c>
      <c r="K1040" s="14" t="n">
        <v>0.09937888198757758</v>
      </c>
      <c r="L1040" s="13" t="inlineStr"/>
      <c r="M1040" s="14" t="n"/>
      <c r="N1040" s="12" t="inlineStr">
        <is>
          <t>2026-10-26</t>
        </is>
      </c>
      <c r="O1040" s="15" t="inlineStr">
        <is>
          <t>이전 완료 거래일 유지</t>
        </is>
      </c>
      <c r="P1040" s="12" t="n"/>
      <c r="Q1040" s="12" t="inlineStr">
        <is>
          <t>2026-10-27T13:36:36.775038+00:00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7.24</v>
      </c>
      <c r="I1041" s="8" t="n">
        <v>7.01</v>
      </c>
      <c r="J1041" s="8" t="n">
        <v>0.2300000000000004</v>
      </c>
      <c r="K1041" s="9" t="n">
        <v>0.03281027104136953</v>
      </c>
      <c r="L1041" s="8" t="inlineStr"/>
      <c r="M1041" s="9" t="n"/>
      <c r="N1041" s="7" t="inlineStr">
        <is>
          <t>2026-10-27</t>
        </is>
      </c>
      <c r="O1041" s="7" t="inlineStr">
        <is>
          <t>최신 완료 거래일</t>
        </is>
      </c>
      <c r="P1041" s="7" t="n"/>
      <c r="Q1041" s="7" t="inlineStr">
        <is>
          <t>2026-10-27T13:36:36.775038+00:00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0.4107</v>
      </c>
      <c r="I1042" s="13" t="n">
        <v>0.4088</v>
      </c>
      <c r="J1042" s="13" t="n">
        <v>0.001900000000000013</v>
      </c>
      <c r="K1042" s="14" t="n">
        <v>0.00464774951076324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2026-10-27T13:36:36.775038+00:00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1.03</v>
      </c>
      <c r="I1043" s="8" t="n">
        <v>1.02</v>
      </c>
      <c r="J1043" s="8" t="n">
        <v>0.01000000000000001</v>
      </c>
      <c r="K1043" s="9" t="n">
        <v>0.00980392156862746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2026-10-27T13:36:36.775038+00:00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41</v>
      </c>
      <c r="I1044" s="13" t="n">
        <v>41.5</v>
      </c>
      <c r="J1044" s="13" t="n">
        <v>-0.5</v>
      </c>
      <c r="K1044" s="14" t="n">
        <v>-0.01204819277108434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2026-10-27T13:36:36.775038+00:00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0.0558</v>
      </c>
      <c r="I1045" s="8" t="n">
        <v>0.0522</v>
      </c>
      <c r="J1045" s="8" t="n">
        <v>0.003599999999999999</v>
      </c>
      <c r="K1045" s="9" t="n">
        <v>0.06896551724137928</v>
      </c>
      <c r="L1045" s="8" t="inlineStr"/>
      <c r="M1045" s="9" t="n"/>
      <c r="N1045" s="7" t="inlineStr">
        <is>
          <t>2026-10-26</t>
        </is>
      </c>
      <c r="O1045" s="15" t="inlineStr">
        <is>
          <t>이전 완료 거래일 유지</t>
        </is>
      </c>
      <c r="P1045" s="7" t="n"/>
      <c r="Q1045" s="7" t="inlineStr">
        <is>
          <t>2026-10-27T13:36:36.775038+00:00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0.725</v>
      </c>
      <c r="I1046" s="13" t="n">
        <v>0.75</v>
      </c>
      <c r="J1046" s="13" t="n">
        <v>-0.02500000000000002</v>
      </c>
      <c r="K1046" s="14" t="n">
        <v>-0.03333333333333336</v>
      </c>
      <c r="L1046" s="13" t="inlineStr"/>
      <c r="M1046" s="14" t="n"/>
      <c r="N1046" s="12" t="inlineStr">
        <is>
          <t>2026-10-26</t>
        </is>
      </c>
      <c r="O1046" s="15" t="inlineStr">
        <is>
          <t>이전 완료 거래일 유지</t>
        </is>
      </c>
      <c r="P1046" s="12" t="n"/>
      <c r="Q1046" s="12" t="inlineStr">
        <is>
          <t>2026-10-27T13:36:36.775038+00:00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5.35</v>
      </c>
      <c r="I1047" s="8" t="n">
        <v>5.25</v>
      </c>
      <c r="J1047" s="8" t="n">
        <v>0.09999999999999964</v>
      </c>
      <c r="K1047" s="9" t="n">
        <v>0.01904761904761898</v>
      </c>
      <c r="L1047" s="8" t="inlineStr"/>
      <c r="M1047" s="9" t="n"/>
      <c r="N1047" s="7" t="inlineStr">
        <is>
          <t>2026-10-26</t>
        </is>
      </c>
      <c r="O1047" s="15" t="inlineStr">
        <is>
          <t>이전 완료 거래일 유지</t>
        </is>
      </c>
      <c r="P1047" s="7" t="n"/>
      <c r="Q1047" s="7" t="inlineStr">
        <is>
          <t>2026-10-27T13:36:36.775038+00:00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33.64</v>
      </c>
      <c r="I1048" s="13" t="n">
        <v>33.85</v>
      </c>
      <c r="J1048" s="13" t="n">
        <v>-0.2100000000000009</v>
      </c>
      <c r="K1048" s="14" t="n">
        <v>-0.006203840472673586</v>
      </c>
      <c r="L1048" s="13" t="inlineStr"/>
      <c r="M1048" s="14" t="n"/>
      <c r="N1048" s="12" t="inlineStr">
        <is>
          <t>2026-10-27</t>
        </is>
      </c>
      <c r="O1048" s="12" t="inlineStr">
        <is>
          <t>최신 완료 거래일</t>
        </is>
      </c>
      <c r="P1048" s="12" t="n"/>
      <c r="Q1048" s="12" t="inlineStr">
        <is>
          <t>2026-10-27T13:36:36.775038+00:00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6.19</v>
      </c>
      <c r="I1049" s="8" t="n">
        <v>6.14</v>
      </c>
      <c r="J1049" s="8" t="n">
        <v>0.05000000000000071</v>
      </c>
      <c r="K1049" s="9" t="n">
        <v>0.008143322475570149</v>
      </c>
      <c r="L1049" s="8" t="inlineStr"/>
      <c r="M1049" s="9" t="n"/>
      <c r="N1049" s="7" t="inlineStr">
        <is>
          <t>2026-10-27</t>
        </is>
      </c>
      <c r="O1049" s="7" t="inlineStr">
        <is>
          <t>최신 완료 거래일</t>
        </is>
      </c>
      <c r="P1049" s="7" t="n"/>
      <c r="Q1049" s="7" t="inlineStr">
        <is>
          <t>2026-10-27T13:36:36.775038+00:00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0.604</v>
      </c>
      <c r="I1050" s="13" t="n">
        <v>0.6874</v>
      </c>
      <c r="J1050" s="13" t="n">
        <v>-0.08340000000000003</v>
      </c>
      <c r="K1050" s="14" t="n">
        <v>-0.1213267384346814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2026-10-27T13:36:36.775038+00:00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9.119999999999999</v>
      </c>
      <c r="I1051" s="8" t="n">
        <v>8.9</v>
      </c>
      <c r="J1051" s="8" t="n">
        <v>0.2199999999999989</v>
      </c>
      <c r="K1051" s="9" t="n">
        <v>0.02471910112359538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2026-10-27T13:36:36.775038+00:00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2.29</v>
      </c>
      <c r="I1052" s="13" t="n">
        <v>2.4</v>
      </c>
      <c r="J1052" s="13" t="n">
        <v>-0.1099999999999999</v>
      </c>
      <c r="K1052" s="14" t="n">
        <v>-0.04583333333333329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2026-10-27T13:36:36.775038+00:00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0.5051</v>
      </c>
      <c r="I1053" s="8" t="n">
        <v>0.4697</v>
      </c>
      <c r="J1053" s="8" t="n">
        <v>0.03539999999999999</v>
      </c>
      <c r="K1053" s="9" t="n">
        <v>0.07536725569512452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2026-10-27T13:36:36.775038+00:00</t>
        </is>
      </c>
      <c r="R1053" s="7" t="inlineStr">
        <is>
          <t>TradingView Screener (targeted symbol)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35.43</v>
      </c>
      <c r="I1054" s="13" t="n">
        <v>34</v>
      </c>
      <c r="J1054" s="13" t="n">
        <v>1.43</v>
      </c>
      <c r="K1054" s="14" t="n">
        <v>0.04205882352941176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2026-10-27T13:36:36.775038+00:00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0.175</v>
      </c>
      <c r="I1055" s="8" t="n">
        <v>0.145</v>
      </c>
      <c r="J1055" s="8" t="n">
        <v>0.03</v>
      </c>
      <c r="K1055" s="9" t="n">
        <v>0.2068965517241379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2026-10-27T13:36:36.775038+00:00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Expion Energy, Inc.</t>
        </is>
      </c>
      <c r="E1056" s="12" t="inlineStr">
        <is>
          <t>XPON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3.57</v>
      </c>
      <c r="I1056" s="13" t="n">
        <v>3.945</v>
      </c>
      <c r="J1056" s="13" t="n">
        <v>-0.375</v>
      </c>
      <c r="K1056" s="14" t="n">
        <v>-0.09505703422053231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2026-10-27T13:36:36.775038+00:00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142.65</v>
      </c>
      <c r="I1057" s="8" t="n">
        <v>135.9</v>
      </c>
      <c r="J1057" s="8" t="n">
        <v>6.75</v>
      </c>
      <c r="K1057" s="9" t="n">
        <v>0.04966887417218543</v>
      </c>
      <c r="L1057" s="8" t="inlineStr"/>
      <c r="M1057" s="9" t="n"/>
      <c r="N1057" s="7" t="inlineStr">
        <is>
          <t>2026-10-27</t>
        </is>
      </c>
      <c r="O1057" s="7" t="inlineStr">
        <is>
          <t>최신 완료 거래일</t>
        </is>
      </c>
      <c r="P1057" s="7" t="n"/>
      <c r="Q1057" s="7" t="inlineStr">
        <is>
          <t>2026-10-27T13:36:36.775038+00:00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0.423</v>
      </c>
      <c r="I1058" s="13" t="n">
        <v>0.387</v>
      </c>
      <c r="J1058" s="13" t="n">
        <v>0.03599999999999998</v>
      </c>
      <c r="K1058" s="14" t="n">
        <v>0.09302325581395345</v>
      </c>
      <c r="L1058" s="13" t="inlineStr"/>
      <c r="M1058" s="14" t="n"/>
      <c r="N1058" s="12" t="inlineStr">
        <is>
          <t>2026-10-26</t>
        </is>
      </c>
      <c r="O1058" s="15" t="inlineStr">
        <is>
          <t>이전 완료 거래일 유지</t>
        </is>
      </c>
      <c r="P1058" s="12" t="n"/>
      <c r="Q1058" s="12" t="inlineStr">
        <is>
          <t>2026-10-27T13:36:36.775038+00:00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33.01</v>
      </c>
      <c r="I1059" s="8" t="n">
        <v>32.73</v>
      </c>
      <c r="J1059" s="8" t="n">
        <v>0.2800000000000011</v>
      </c>
      <c r="K1059" s="9" t="n">
        <v>0.008554842652001257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2026-10-27T13:36:36.775038+00:00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39.37</v>
      </c>
      <c r="I1060" s="13" t="n">
        <v>37.5</v>
      </c>
      <c r="J1060" s="13" t="n">
        <v>1.869999999999997</v>
      </c>
      <c r="K1060" s="14" t="n">
        <v>0.0498666666666666</v>
      </c>
      <c r="L1060" s="13" t="inlineStr"/>
      <c r="M1060" s="14" t="n"/>
      <c r="N1060" s="12" t="inlineStr">
        <is>
          <t>2026-10-27</t>
        </is>
      </c>
      <c r="O1060" s="12" t="inlineStr">
        <is>
          <t>최신 완료 거래일</t>
        </is>
      </c>
      <c r="P1060" s="12" t="n"/>
      <c r="Q1060" s="12" t="inlineStr">
        <is>
          <t>2026-10-27T13:36:36.775038+00:00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Poland</t>
        </is>
      </c>
      <c r="D1061" s="7" t="inlineStr">
        <is>
          <t>Highlander Enterprise S.A.</t>
        </is>
      </c>
      <c r="E1061" s="7" t="inlineStr">
        <is>
          <t>HER</t>
        </is>
      </c>
      <c r="F1061" s="7" t="inlineStr">
        <is>
          <t>GPW</t>
        </is>
      </c>
      <c r="G1061" s="7" t="inlineStr">
        <is>
          <t>미정</t>
        </is>
      </c>
      <c r="H1061" s="8" t="n">
        <v>1.1</v>
      </c>
      <c r="I1061" s="8" t="n">
        <v>1.145</v>
      </c>
      <c r="J1061" s="8" t="n">
        <v>-0.04499999999999993</v>
      </c>
      <c r="K1061" s="9" t="n">
        <v>-0.03930131004366806</v>
      </c>
      <c r="L1061" s="8" t="inlineStr"/>
      <c r="M1061" s="9" t="n"/>
      <c r="N1061" s="7" t="inlineStr">
        <is>
          <t>2026-10-26</t>
        </is>
      </c>
      <c r="O1061" s="15" t="inlineStr">
        <is>
          <t>이전 완료 거래일 유지</t>
        </is>
      </c>
      <c r="P1061" s="7" t="n"/>
      <c r="Q1061" s="7" t="inlineStr">
        <is>
          <t>2026-10-27T13:36:36.775038+00:00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13.21</v>
      </c>
      <c r="I1062" s="13" t="n">
        <v>12.85</v>
      </c>
      <c r="J1062" s="13" t="n">
        <v>0.3600000000000012</v>
      </c>
      <c r="K1062" s="14" t="n">
        <v>0.02801556420233473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2026-10-27T13:36:36.775038+00:00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1.23</v>
      </c>
      <c r="J1063" s="8" t="n">
        <v>0.07000000000000006</v>
      </c>
      <c r="K1063" s="9" t="n">
        <v>0.05691056910569112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2026-10-27T13:36:36.775038+00:00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2.295</v>
      </c>
      <c r="I1064" s="13" t="n">
        <v>2.27</v>
      </c>
      <c r="J1064" s="13" t="n">
        <v>0.02499999999999991</v>
      </c>
      <c r="K1064" s="14" t="n">
        <v>0.0110132158590308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2026-10-27T13:36:36.775038+00:00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36.92</v>
      </c>
      <c r="I1065" s="8" t="n">
        <v>35.25</v>
      </c>
      <c r="J1065" s="8" t="n">
        <v>1.670000000000002</v>
      </c>
      <c r="K1065" s="9" t="n">
        <v>0.04737588652482275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2026-10-27T13:36:36.775038+00:00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Germany</t>
        </is>
      </c>
      <c r="D1066" s="12" t="inlineStr">
        <is>
          <t>H2 Core AG</t>
        </is>
      </c>
      <c r="E1066" s="12" t="inlineStr">
        <is>
          <t>M5S</t>
        </is>
      </c>
      <c r="F1066" s="12" t="inlineStr">
        <is>
          <t>XETR</t>
        </is>
      </c>
      <c r="G1066" s="12" t="inlineStr">
        <is>
          <t>미정</t>
        </is>
      </c>
      <c r="H1066" s="13" t="n">
        <v>0.112</v>
      </c>
      <c r="I1066" s="13" t="n">
        <v>0.112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2026-10-26</t>
        </is>
      </c>
      <c r="O1066" s="15" t="inlineStr">
        <is>
          <t>이전 완료 거래일 유지</t>
        </is>
      </c>
      <c r="P1066" s="12" t="n"/>
      <c r="Q1066" s="12" t="inlineStr">
        <is>
          <t>2026-10-27T13:36:36.775038+00:00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Kenya</t>
        </is>
      </c>
      <c r="D1067" s="7" t="inlineStr">
        <is>
          <t>Eveready East Africa PLC</t>
        </is>
      </c>
      <c r="E1067" s="7" t="inlineStr">
        <is>
          <t>EVRD</t>
        </is>
      </c>
      <c r="F1067" s="7" t="inlineStr">
        <is>
          <t>NSEKE</t>
        </is>
      </c>
      <c r="G1067" s="7" t="inlineStr">
        <is>
          <t>미정</t>
        </is>
      </c>
      <c r="H1067" s="8" t="n">
        <v>0.88</v>
      </c>
      <c r="I1067" s="8" t="n">
        <v>0.87</v>
      </c>
      <c r="J1067" s="8" t="n">
        <v>0.01000000000000001</v>
      </c>
      <c r="K1067" s="9" t="n">
        <v>0.01149425287356323</v>
      </c>
      <c r="L1067" s="8" t="inlineStr"/>
      <c r="M1067" s="9" t="n"/>
      <c r="N1067" s="7" t="inlineStr">
        <is>
          <t>2026-10-27</t>
        </is>
      </c>
      <c r="O1067" s="7" t="inlineStr">
        <is>
          <t>최신 완료 거래일</t>
        </is>
      </c>
      <c r="P1067" s="7" t="n"/>
      <c r="Q1067" s="7" t="inlineStr">
        <is>
          <t>2026-10-27T13:36:36.775038+00:00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Erayak Power Solution Group Inc.</t>
        </is>
      </c>
      <c r="E1068" s="12" t="inlineStr">
        <is>
          <t>RAYA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1.2308</v>
      </c>
      <c r="I1068" s="13" t="n">
        <v>1.22</v>
      </c>
      <c r="J1068" s="13" t="n">
        <v>0.01079999999999992</v>
      </c>
      <c r="K1068" s="14" t="n">
        <v>0.008852459016393378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2026-10-27T13:36:36.775038+00:00</t>
        </is>
      </c>
      <c r="R1068" s="12" t="inlineStr">
        <is>
          <t>TradingView Screener (targeted symbol)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1.53</v>
      </c>
      <c r="J1069" s="8" t="n">
        <v>0.06000000000000005</v>
      </c>
      <c r="K1069" s="9" t="n">
        <v>0.03921568627450984</v>
      </c>
      <c r="L1069" s="8" t="inlineStr"/>
      <c r="M1069" s="9" t="n"/>
      <c r="N1069" s="7" t="inlineStr">
        <is>
          <t>2026-10-27</t>
        </is>
      </c>
      <c r="O1069" s="7" t="inlineStr">
        <is>
          <t>최신 완료 거래일</t>
        </is>
      </c>
      <c r="P1069" s="7" t="n"/>
      <c r="Q1069" s="7" t="inlineStr">
        <is>
          <t>2026-10-27T13:36:36.775038+00:00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2026-10-27T13:36:36.775038+00:00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0.5600000000000001</v>
      </c>
      <c r="J1071" s="8" t="n">
        <v>0.009999999999999898</v>
      </c>
      <c r="K1071" s="9" t="n">
        <v>0.01785714285714267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2026-10-27T13:36:36.775038+00:00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16.29</v>
      </c>
      <c r="I1072" s="13" t="n">
        <v>15.46</v>
      </c>
      <c r="J1072" s="13" t="n">
        <v>0.8299999999999983</v>
      </c>
      <c r="K1072" s="14" t="n">
        <v>0.05368693402328579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2026-10-27T13:36:36.775038+00:00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48.3</v>
      </c>
      <c r="I1073" s="8" t="n">
        <v>45.44</v>
      </c>
      <c r="J1073" s="8" t="n">
        <v>2.859999999999999</v>
      </c>
      <c r="K1073" s="9" t="n">
        <v>0.06294014084507041</v>
      </c>
      <c r="L1073" s="8" t="inlineStr"/>
      <c r="M1073" s="9" t="n"/>
      <c r="N1073" s="7" t="inlineStr">
        <is>
          <t>2026-10-26</t>
        </is>
      </c>
      <c r="O1073" s="15" t="inlineStr">
        <is>
          <t>이전 완료 거래일 유지</t>
        </is>
      </c>
      <c r="P1073" s="7" t="n"/>
      <c r="Q1073" s="7" t="inlineStr">
        <is>
          <t>2026-10-27T13:36:36.775038+00:00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12.2</v>
      </c>
      <c r="I1074" s="13" t="n">
        <v>11.9</v>
      </c>
      <c r="J1074" s="13" t="n">
        <v>0.2999999999999989</v>
      </c>
      <c r="K1074" s="14" t="n">
        <v>0.02521008403361336</v>
      </c>
      <c r="L1074" s="13" t="inlineStr"/>
      <c r="M1074" s="14" t="n"/>
      <c r="N1074" s="12" t="inlineStr">
        <is>
          <t>2026-10-27</t>
        </is>
      </c>
      <c r="O1074" s="12" t="inlineStr">
        <is>
          <t>최신 완료 거래일</t>
        </is>
      </c>
      <c r="P1074" s="12" t="n"/>
      <c r="Q1074" s="12" t="inlineStr">
        <is>
          <t>2026-10-27T13:36:36.775038+00:00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39.18</v>
      </c>
      <c r="I1075" s="8" t="n">
        <v>36.17</v>
      </c>
      <c r="J1075" s="8" t="n">
        <v>3.009999999999998</v>
      </c>
      <c r="K1075" s="9" t="n">
        <v>0.08321813657727391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2026-10-27T13:36:36.775038+00:00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65.2</v>
      </c>
      <c r="I1076" s="13" t="n">
        <v>77</v>
      </c>
      <c r="J1076" s="13" t="n">
        <v>-11.8</v>
      </c>
      <c r="K1076" s="14" t="n">
        <v>-0.1532467532467532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2026-10-27T13:36:36.775038+00:00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81400</v>
      </c>
      <c r="I1077" s="8" t="n">
        <v>81000</v>
      </c>
      <c r="J1077" s="8" t="n">
        <v>400</v>
      </c>
      <c r="K1077" s="9" t="n">
        <v>0.0049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inlineStr">
        <is>
          <t>2026-10-26</t>
        </is>
      </c>
      <c r="Q1077" s="7" t="inlineStr">
        <is>
          <t>2026-10-27T13:36:36.775038+00:00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6300</v>
      </c>
      <c r="I1078" s="13" t="n">
        <v>6190</v>
      </c>
      <c r="J1078" s="13" t="n">
        <v>110</v>
      </c>
      <c r="K1078" s="14" t="n">
        <v>0.0178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inlineStr">
        <is>
          <t>2026-10-26</t>
        </is>
      </c>
      <c r="Q1078" s="12" t="inlineStr">
        <is>
          <t>2026-10-27T13:36:36.775038+00:00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5930</v>
      </c>
      <c r="I1079" s="8" t="n">
        <v>5950</v>
      </c>
      <c r="J1079" s="8" t="n">
        <v>-20</v>
      </c>
      <c r="K1079" s="9" t="n">
        <v>-0.0034</v>
      </c>
      <c r="L1079" s="8" t="inlineStr"/>
      <c r="M1079" s="9" t="n"/>
      <c r="N1079" s="7" t="inlineStr">
        <is>
          <t>2026-10-27</t>
        </is>
      </c>
      <c r="O1079" s="7" t="inlineStr">
        <is>
          <t>최신 완료 거래일</t>
        </is>
      </c>
      <c r="P1079" s="7" t="inlineStr">
        <is>
          <t>2026-10-26</t>
        </is>
      </c>
      <c r="Q1079" s="7" t="inlineStr">
        <is>
          <t>2026-10-27T13:36:36.775038+00:00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7120</v>
      </c>
      <c r="I1080" s="13" t="n">
        <v>7140</v>
      </c>
      <c r="J1080" s="13" t="n">
        <v>-20</v>
      </c>
      <c r="K1080" s="14" t="n">
        <v>-0.0028</v>
      </c>
      <c r="L1080" s="13" t="inlineStr"/>
      <c r="M1080" s="14" t="n"/>
      <c r="N1080" s="12" t="inlineStr">
        <is>
          <t>2026-10-27</t>
        </is>
      </c>
      <c r="O1080" s="12" t="inlineStr">
        <is>
          <t>최신 완료 거래일</t>
        </is>
      </c>
      <c r="P1080" s="12" t="inlineStr">
        <is>
          <t>2026-10-26</t>
        </is>
      </c>
      <c r="Q1080" s="12" t="inlineStr">
        <is>
          <t>2026-10-27T13:36:36.775038+00:00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48850</v>
      </c>
      <c r="I1081" s="8" t="n">
        <v>48550</v>
      </c>
      <c r="J1081" s="8" t="n">
        <v>300</v>
      </c>
      <c r="K1081" s="9" t="n">
        <v>0.0062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inlineStr">
        <is>
          <t>2026-10-26</t>
        </is>
      </c>
      <c r="Q1081" s="7" t="inlineStr">
        <is>
          <t>2026-10-27T13:36:36.775038+00:00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10450</v>
      </c>
      <c r="I1082" s="13" t="n">
        <v>10370</v>
      </c>
      <c r="J1082" s="13" t="n">
        <v>80</v>
      </c>
      <c r="K1082" s="14" t="n">
        <v>0.0077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inlineStr">
        <is>
          <t>2026-10-26</t>
        </is>
      </c>
      <c r="Q1082" s="12" t="inlineStr">
        <is>
          <t>2026-10-27T13:36:36.775038+00:00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9030</v>
      </c>
      <c r="I1083" s="8" t="n">
        <v>8860</v>
      </c>
      <c r="J1083" s="8" t="n">
        <v>170</v>
      </c>
      <c r="K1083" s="9" t="n">
        <v>0.0192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inlineStr">
        <is>
          <t>2026-10-26</t>
        </is>
      </c>
      <c r="Q1083" s="7" t="inlineStr">
        <is>
          <t>2026-10-27T13:36:36.775038+00:00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692.13</v>
      </c>
      <c r="I1084" s="13" t="n">
        <v>687</v>
      </c>
      <c r="J1084" s="13" t="n">
        <v>5.129999999999995</v>
      </c>
      <c r="K1084" s="14" t="n">
        <v>0.007467248908296937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2026-10-27T13:36:36.775038+00:00</t>
        </is>
      </c>
      <c r="R1084" s="12" t="inlineStr">
        <is>
          <t>TradingView Screener (targeted symbol)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641.25</v>
      </c>
      <c r="I1085" s="8" t="n">
        <v>646.15</v>
      </c>
      <c r="J1085" s="8" t="n">
        <v>-4.899999999999977</v>
      </c>
      <c r="K1085" s="9" t="n">
        <v>-0.007583378472490873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2026-10-27T13:36:36.775038+00:00</t>
        </is>
      </c>
      <c r="R1085" s="7" t="inlineStr">
        <is>
          <t>TradingView Screener (targeted symbol)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7.07</v>
      </c>
      <c r="I1086" s="13" t="n">
        <v>7.12</v>
      </c>
      <c r="J1086" s="13" t="n">
        <v>-0.04999999999999982</v>
      </c>
      <c r="K1086" s="14" t="n">
        <v>-0.007022471910112334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2026-10-27T13:36:36.775038+00:00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7.55</v>
      </c>
      <c r="I1087" s="8" t="n">
        <v>7.6</v>
      </c>
      <c r="J1087" s="8" t="n">
        <v>-0.04999999999999982</v>
      </c>
      <c r="K1087" s="9" t="n">
        <v>-0.00657894736842103</v>
      </c>
      <c r="L1087" s="8" t="inlineStr"/>
      <c r="M1087" s="9" t="n"/>
      <c r="N1087" s="7" t="inlineStr">
        <is>
          <t>2026-10-27</t>
        </is>
      </c>
      <c r="O1087" s="7" t="inlineStr">
        <is>
          <t>최신 완료 거래일</t>
        </is>
      </c>
      <c r="P1087" s="7" t="n"/>
      <c r="Q1087" s="7" t="inlineStr">
        <is>
          <t>2026-10-27T13:36:36.775038+00:00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8.81</v>
      </c>
      <c r="I1088" s="13" t="n">
        <v>8.93</v>
      </c>
      <c r="J1088" s="13" t="n">
        <v>-0.1199999999999992</v>
      </c>
      <c r="K1088" s="14" t="n">
        <v>-0.01343784994400887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2026-10-27T13:36:36.775038+00:00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1268</v>
      </c>
      <c r="I1089" s="8" t="n">
        <v>1226</v>
      </c>
      <c r="J1089" s="8" t="n">
        <v>42</v>
      </c>
      <c r="K1089" s="9" t="n">
        <v>0.0343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inlineStr">
        <is>
          <t>2026-10-26</t>
        </is>
      </c>
      <c r="Q1089" s="7" t="inlineStr">
        <is>
          <t>2026-10-27T13:36:36.775038+00:00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1921</v>
      </c>
      <c r="I1090" s="13" t="n">
        <v>1981</v>
      </c>
      <c r="J1090" s="13" t="n">
        <v>-60</v>
      </c>
      <c r="K1090" s="14" t="n">
        <v>-0.0303</v>
      </c>
      <c r="L1090" s="13" t="inlineStr"/>
      <c r="M1090" s="14" t="n"/>
      <c r="N1090" s="12" t="inlineStr">
        <is>
          <t>2026-10-27</t>
        </is>
      </c>
      <c r="O1090" s="12" t="inlineStr">
        <is>
          <t>최신 완료 거래일</t>
        </is>
      </c>
      <c r="P1090" s="12" t="inlineStr">
        <is>
          <t>2026-10-26</t>
        </is>
      </c>
      <c r="Q1090" s="12" t="inlineStr">
        <is>
          <t>2026-10-27T13:36:36.775038+00:00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11130</v>
      </c>
      <c r="I1091" s="8" t="n">
        <v>11130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inlineStr">
        <is>
          <t>2026-10-26</t>
        </is>
      </c>
      <c r="Q1091" s="7" t="inlineStr">
        <is>
          <t>2026-10-27T13:36:36.775038+00:00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25300</v>
      </c>
      <c r="I1092" s="13" t="n">
        <v>24550</v>
      </c>
      <c r="J1092" s="13" t="n">
        <v>750</v>
      </c>
      <c r="K1092" s="14" t="n">
        <v>0.0305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inlineStr">
        <is>
          <t>2026-10-26</t>
        </is>
      </c>
      <c r="Q1092" s="12" t="inlineStr">
        <is>
          <t>2026-10-27T13:36:36.775038+00:00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3360</v>
      </c>
      <c r="I1093" s="8" t="n">
        <v>3260</v>
      </c>
      <c r="J1093" s="8" t="n">
        <v>100</v>
      </c>
      <c r="K1093" s="9" t="n">
        <v>0.0307</v>
      </c>
      <c r="L1093" s="8" t="inlineStr"/>
      <c r="M1093" s="9" t="n"/>
      <c r="N1093" s="7" t="inlineStr">
        <is>
          <t>2026-10-27</t>
        </is>
      </c>
      <c r="O1093" s="7" t="inlineStr">
        <is>
          <t>최신 완료 거래일</t>
        </is>
      </c>
      <c r="P1093" s="7" t="inlineStr">
        <is>
          <t>2026-10-26</t>
        </is>
      </c>
      <c r="Q1093" s="7" t="inlineStr">
        <is>
          <t>2026-10-27T13:36:36.775038+00:00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5640</v>
      </c>
      <c r="J1094" s="13" t="n">
        <v>20</v>
      </c>
      <c r="K1094" s="14" t="n">
        <v>0.0035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inlineStr">
        <is>
          <t>2026-10-26</t>
        </is>
      </c>
      <c r="Q1094" s="12" t="inlineStr">
        <is>
          <t>2026-10-27T13:36:36.775038+00:00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1762</v>
      </c>
      <c r="I1095" s="8" t="n">
        <v>1781</v>
      </c>
      <c r="J1095" s="8" t="n">
        <v>-19</v>
      </c>
      <c r="K1095" s="9" t="n">
        <v>-0.0107</v>
      </c>
      <c r="L1095" s="8" t="inlineStr"/>
      <c r="M1095" s="9" t="n"/>
      <c r="N1095" s="7" t="inlineStr">
        <is>
          <t>2026-10-27</t>
        </is>
      </c>
      <c r="O1095" s="7" t="inlineStr">
        <is>
          <t>최신 완료 거래일</t>
        </is>
      </c>
      <c r="P1095" s="7" t="inlineStr">
        <is>
          <t>2026-10-26</t>
        </is>
      </c>
      <c r="Q1095" s="7" t="inlineStr">
        <is>
          <t>2026-10-27T13:36:36.775038+00:00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2435</v>
      </c>
      <c r="I1096" s="13" t="n">
        <v>2400</v>
      </c>
      <c r="J1096" s="13" t="n">
        <v>35</v>
      </c>
      <c r="K1096" s="14" t="n">
        <v>0.0146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inlineStr">
        <is>
          <t>2026-10-26</t>
        </is>
      </c>
      <c r="Q1096" s="12" t="inlineStr">
        <is>
          <t>2026-10-27T13:36:36.775038+00:00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12900</v>
      </c>
      <c r="I1097" s="8" t="n">
        <v>12840</v>
      </c>
      <c r="J1097" s="8" t="n">
        <v>60</v>
      </c>
      <c r="K1097" s="9" t="n">
        <v>0.004699999999999999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inlineStr">
        <is>
          <t>2026-10-26</t>
        </is>
      </c>
      <c r="Q1097" s="7" t="inlineStr">
        <is>
          <t>2026-10-27T13:36:36.775038+00:00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2140</v>
      </c>
      <c r="I1098" s="13" t="n">
        <v>2110</v>
      </c>
      <c r="J1098" s="13" t="n">
        <v>30</v>
      </c>
      <c r="K1098" s="14" t="n">
        <v>0.0142</v>
      </c>
      <c r="L1098" s="13" t="inlineStr"/>
      <c r="M1098" s="14" t="n"/>
      <c r="N1098" s="12" t="inlineStr">
        <is>
          <t>2026-10-27</t>
        </is>
      </c>
      <c r="O1098" s="12" t="inlineStr">
        <is>
          <t>최신 완료 거래일</t>
        </is>
      </c>
      <c r="P1098" s="12" t="inlineStr">
        <is>
          <t>2026-10-26</t>
        </is>
      </c>
      <c r="Q1098" s="12" t="inlineStr">
        <is>
          <t>2026-10-27T13:36:36.775038+00:00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17080</v>
      </c>
      <c r="I1099" s="8" t="n">
        <v>17070</v>
      </c>
      <c r="J1099" s="8" t="n">
        <v>10</v>
      </c>
      <c r="K1099" s="9" t="n">
        <v>0.0005999999999999999</v>
      </c>
      <c r="L1099" s="8" t="inlineStr"/>
      <c r="M1099" s="9" t="n"/>
      <c r="N1099" s="7" t="inlineStr">
        <is>
          <t>2026-10-27</t>
        </is>
      </c>
      <c r="O1099" s="7" t="inlineStr">
        <is>
          <t>최신 완료 거래일</t>
        </is>
      </c>
      <c r="P1099" s="7" t="inlineStr">
        <is>
          <t>2026-10-26</t>
        </is>
      </c>
      <c r="Q1099" s="7" t="inlineStr">
        <is>
          <t>2026-10-27T13:36:36.775038+00:00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inlineStr">
        <is>
          <t>2026-10-26</t>
        </is>
      </c>
      <c r="Q1100" s="12" t="inlineStr">
        <is>
          <t>2026-10-27T13:36:36.775038+00:00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7030</v>
      </c>
      <c r="I1101" s="8" t="n">
        <v>6940</v>
      </c>
      <c r="J1101" s="8" t="n">
        <v>90</v>
      </c>
      <c r="K1101" s="9" t="n">
        <v>0.013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inlineStr">
        <is>
          <t>2026-10-26</t>
        </is>
      </c>
      <c r="Q1101" s="7" t="inlineStr">
        <is>
          <t>2026-10-27T13:36:36.775038+00:00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5420</v>
      </c>
      <c r="J1102" s="13" t="n">
        <v>180</v>
      </c>
      <c r="K1102" s="14" t="n">
        <v>0.0332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inlineStr">
        <is>
          <t>2026-10-26</t>
        </is>
      </c>
      <c r="Q1102" s="12" t="inlineStr">
        <is>
          <t>2026-10-27T13:36:36.775038+00:00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6840</v>
      </c>
      <c r="I1103" s="8" t="n">
        <v>6370</v>
      </c>
      <c r="J1103" s="8" t="n">
        <v>470</v>
      </c>
      <c r="K1103" s="9" t="n">
        <v>0.0738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inlineStr">
        <is>
          <t>2026-10-26</t>
        </is>
      </c>
      <c r="Q1103" s="7" t="inlineStr">
        <is>
          <t>2026-10-27T13:36:36.775038+00:00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2895</v>
      </c>
      <c r="J1104" s="13" t="n">
        <v>-10</v>
      </c>
      <c r="K1104" s="14" t="n">
        <v>-0.0035</v>
      </c>
      <c r="L1104" s="13" t="inlineStr"/>
      <c r="M1104" s="14" t="n"/>
      <c r="N1104" s="12" t="inlineStr">
        <is>
          <t>2026-10-27</t>
        </is>
      </c>
      <c r="O1104" s="12" t="inlineStr">
        <is>
          <t>최신 완료 거래일</t>
        </is>
      </c>
      <c r="P1104" s="12" t="inlineStr">
        <is>
          <t>2026-10-26</t>
        </is>
      </c>
      <c r="Q1104" s="12" t="inlineStr">
        <is>
          <t>2026-10-27T13:36:36.775038+00:00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56900</v>
      </c>
      <c r="I1105" s="8" t="n">
        <v>56300</v>
      </c>
      <c r="J1105" s="8" t="n">
        <v>600</v>
      </c>
      <c r="K1105" s="9" t="n">
        <v>0.0107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inlineStr">
        <is>
          <t>2026-10-26</t>
        </is>
      </c>
      <c r="Q1105" s="7" t="inlineStr">
        <is>
          <t>2026-10-27T13:36:36.775038+00:00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59500</v>
      </c>
      <c r="I1106" s="13" t="n">
        <v>57600</v>
      </c>
      <c r="J1106" s="13" t="n">
        <v>1900</v>
      </c>
      <c r="K1106" s="14" t="n">
        <v>0.033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inlineStr">
        <is>
          <t>2026-10-26</t>
        </is>
      </c>
      <c r="Q1106" s="12" t="inlineStr">
        <is>
          <t>2026-10-27T13:36:36.775038+00:00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6150</v>
      </c>
      <c r="I1107" s="8" t="n">
        <v>6100</v>
      </c>
      <c r="J1107" s="8" t="n">
        <v>50</v>
      </c>
      <c r="K1107" s="9" t="n">
        <v>0.008199999999999999</v>
      </c>
      <c r="L1107" s="8" t="inlineStr"/>
      <c r="M1107" s="9" t="n"/>
      <c r="N1107" s="7" t="inlineStr">
        <is>
          <t>2026-10-27</t>
        </is>
      </c>
      <c r="O1107" s="7" t="inlineStr">
        <is>
          <t>최신 완료 거래일</t>
        </is>
      </c>
      <c r="P1107" s="7" t="inlineStr">
        <is>
          <t>2026-10-26</t>
        </is>
      </c>
      <c r="Q1107" s="7" t="inlineStr">
        <is>
          <t>2026-10-27T13:36:36.775038+00:00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11400</v>
      </c>
      <c r="I1108" s="13" t="n">
        <v>10870</v>
      </c>
      <c r="J1108" s="13" t="n">
        <v>530</v>
      </c>
      <c r="K1108" s="14" t="n">
        <v>0.0488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inlineStr">
        <is>
          <t>2026-10-26</t>
        </is>
      </c>
      <c r="Q1108" s="12" t="inlineStr">
        <is>
          <t>2026-10-27T13:36:36.775038+00:00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357000</v>
      </c>
      <c r="I1109" s="8" t="n">
        <v>347500</v>
      </c>
      <c r="J1109" s="8" t="n">
        <v>9500</v>
      </c>
      <c r="K1109" s="9" t="n">
        <v>0.0273</v>
      </c>
      <c r="L1109" s="8" t="inlineStr"/>
      <c r="M1109" s="9" t="n"/>
      <c r="N1109" s="7" t="inlineStr">
        <is>
          <t>2026-10-27</t>
        </is>
      </c>
      <c r="O1109" s="7" t="inlineStr">
        <is>
          <t>최신 완료 거래일</t>
        </is>
      </c>
      <c r="P1109" s="7" t="inlineStr">
        <is>
          <t>2026-10-26</t>
        </is>
      </c>
      <c r="Q1109" s="7" t="inlineStr">
        <is>
          <t>2026-10-27T13:36:36.775038+00:00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60200</v>
      </c>
      <c r="I1110" s="13" t="n">
        <v>58700</v>
      </c>
      <c r="J1110" s="13" t="n">
        <v>1500</v>
      </c>
      <c r="K1110" s="14" t="n">
        <v>0.0256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inlineStr">
        <is>
          <t>2026-10-26</t>
        </is>
      </c>
      <c r="Q1110" s="12" t="inlineStr">
        <is>
          <t>2026-10-27T13:36:36.775038+00:00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253000</v>
      </c>
      <c r="I1111" s="8" t="n">
        <v>246500</v>
      </c>
      <c r="J1111" s="8" t="n">
        <v>6500</v>
      </c>
      <c r="K1111" s="9" t="n">
        <v>0.0264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inlineStr">
        <is>
          <t>2026-10-26</t>
        </is>
      </c>
      <c r="Q1111" s="7" t="inlineStr">
        <is>
          <t>2026-10-27T13:36:36.775038+00:00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1119</v>
      </c>
      <c r="I1112" s="13" t="n">
        <v>1240</v>
      </c>
      <c r="J1112" s="13" t="n">
        <v>-121</v>
      </c>
      <c r="K1112" s="14" t="n">
        <v>-0.09759999999999999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inlineStr">
        <is>
          <t>2026-10-26</t>
        </is>
      </c>
      <c r="Q1112" s="12" t="inlineStr">
        <is>
          <t>2026-10-27T13:36:36.775038+00:00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17990</v>
      </c>
      <c r="I1113" s="8" t="n">
        <v>17740</v>
      </c>
      <c r="J1113" s="8" t="n">
        <v>250</v>
      </c>
      <c r="K1113" s="9" t="n">
        <v>0.0141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inlineStr">
        <is>
          <t>2026-10-26</t>
        </is>
      </c>
      <c r="Q1113" s="7" t="inlineStr">
        <is>
          <t>2026-10-27T13:36:36.775038+00:00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9620</v>
      </c>
      <c r="I1114" s="13" t="n">
        <v>9360</v>
      </c>
      <c r="J1114" s="13" t="n">
        <v>260</v>
      </c>
      <c r="K1114" s="14" t="n">
        <v>0.0278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inlineStr">
        <is>
          <t>2026-10-26</t>
        </is>
      </c>
      <c r="Q1114" s="12" t="inlineStr">
        <is>
          <t>2026-10-27T13:36:36.775038+00:00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inlineStr">
        <is>
          <t>2026-10-26</t>
        </is>
      </c>
      <c r="Q1115" s="7" t="inlineStr">
        <is>
          <t>2026-10-27T13:36:36.775038+00:00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1570</v>
      </c>
      <c r="I1116" s="13" t="n">
        <v>1568</v>
      </c>
      <c r="J1116" s="13" t="n">
        <v>2</v>
      </c>
      <c r="K1116" s="14" t="n">
        <v>0.0013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inlineStr">
        <is>
          <t>2026-10-26</t>
        </is>
      </c>
      <c r="Q1116" s="12" t="inlineStr">
        <is>
          <t>2026-10-27T13:36:36.775038+00:00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3480</v>
      </c>
      <c r="I1117" s="8" t="n">
        <v>3580</v>
      </c>
      <c r="J1117" s="8" t="n">
        <v>-100</v>
      </c>
      <c r="K1117" s="9" t="n">
        <v>-0.0279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inlineStr">
        <is>
          <t>2026-10-26</t>
        </is>
      </c>
      <c r="Q1117" s="7" t="inlineStr">
        <is>
          <t>2026-10-27T13:36:36.775038+00:00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16250</v>
      </c>
      <c r="I1118" s="13" t="n">
        <v>16040</v>
      </c>
      <c r="J1118" s="13" t="n">
        <v>210</v>
      </c>
      <c r="K1118" s="14" t="n">
        <v>0.0131</v>
      </c>
      <c r="L1118" s="13" t="inlineStr"/>
      <c r="M1118" s="14" t="n"/>
      <c r="N1118" s="12" t="inlineStr">
        <is>
          <t>2026-10-27</t>
        </is>
      </c>
      <c r="O1118" s="12" t="inlineStr">
        <is>
          <t>최신 완료 거래일</t>
        </is>
      </c>
      <c r="P1118" s="12" t="inlineStr">
        <is>
          <t>2026-10-26</t>
        </is>
      </c>
      <c r="Q1118" s="12" t="inlineStr">
        <is>
          <t>2026-10-27T13:36:36.775038+00:00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8350</v>
      </c>
      <c r="I1119" s="8" t="n">
        <v>8080</v>
      </c>
      <c r="J1119" s="8" t="n">
        <v>270</v>
      </c>
      <c r="K1119" s="9" t="n">
        <v>0.0334</v>
      </c>
      <c r="L1119" s="8" t="inlineStr"/>
      <c r="M1119" s="9" t="n"/>
      <c r="N1119" s="7" t="inlineStr">
        <is>
          <t>2026-10-27</t>
        </is>
      </c>
      <c r="O1119" s="7" t="inlineStr">
        <is>
          <t>최신 완료 거래일</t>
        </is>
      </c>
      <c r="P1119" s="7" t="inlineStr">
        <is>
          <t>2026-10-26</t>
        </is>
      </c>
      <c r="Q1119" s="7" t="inlineStr">
        <is>
          <t>2026-10-27T13:36:36.775038+00:00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7020</v>
      </c>
      <c r="I1120" s="13" t="n">
        <v>7060</v>
      </c>
      <c r="J1120" s="13" t="n">
        <v>-40</v>
      </c>
      <c r="K1120" s="14" t="n">
        <v>-0.005699999999999999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inlineStr">
        <is>
          <t>2026-10-26</t>
        </is>
      </c>
      <c r="Q1120" s="12" t="inlineStr">
        <is>
          <t>2026-10-27T13:36:36.775038+00:00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2985</v>
      </c>
      <c r="I1121" s="8" t="n">
        <v>2950</v>
      </c>
      <c r="J1121" s="8" t="n">
        <v>35</v>
      </c>
      <c r="K1121" s="9" t="n">
        <v>0.0119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inlineStr">
        <is>
          <t>2026-10-26</t>
        </is>
      </c>
      <c r="Q1121" s="7" t="inlineStr">
        <is>
          <t>2026-10-27T13:36:36.775038+00:00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25800</v>
      </c>
      <c r="I1122" s="13" t="n">
        <v>25500</v>
      </c>
      <c r="J1122" s="13" t="n">
        <v>300</v>
      </c>
      <c r="K1122" s="14" t="n">
        <v>0.0118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inlineStr">
        <is>
          <t>2026-10-26</t>
        </is>
      </c>
      <c r="Q1122" s="12" t="inlineStr">
        <is>
          <t>2026-10-27T13:36:36.775038+00:00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1730</v>
      </c>
      <c r="I1123" s="8" t="n">
        <v>1700</v>
      </c>
      <c r="J1123" s="8" t="n">
        <v>30</v>
      </c>
      <c r="K1123" s="9" t="n">
        <v>0.0176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inlineStr">
        <is>
          <t>2026-10-26</t>
        </is>
      </c>
      <c r="Q1123" s="7" t="inlineStr">
        <is>
          <t>2026-10-27T13:36:36.775038+00:00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3550</v>
      </c>
      <c r="I1124" s="13" t="n">
        <v>3550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2026-10-27</t>
        </is>
      </c>
      <c r="O1124" s="12" t="inlineStr">
        <is>
          <t>최신 완료 거래일</t>
        </is>
      </c>
      <c r="P1124" s="12" t="inlineStr">
        <is>
          <t>2026-10-26</t>
        </is>
      </c>
      <c r="Q1124" s="12" t="inlineStr">
        <is>
          <t>2026-10-27T13:36:36.775038+00:00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1523</v>
      </c>
      <c r="I1125" s="8" t="n">
        <v>1603</v>
      </c>
      <c r="J1125" s="8" t="n">
        <v>-80</v>
      </c>
      <c r="K1125" s="9" t="n">
        <v>-0.0499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inlineStr">
        <is>
          <t>2026-10-26</t>
        </is>
      </c>
      <c r="Q1125" s="7" t="inlineStr">
        <is>
          <t>2026-10-27T13:36:36.775038+00:00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1368</v>
      </c>
      <c r="I1126" s="13" t="n">
        <v>1314</v>
      </c>
      <c r="J1126" s="13" t="n">
        <v>54</v>
      </c>
      <c r="K1126" s="14" t="n">
        <v>0.0411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inlineStr">
        <is>
          <t>2026-10-26</t>
        </is>
      </c>
      <c r="Q1126" s="12" t="inlineStr">
        <is>
          <t>2026-10-27T13:36:36.775038+00:00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1806</v>
      </c>
      <c r="I1127" s="8" t="n">
        <v>1785</v>
      </c>
      <c r="J1127" s="8" t="n">
        <v>21</v>
      </c>
      <c r="K1127" s="9" t="n">
        <v>0.0118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inlineStr">
        <is>
          <t>2026-10-26</t>
        </is>
      </c>
      <c r="Q1127" s="7" t="inlineStr">
        <is>
          <t>2026-10-27T13:36:36.775038+00:00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14430</v>
      </c>
      <c r="I1128" s="13" t="n">
        <v>14320</v>
      </c>
      <c r="J1128" s="13" t="n">
        <v>110</v>
      </c>
      <c r="K1128" s="14" t="n">
        <v>0.0077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inlineStr">
        <is>
          <t>2026-10-26</t>
        </is>
      </c>
      <c r="Q1128" s="12" t="inlineStr">
        <is>
          <t>2026-10-27T13:36:36.775038+00:00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4005</v>
      </c>
      <c r="I1129" s="8" t="n">
        <v>3955</v>
      </c>
      <c r="J1129" s="8" t="n">
        <v>50</v>
      </c>
      <c r="K1129" s="9" t="n">
        <v>0.0126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inlineStr">
        <is>
          <t>2026-10-26</t>
        </is>
      </c>
      <c r="Q1129" s="7" t="inlineStr">
        <is>
          <t>2026-10-27T13:36:36.775038+00:00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1699</v>
      </c>
      <c r="I1130" s="13" t="n">
        <v>1680</v>
      </c>
      <c r="J1130" s="13" t="n">
        <v>19</v>
      </c>
      <c r="K1130" s="14" t="n">
        <v>0.0113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inlineStr">
        <is>
          <t>2026-10-26</t>
        </is>
      </c>
      <c r="Q1130" s="12" t="inlineStr">
        <is>
          <t>2026-10-27T13:36:36.775038+00:00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3340</v>
      </c>
      <c r="I1131" s="8" t="n">
        <v>3270</v>
      </c>
      <c r="J1131" s="8" t="n">
        <v>70</v>
      </c>
      <c r="K1131" s="9" t="n">
        <v>0.0214</v>
      </c>
      <c r="L1131" s="8" t="inlineStr"/>
      <c r="M1131" s="9" t="n"/>
      <c r="N1131" s="7" t="inlineStr">
        <is>
          <t>2026-10-27</t>
        </is>
      </c>
      <c r="O1131" s="7" t="inlineStr">
        <is>
          <t>최신 완료 거래일</t>
        </is>
      </c>
      <c r="P1131" s="7" t="inlineStr">
        <is>
          <t>2026-10-26</t>
        </is>
      </c>
      <c r="Q1131" s="7" t="inlineStr">
        <is>
          <t>2026-10-27T13:36:36.775038+00:00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1698</v>
      </c>
      <c r="I1132" s="13" t="n">
        <v>1688</v>
      </c>
      <c r="J1132" s="13" t="n">
        <v>10</v>
      </c>
      <c r="K1132" s="14" t="n">
        <v>0.0059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inlineStr">
        <is>
          <t>2026-10-26</t>
        </is>
      </c>
      <c r="Q1132" s="12" t="inlineStr">
        <is>
          <t>2026-10-27T13:36:36.775038+00:00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29850</v>
      </c>
      <c r="I1133" s="8" t="n">
        <v>28950</v>
      </c>
      <c r="J1133" s="8" t="n">
        <v>900</v>
      </c>
      <c r="K1133" s="9" t="n">
        <v>0.0311</v>
      </c>
      <c r="L1133" s="8" t="inlineStr"/>
      <c r="M1133" s="9" t="n"/>
      <c r="N1133" s="7" t="inlineStr">
        <is>
          <t>2026-10-27</t>
        </is>
      </c>
      <c r="O1133" s="7" t="inlineStr">
        <is>
          <t>최신 완료 거래일</t>
        </is>
      </c>
      <c r="P1133" s="7" t="inlineStr">
        <is>
          <t>2026-10-26</t>
        </is>
      </c>
      <c r="Q1133" s="7" t="inlineStr">
        <is>
          <t>2026-10-27T13:36:36.775038+00:00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8030</v>
      </c>
      <c r="I1134" s="13" t="n">
        <v>7960</v>
      </c>
      <c r="J1134" s="13" t="n">
        <v>70</v>
      </c>
      <c r="K1134" s="14" t="n">
        <v>0.008800000000000001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inlineStr">
        <is>
          <t>2026-10-26</t>
        </is>
      </c>
      <c r="Q1134" s="12" t="inlineStr">
        <is>
          <t>2026-10-27T13:36:36.775038+00:00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2115</v>
      </c>
      <c r="I1135" s="8" t="n">
        <v>2035</v>
      </c>
      <c r="J1135" s="8" t="n">
        <v>80</v>
      </c>
      <c r="K1135" s="9" t="n">
        <v>0.0393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inlineStr">
        <is>
          <t>2026-10-26</t>
        </is>
      </c>
      <c r="Q1135" s="7" t="inlineStr">
        <is>
          <t>2026-10-27T13:36:36.775038+00:00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4610</v>
      </c>
      <c r="I1136" s="13" t="n">
        <v>4480</v>
      </c>
      <c r="J1136" s="13" t="n">
        <v>130</v>
      </c>
      <c r="K1136" s="14" t="n">
        <v>0.029</v>
      </c>
      <c r="L1136" s="13" t="inlineStr"/>
      <c r="M1136" s="14" t="n"/>
      <c r="N1136" s="12" t="inlineStr">
        <is>
          <t>2026-10-27</t>
        </is>
      </c>
      <c r="O1136" s="12" t="inlineStr">
        <is>
          <t>최신 완료 거래일</t>
        </is>
      </c>
      <c r="P1136" s="12" t="inlineStr">
        <is>
          <t>2026-10-26</t>
        </is>
      </c>
      <c r="Q1136" s="12" t="inlineStr">
        <is>
          <t>2026-10-27T13:36:36.775038+00:00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33100</v>
      </c>
      <c r="I1137" s="8" t="n">
        <v>31900</v>
      </c>
      <c r="J1137" s="8" t="n">
        <v>1200</v>
      </c>
      <c r="K1137" s="9" t="n">
        <v>0.03759999999999999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inlineStr">
        <is>
          <t>2026-10-26</t>
        </is>
      </c>
      <c r="Q1137" s="7" t="inlineStr">
        <is>
          <t>2026-10-27T13:36:36.775038+00:00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3830</v>
      </c>
      <c r="I1138" s="13" t="n">
        <v>3790</v>
      </c>
      <c r="J1138" s="13" t="n">
        <v>40</v>
      </c>
      <c r="K1138" s="14" t="n">
        <v>0.0106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inlineStr">
        <is>
          <t>2026-10-26</t>
        </is>
      </c>
      <c r="Q1138" s="12" t="inlineStr">
        <is>
          <t>2026-10-27T13:36:36.775038+00:00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inlineStr">
        <is>
          <t>2026-10-26</t>
        </is>
      </c>
      <c r="Q1139" s="7" t="inlineStr">
        <is>
          <t>2026-10-27T13:36:36.775038+00:00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1180</v>
      </c>
      <c r="I1140" s="13" t="n">
        <v>1143</v>
      </c>
      <c r="J1140" s="13" t="n">
        <v>37</v>
      </c>
      <c r="K1140" s="14" t="n">
        <v>0.03240000000000001</v>
      </c>
      <c r="L1140" s="13" t="inlineStr"/>
      <c r="M1140" s="14" t="n"/>
      <c r="N1140" s="12" t="inlineStr">
        <is>
          <t>2026-10-27</t>
        </is>
      </c>
      <c r="O1140" s="12" t="inlineStr">
        <is>
          <t>최신 완료 거래일</t>
        </is>
      </c>
      <c r="P1140" s="12" t="inlineStr">
        <is>
          <t>2026-10-26</t>
        </is>
      </c>
      <c r="Q1140" s="12" t="inlineStr">
        <is>
          <t>2026-10-27T13:36:36.775038+00:00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4790</v>
      </c>
      <c r="I1141" s="8" t="n">
        <v>4790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inlineStr">
        <is>
          <t>2026-10-26</t>
        </is>
      </c>
      <c r="Q1141" s="7" t="inlineStr">
        <is>
          <t>2026-10-27T13:36:36.775038+00:00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2970</v>
      </c>
      <c r="I1142" s="13" t="n">
        <v>2855</v>
      </c>
      <c r="J1142" s="13" t="n">
        <v>115</v>
      </c>
      <c r="K1142" s="14" t="n">
        <v>0.0403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inlineStr">
        <is>
          <t>2026-10-26</t>
        </is>
      </c>
      <c r="Q1142" s="12" t="inlineStr">
        <is>
          <t>2026-10-27T13:36:36.775038+00:00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2145</v>
      </c>
      <c r="I1143" s="8" t="n">
        <v>2140</v>
      </c>
      <c r="J1143" s="8" t="n">
        <v>5</v>
      </c>
      <c r="K1143" s="9" t="n">
        <v>0.0023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inlineStr">
        <is>
          <t>2026-10-26</t>
        </is>
      </c>
      <c r="Q1143" s="7" t="inlineStr">
        <is>
          <t>2026-10-27T13:36:36.775038+00:00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10340</v>
      </c>
      <c r="I1144" s="13" t="n">
        <v>10300</v>
      </c>
      <c r="J1144" s="13" t="n">
        <v>40</v>
      </c>
      <c r="K1144" s="14" t="n">
        <v>0.0039</v>
      </c>
      <c r="L1144" s="13" t="inlineStr"/>
      <c r="M1144" s="14" t="n"/>
      <c r="N1144" s="12" t="inlineStr">
        <is>
          <t>2026-10-27</t>
        </is>
      </c>
      <c r="O1144" s="12" t="inlineStr">
        <is>
          <t>최신 완료 거래일</t>
        </is>
      </c>
      <c r="P1144" s="12" t="inlineStr">
        <is>
          <t>2026-10-26</t>
        </is>
      </c>
      <c r="Q1144" s="12" t="inlineStr">
        <is>
          <t>2026-10-27T13:36:36.775038+00:00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8560</v>
      </c>
      <c r="I1145" s="8" t="n">
        <v>7240</v>
      </c>
      <c r="J1145" s="8" t="n">
        <v>1320</v>
      </c>
      <c r="K1145" s="9" t="n">
        <v>0.1823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inlineStr">
        <is>
          <t>2026-10-26</t>
        </is>
      </c>
      <c r="Q1145" s="7" t="inlineStr">
        <is>
          <t>2026-10-27T13:36:36.775038+00:00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10130</v>
      </c>
      <c r="I1146" s="13" t="n">
        <v>9910</v>
      </c>
      <c r="J1146" s="13" t="n">
        <v>220</v>
      </c>
      <c r="K1146" s="14" t="n">
        <v>0.0222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inlineStr">
        <is>
          <t>2026-10-26</t>
        </is>
      </c>
      <c r="Q1146" s="12" t="inlineStr">
        <is>
          <t>2026-10-27T13:36:36.775038+00:00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1811</v>
      </c>
      <c r="I1147" s="8" t="n">
        <v>1812</v>
      </c>
      <c r="J1147" s="8" t="n">
        <v>-1</v>
      </c>
      <c r="K1147" s="9" t="n">
        <v>-0.0005999999999999999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inlineStr">
        <is>
          <t>2026-10-26</t>
        </is>
      </c>
      <c r="Q1147" s="7" t="inlineStr">
        <is>
          <t>2026-10-27T13:36:36.775038+00:00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57200</v>
      </c>
      <c r="J1148" s="13" t="n">
        <v>-300</v>
      </c>
      <c r="K1148" s="14" t="n">
        <v>-0.0052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inlineStr">
        <is>
          <t>2026-10-26</t>
        </is>
      </c>
      <c r="Q1148" s="12" t="inlineStr">
        <is>
          <t>2026-10-27T13:36:36.775038+00:00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9710</v>
      </c>
      <c r="I1149" s="8" t="n">
        <v>9790</v>
      </c>
      <c r="J1149" s="8" t="n">
        <v>-80</v>
      </c>
      <c r="K1149" s="9" t="n">
        <v>-0.008199999999999999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inlineStr">
        <is>
          <t>2026-10-26</t>
        </is>
      </c>
      <c r="Q1149" s="7" t="inlineStr">
        <is>
          <t>2026-10-27T13:36:36.775038+00:00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inlineStr">
        <is>
          <t>2026-10-26</t>
        </is>
      </c>
      <c r="Q1150" s="12" t="inlineStr">
        <is>
          <t>2026-10-27T13:36:36.775038+00:00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38250</v>
      </c>
      <c r="I1151" s="8" t="n">
        <v>36400</v>
      </c>
      <c r="J1151" s="8" t="n">
        <v>1850</v>
      </c>
      <c r="K1151" s="9" t="n">
        <v>0.0508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inlineStr">
        <is>
          <t>2026-10-26</t>
        </is>
      </c>
      <c r="Q1151" s="7" t="inlineStr">
        <is>
          <t>2026-10-27T13:36:36.775038+00:00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4795</v>
      </c>
      <c r="I1152" s="13" t="n">
        <v>4790</v>
      </c>
      <c r="J1152" s="13" t="n">
        <v>5</v>
      </c>
      <c r="K1152" s="14" t="n">
        <v>0.001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inlineStr">
        <is>
          <t>2026-10-26</t>
        </is>
      </c>
      <c r="Q1152" s="12" t="inlineStr">
        <is>
          <t>2026-10-27T13:36:36.775038+00:00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6820</v>
      </c>
      <c r="I1153" s="8" t="n">
        <v>6570</v>
      </c>
      <c r="J1153" s="8" t="n">
        <v>250</v>
      </c>
      <c r="K1153" s="9" t="n">
        <v>0.0381</v>
      </c>
      <c r="L1153" s="8" t="inlineStr"/>
      <c r="M1153" s="9" t="n"/>
      <c r="N1153" s="7" t="inlineStr">
        <is>
          <t>2026-10-27</t>
        </is>
      </c>
      <c r="O1153" s="7" t="inlineStr">
        <is>
          <t>최신 완료 거래일</t>
        </is>
      </c>
      <c r="P1153" s="7" t="inlineStr">
        <is>
          <t>2026-10-26</t>
        </is>
      </c>
      <c r="Q1153" s="7" t="inlineStr">
        <is>
          <t>2026-10-27T13:36:36.775038+00:00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7940</v>
      </c>
      <c r="I1154" s="13" t="n">
        <v>7840</v>
      </c>
      <c r="J1154" s="13" t="n">
        <v>100</v>
      </c>
      <c r="K1154" s="14" t="n">
        <v>0.0128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inlineStr">
        <is>
          <t>2026-10-26</t>
        </is>
      </c>
      <c r="Q1154" s="12" t="inlineStr">
        <is>
          <t>2026-10-27T13:36:36.775038+00:00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13360</v>
      </c>
      <c r="I1155" s="8" t="n">
        <v>13200</v>
      </c>
      <c r="J1155" s="8" t="n">
        <v>160</v>
      </c>
      <c r="K1155" s="9" t="n">
        <v>0.0121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inlineStr">
        <is>
          <t>2026-10-26</t>
        </is>
      </c>
      <c r="Q1155" s="7" t="inlineStr">
        <is>
          <t>2026-10-27T13:36:36.775038+00:00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3620</v>
      </c>
      <c r="I1156" s="13" t="n">
        <v>3640</v>
      </c>
      <c r="J1156" s="13" t="n">
        <v>-20</v>
      </c>
      <c r="K1156" s="14" t="n">
        <v>-0.005500000000000001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inlineStr">
        <is>
          <t>2026-10-26</t>
        </is>
      </c>
      <c r="Q1156" s="12" t="inlineStr">
        <is>
          <t>2026-10-27T13:36:36.775038+00:00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20200</v>
      </c>
      <c r="I1157" s="8" t="n">
        <v>20700</v>
      </c>
      <c r="J1157" s="8" t="n">
        <v>-500</v>
      </c>
      <c r="K1157" s="9" t="n">
        <v>-0.0242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inlineStr">
        <is>
          <t>2026-10-26</t>
        </is>
      </c>
      <c r="Q1157" s="7" t="inlineStr">
        <is>
          <t>2026-10-27T13:36:36.775038+00:00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5070</v>
      </c>
      <c r="I1158" s="13" t="n">
        <v>5210</v>
      </c>
      <c r="J1158" s="13" t="n">
        <v>-140</v>
      </c>
      <c r="K1158" s="14" t="n">
        <v>-0.0269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inlineStr">
        <is>
          <t>2026-10-26</t>
        </is>
      </c>
      <c r="Q1158" s="12" t="inlineStr">
        <is>
          <t>2026-10-27T13:36:36.775038+00:00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9670</v>
      </c>
      <c r="I1159" s="8" t="n">
        <v>9720</v>
      </c>
      <c r="J1159" s="8" t="n">
        <v>-50</v>
      </c>
      <c r="K1159" s="9" t="n">
        <v>-0.0051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inlineStr">
        <is>
          <t>2026-10-26</t>
        </is>
      </c>
      <c r="Q1159" s="7" t="inlineStr">
        <is>
          <t>2026-10-27T13:36:36.775038+00:00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19040</v>
      </c>
      <c r="I1160" s="13" t="n">
        <v>18940</v>
      </c>
      <c r="J1160" s="13" t="n">
        <v>100</v>
      </c>
      <c r="K1160" s="14" t="n">
        <v>0.0053</v>
      </c>
      <c r="L1160" s="13" t="inlineStr"/>
      <c r="M1160" s="14" t="n"/>
      <c r="N1160" s="12" t="inlineStr">
        <is>
          <t>2026-10-27</t>
        </is>
      </c>
      <c r="O1160" s="12" t="inlineStr">
        <is>
          <t>최신 완료 거래일</t>
        </is>
      </c>
      <c r="P1160" s="12" t="inlineStr">
        <is>
          <t>2026-10-26</t>
        </is>
      </c>
      <c r="Q1160" s="12" t="inlineStr">
        <is>
          <t>2026-10-27T13:36:36.775038+00:00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26000</v>
      </c>
      <c r="I1161" s="8" t="n">
        <v>24600</v>
      </c>
      <c r="J1161" s="8" t="n">
        <v>1400</v>
      </c>
      <c r="K1161" s="9" t="n">
        <v>0.05690000000000001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inlineStr">
        <is>
          <t>2026-10-26</t>
        </is>
      </c>
      <c r="Q1161" s="7" t="inlineStr">
        <is>
          <t>2026-10-27T13:36:36.775038+00:00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inlineStr">
        <is>
          <t>2026-10-26</t>
        </is>
      </c>
      <c r="Q1162" s="12" t="inlineStr">
        <is>
          <t>2026-10-27T13:36:36.775038+00:00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2650</v>
      </c>
      <c r="I1163" s="8" t="n">
        <v>2610</v>
      </c>
      <c r="J1163" s="8" t="n">
        <v>40</v>
      </c>
      <c r="K1163" s="9" t="n">
        <v>0.0153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inlineStr">
        <is>
          <t>2026-10-26</t>
        </is>
      </c>
      <c r="Q1163" s="7" t="inlineStr">
        <is>
          <t>2026-10-27T13:36:36.775038+00:00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13010</v>
      </c>
      <c r="I1164" s="13" t="n">
        <v>13060</v>
      </c>
      <c r="J1164" s="13" t="n">
        <v>-50</v>
      </c>
      <c r="K1164" s="14" t="n">
        <v>-0.0038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inlineStr">
        <is>
          <t>2026-10-26</t>
        </is>
      </c>
      <c r="Q1164" s="12" t="inlineStr">
        <is>
          <t>2026-10-27T13:36:36.775038+00:00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2026-10-27</t>
        </is>
      </c>
      <c r="O1165" s="7" t="inlineStr">
        <is>
          <t>최신 완료 거래일</t>
        </is>
      </c>
      <c r="P1165" s="7" t="inlineStr">
        <is>
          <t>2026-10-26</t>
        </is>
      </c>
      <c r="Q1165" s="7" t="inlineStr">
        <is>
          <t>2026-10-27T13:36:36.775038+00:00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9260</v>
      </c>
      <c r="I1166" s="13" t="n">
        <v>9220</v>
      </c>
      <c r="J1166" s="13" t="n">
        <v>40</v>
      </c>
      <c r="K1166" s="14" t="n">
        <v>0.0043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inlineStr">
        <is>
          <t>2026-10-26</t>
        </is>
      </c>
      <c r="Q1166" s="12" t="inlineStr">
        <is>
          <t>2026-10-27T13:36:36.775038+00:00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2745</v>
      </c>
      <c r="I1167" s="8" t="n">
        <v>2745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inlineStr">
        <is>
          <t>2026-10-26</t>
        </is>
      </c>
      <c r="Q1167" s="7" t="inlineStr">
        <is>
          <t>2026-10-27T13:36:36.775038+00:00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2635</v>
      </c>
      <c r="I1168" s="13" t="n">
        <v>2820</v>
      </c>
      <c r="J1168" s="13" t="n">
        <v>-185</v>
      </c>
      <c r="K1168" s="14" t="n">
        <v>-0.06559999999999999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inlineStr">
        <is>
          <t>2026-10-26</t>
        </is>
      </c>
      <c r="Q1168" s="12" t="inlineStr">
        <is>
          <t>2026-10-27T13:36:36.775038+00:00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8370</v>
      </c>
      <c r="I1169" s="8" t="n">
        <v>8370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inlineStr">
        <is>
          <t>2026-10-26</t>
        </is>
      </c>
      <c r="Q1169" s="7" t="inlineStr">
        <is>
          <t>2026-10-27T13:36:36.775038+00:00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30400</v>
      </c>
      <c r="I1170" s="13" t="n">
        <v>30000</v>
      </c>
      <c r="J1170" s="13" t="n">
        <v>400</v>
      </c>
      <c r="K1170" s="14" t="n">
        <v>0.0133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inlineStr">
        <is>
          <t>2026-10-26</t>
        </is>
      </c>
      <c r="Q1170" s="12" t="inlineStr">
        <is>
          <t>2026-10-27T13:36:36.775038+00:00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19350</v>
      </c>
      <c r="I1171" s="8" t="n">
        <v>19000</v>
      </c>
      <c r="J1171" s="8" t="n">
        <v>350</v>
      </c>
      <c r="K1171" s="9" t="n">
        <v>0.0184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inlineStr">
        <is>
          <t>2026-10-26</t>
        </is>
      </c>
      <c r="Q1171" s="7" t="inlineStr">
        <is>
          <t>2026-10-27T13:36:36.775038+00:00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2550</v>
      </c>
      <c r="I1172" s="13" t="n">
        <v>2485</v>
      </c>
      <c r="J1172" s="13" t="n">
        <v>65</v>
      </c>
      <c r="K1172" s="14" t="n">
        <v>0.0262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inlineStr">
        <is>
          <t>2026-10-26</t>
        </is>
      </c>
      <c r="Q1172" s="12" t="inlineStr">
        <is>
          <t>2026-10-27T13:36:36.775038+00:00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13310</v>
      </c>
      <c r="I1173" s="8" t="n">
        <v>12790</v>
      </c>
      <c r="J1173" s="8" t="n">
        <v>520</v>
      </c>
      <c r="K1173" s="9" t="n">
        <v>0.0407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inlineStr">
        <is>
          <t>2026-10-26</t>
        </is>
      </c>
      <c r="Q1173" s="7" t="inlineStr">
        <is>
          <t>2026-10-27T13:36:36.775038+00:00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2095</v>
      </c>
      <c r="I1174" s="13" t="n">
        <v>2065</v>
      </c>
      <c r="J1174" s="13" t="n">
        <v>30</v>
      </c>
      <c r="K1174" s="14" t="n">
        <v>0.0145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inlineStr">
        <is>
          <t>2026-10-26</t>
        </is>
      </c>
      <c r="Q1174" s="12" t="inlineStr">
        <is>
          <t>2026-10-27T13:36:36.775038+00:00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4305</v>
      </c>
      <c r="I1175" s="8" t="n">
        <v>4480</v>
      </c>
      <c r="J1175" s="8" t="n">
        <v>-175</v>
      </c>
      <c r="K1175" s="9" t="n">
        <v>-0.0391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inlineStr">
        <is>
          <t>2026-10-26</t>
        </is>
      </c>
      <c r="Q1175" s="7" t="inlineStr">
        <is>
          <t>2026-10-27T13:36:36.775038+00:00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17600</v>
      </c>
      <c r="I1176" s="13" t="n">
        <v>17400</v>
      </c>
      <c r="J1176" s="13" t="n">
        <v>200</v>
      </c>
      <c r="K1176" s="14" t="n">
        <v>0.0115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inlineStr">
        <is>
          <t>2026-10-26</t>
        </is>
      </c>
      <c r="Q1176" s="12" t="inlineStr">
        <is>
          <t>2026-10-27T13:36:36.775038+00:00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5950</v>
      </c>
      <c r="I1177" s="8" t="n">
        <v>5940</v>
      </c>
      <c r="J1177" s="8" t="n">
        <v>10</v>
      </c>
      <c r="K1177" s="9" t="n">
        <v>0.0017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inlineStr">
        <is>
          <t>2026-10-26</t>
        </is>
      </c>
      <c r="Q1177" s="7" t="inlineStr">
        <is>
          <t>2026-10-27T13:36:36.775038+00:00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67600</v>
      </c>
      <c r="I1178" s="13" t="n">
        <v>66600</v>
      </c>
      <c r="J1178" s="13" t="n">
        <v>1000</v>
      </c>
      <c r="K1178" s="14" t="n">
        <v>0.015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inlineStr">
        <is>
          <t>2026-10-26</t>
        </is>
      </c>
      <c r="Q1178" s="12" t="inlineStr">
        <is>
          <t>2026-10-27T13:36:36.775038+00:00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8230</v>
      </c>
      <c r="I1179" s="8" t="n">
        <v>7770</v>
      </c>
      <c r="J1179" s="8" t="n">
        <v>460</v>
      </c>
      <c r="K1179" s="9" t="n">
        <v>0.0592</v>
      </c>
      <c r="L1179" s="8" t="inlineStr"/>
      <c r="M1179" s="9" t="n"/>
      <c r="N1179" s="7" t="inlineStr">
        <is>
          <t>2026-10-27</t>
        </is>
      </c>
      <c r="O1179" s="7" t="inlineStr">
        <is>
          <t>최신 완료 거래일</t>
        </is>
      </c>
      <c r="P1179" s="7" t="inlineStr">
        <is>
          <t>2026-10-26</t>
        </is>
      </c>
      <c r="Q1179" s="7" t="inlineStr">
        <is>
          <t>2026-10-27T13:36:36.775038+00:00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6370</v>
      </c>
      <c r="I1180" s="13" t="n">
        <v>6280</v>
      </c>
      <c r="J1180" s="13" t="n">
        <v>90</v>
      </c>
      <c r="K1180" s="14" t="n">
        <v>0.0143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inlineStr">
        <is>
          <t>2026-10-26</t>
        </is>
      </c>
      <c r="Q1180" s="12" t="inlineStr">
        <is>
          <t>2026-10-27T13:36:36.775038+00:00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2995</v>
      </c>
      <c r="I1181" s="8" t="n">
        <v>2980</v>
      </c>
      <c r="J1181" s="8" t="n">
        <v>15</v>
      </c>
      <c r="K1181" s="9" t="n">
        <v>0.005</v>
      </c>
      <c r="L1181" s="8" t="inlineStr"/>
      <c r="M1181" s="9" t="n"/>
      <c r="N1181" s="7" t="inlineStr">
        <is>
          <t>2026-10-27</t>
        </is>
      </c>
      <c r="O1181" s="7" t="inlineStr">
        <is>
          <t>최신 완료 거래일</t>
        </is>
      </c>
      <c r="P1181" s="7" t="inlineStr">
        <is>
          <t>2026-10-26</t>
        </is>
      </c>
      <c r="Q1181" s="7" t="inlineStr">
        <is>
          <t>2026-10-27T13:36:36.775038+00:00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33850</v>
      </c>
      <c r="I1182" s="13" t="n">
        <v>33850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inlineStr">
        <is>
          <t>2026-10-26</t>
        </is>
      </c>
      <c r="Q1182" s="12" t="inlineStr">
        <is>
          <t>2026-10-27T13:36:36.775038+00:00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5080</v>
      </c>
      <c r="I1183" s="8" t="n">
        <v>5020</v>
      </c>
      <c r="J1183" s="8" t="n">
        <v>60</v>
      </c>
      <c r="K1183" s="9" t="n">
        <v>0.012</v>
      </c>
      <c r="L1183" s="8" t="inlineStr"/>
      <c r="M1183" s="9" t="n"/>
      <c r="N1183" s="7" t="inlineStr">
        <is>
          <t>2026-10-27</t>
        </is>
      </c>
      <c r="O1183" s="7" t="inlineStr">
        <is>
          <t>최신 완료 거래일</t>
        </is>
      </c>
      <c r="P1183" s="7" t="inlineStr">
        <is>
          <t>2026-10-26</t>
        </is>
      </c>
      <c r="Q1183" s="7" t="inlineStr">
        <is>
          <t>2026-10-27T13:36:36.775038+00:00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4905</v>
      </c>
      <c r="I1184" s="13" t="n">
        <v>4890</v>
      </c>
      <c r="J1184" s="13" t="n">
        <v>15</v>
      </c>
      <c r="K1184" s="14" t="n">
        <v>0.0031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inlineStr">
        <is>
          <t>2026-10-26</t>
        </is>
      </c>
      <c r="Q1184" s="12" t="inlineStr">
        <is>
          <t>2026-10-27T13:36:36.775038+00:00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387.59</v>
      </c>
      <c r="I1185" s="8" t="n">
        <v>377.24</v>
      </c>
      <c r="J1185" s="8" t="n">
        <v>10.34999999999997</v>
      </c>
      <c r="K1185" s="9" t="n">
        <v>0.0274361149400911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2026-10-27T13:36:36.775038+00:00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237.5</v>
      </c>
      <c r="I1186" s="13" t="n">
        <v>230.1</v>
      </c>
      <c r="J1186" s="13" t="n">
        <v>7.400000000000006</v>
      </c>
      <c r="K1186" s="14" t="n">
        <v>0.03215993046501524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2026-10-27T13:36:36.775038+00:00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261.4</v>
      </c>
      <c r="I1187" s="8" t="n">
        <v>256.8</v>
      </c>
      <c r="J1187" s="8" t="n">
        <v>4.599999999999966</v>
      </c>
      <c r="K1187" s="9" t="n">
        <v>0.01791277258566965</v>
      </c>
      <c r="L1187" s="8" t="inlineStr"/>
      <c r="M1187" s="9" t="n"/>
      <c r="N1187" s="7" t="inlineStr">
        <is>
          <t>2026-10-26</t>
        </is>
      </c>
      <c r="O1187" s="15" t="inlineStr">
        <is>
          <t>이전 완료 거래일 유지</t>
        </is>
      </c>
      <c r="P1187" s="7" t="n"/>
      <c r="Q1187" s="7" t="inlineStr">
        <is>
          <t>2026-10-27T13:36:36.775038+00:00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904.4299999999999</v>
      </c>
      <c r="I1188" s="13" t="n">
        <v>880.5700000000001</v>
      </c>
      <c r="J1188" s="13" t="n">
        <v>23.8599999999999</v>
      </c>
      <c r="K1188" s="14" t="n">
        <v>0.02709608549008018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2026-10-27T13:36:36.775038+00:00</t>
        </is>
      </c>
      <c r="R1188" s="12" t="inlineStr">
        <is>
          <t>TradingView Screener (targeted symbol)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455.03</v>
      </c>
      <c r="I1189" s="8" t="n">
        <v>444.9</v>
      </c>
      <c r="J1189" s="8" t="n">
        <v>10.13</v>
      </c>
      <c r="K1189" s="9" t="n">
        <v>0.02276916160935041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2026-10-27T13:36:36.775038+00:00</t>
        </is>
      </c>
      <c r="R1189" s="7" t="inlineStr">
        <is>
          <t>TradingView Screener (targeted symbol)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147.5</v>
      </c>
      <c r="I1190" s="13" t="n">
        <v>143.96</v>
      </c>
      <c r="J1190" s="13" t="n">
        <v>3.539999999999992</v>
      </c>
      <c r="K1190" s="14" t="n">
        <v>0.02459016393442617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2026-10-27T13:36:36.775038+00:00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Atlas Copco AB Class A</t>
        </is>
      </c>
      <c r="E1191" s="7" t="inlineStr">
        <is>
          <t>ATCO_A</t>
        </is>
      </c>
      <c r="F1191" s="7" t="inlineStr">
        <is>
          <t>OMXSTO</t>
        </is>
      </c>
      <c r="G1191" s="7" t="inlineStr">
        <is>
          <t>미정</t>
        </is>
      </c>
      <c r="H1191" s="8" t="n">
        <v>182.3</v>
      </c>
      <c r="I1191" s="8" t="n">
        <v>176.3</v>
      </c>
      <c r="J1191" s="8" t="n">
        <v>6</v>
      </c>
      <c r="K1191" s="9" t="n">
        <v>0.03403289846851957</v>
      </c>
      <c r="L1191" s="8" t="inlineStr"/>
      <c r="M1191" s="9" t="n"/>
      <c r="N1191" s="7" t="inlineStr">
        <is>
          <t>2026-10-26</t>
        </is>
      </c>
      <c r="O1191" s="15" t="inlineStr">
        <is>
          <t>이전 완료 거래일 유지</t>
        </is>
      </c>
      <c r="P1191" s="7" t="n"/>
      <c r="Q1191" s="7" t="inlineStr">
        <is>
          <t>2026-10-27T13:36:36.775038+00:00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219.28</v>
      </c>
      <c r="I1192" s="13" t="n">
        <v>221.15</v>
      </c>
      <c r="J1192" s="13" t="n">
        <v>-1.870000000000005</v>
      </c>
      <c r="K1192" s="14" t="n">
        <v>-0.008455799231290998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2026-10-27T13:36:36.775038+00:00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313</v>
      </c>
      <c r="I1193" s="8" t="n">
        <v>308</v>
      </c>
      <c r="J1193" s="8" t="n">
        <v>5</v>
      </c>
      <c r="K1193" s="9" t="n">
        <v>0.01623376623376623</v>
      </c>
      <c r="L1193" s="8" t="inlineStr"/>
      <c r="M1193" s="9" t="n"/>
      <c r="N1193" s="7" t="inlineStr">
        <is>
          <t>2026-10-26</t>
        </is>
      </c>
      <c r="O1193" s="15" t="inlineStr">
        <is>
          <t>이전 완료 거래일 유지</t>
        </is>
      </c>
      <c r="P1193" s="7" t="n"/>
      <c r="Q1193" s="7" t="inlineStr">
        <is>
          <t>2026-10-27T13:36:36.775038+00:00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488.5</v>
      </c>
      <c r="I1194" s="13" t="n">
        <v>517</v>
      </c>
      <c r="J1194" s="13" t="n">
        <v>-28.5</v>
      </c>
      <c r="K1194" s="14" t="n">
        <v>-0.0551257253384913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2026-10-27T13:36:36.775038+00:00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104.37</v>
      </c>
      <c r="I1195" s="8" t="n">
        <v>106.96</v>
      </c>
      <c r="J1195" s="8" t="n">
        <v>-2.589999999999989</v>
      </c>
      <c r="K1195" s="9" t="n">
        <v>-0.02421465968586377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2026-10-27T13:36:36.775038+00:00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237.59</v>
      </c>
      <c r="I1196" s="13" t="n">
        <v>251.69</v>
      </c>
      <c r="J1196" s="13" t="n">
        <v>-14.09999999999999</v>
      </c>
      <c r="K1196" s="14" t="n">
        <v>-0.05602129603877784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2026-10-27T13:36:36.775038+00:00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277.67</v>
      </c>
      <c r="I1197" s="8" t="n">
        <v>272.35</v>
      </c>
      <c r="J1197" s="8" t="n">
        <v>5.319999999999993</v>
      </c>
      <c r="K1197" s="9" t="n">
        <v>0.01953368826877177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2026-10-27T13:36:36.775038+00:00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56.44</v>
      </c>
      <c r="I1198" s="13" t="n">
        <v>56.24</v>
      </c>
      <c r="J1198" s="13" t="n">
        <v>0.1999999999999957</v>
      </c>
      <c r="K1198" s="14" t="n">
        <v>0.003556187766714007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2026-10-27T13:36:36.775038+00:00</t>
        </is>
      </c>
      <c r="R1198" s="12" t="inlineStr">
        <is>
          <t>TradingView Screener (targeted symbol)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352.2</v>
      </c>
      <c r="I1199" s="8" t="n">
        <v>346.6</v>
      </c>
      <c r="J1199" s="8" t="n">
        <v>5.599999999999966</v>
      </c>
      <c r="K1199" s="9" t="n">
        <v>0.01615695326024226</v>
      </c>
      <c r="L1199" s="8" t="inlineStr"/>
      <c r="M1199" s="9" t="n"/>
      <c r="N1199" s="7" t="inlineStr">
        <is>
          <t>2026-10-26</t>
        </is>
      </c>
      <c r="O1199" s="15" t="inlineStr">
        <is>
          <t>이전 완료 거래일 유지</t>
        </is>
      </c>
      <c r="P1199" s="7" t="n"/>
      <c r="Q1199" s="7" t="inlineStr">
        <is>
          <t>2026-10-27T13:36:36.775038+00:00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34.64</v>
      </c>
      <c r="I1200" s="13" t="n">
        <v>35.17</v>
      </c>
      <c r="J1200" s="13" t="n">
        <v>-0.5300000000000011</v>
      </c>
      <c r="K1200" s="14" t="n">
        <v>-0.01506966164344615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2026-10-27T13:36:36.775038+00:00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238.23</v>
      </c>
      <c r="I1201" s="8" t="n">
        <v>251.55</v>
      </c>
      <c r="J1201" s="8" t="n">
        <v>-13.32000000000002</v>
      </c>
      <c r="K1201" s="9" t="n">
        <v>-0.05295169946332745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2026-10-27T13:36:36.775038+00:00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707.8</v>
      </c>
      <c r="I1202" s="13" t="n">
        <v>699.8</v>
      </c>
      <c r="J1202" s="13" t="n">
        <v>8</v>
      </c>
      <c r="K1202" s="14" t="n">
        <v>0.01143183766790512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2026-10-27T13:36:36.775038+00:00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639.96</v>
      </c>
      <c r="I1203" s="8" t="n">
        <v>672</v>
      </c>
      <c r="J1203" s="8" t="n">
        <v>-32.03999999999996</v>
      </c>
      <c r="K1203" s="9" t="n">
        <v>-0.04767857142857138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2026-10-27T13:36:36.775038+00:00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36.6</v>
      </c>
      <c r="I1204" s="13" t="n">
        <v>37.18</v>
      </c>
      <c r="J1204" s="13" t="n">
        <v>-0.5799999999999983</v>
      </c>
      <c r="K1204" s="14" t="n">
        <v>-0.01559978483055401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2026-10-27T13:36:36.775038+00:00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255</v>
      </c>
      <c r="I1205" s="8" t="n">
        <v>250.7</v>
      </c>
      <c r="J1205" s="8" t="n">
        <v>4.300000000000011</v>
      </c>
      <c r="K1205" s="9" t="n">
        <v>0.0171519744714799</v>
      </c>
      <c r="L1205" s="8" t="inlineStr"/>
      <c r="M1205" s="9" t="n"/>
      <c r="N1205" s="7" t="inlineStr">
        <is>
          <t>2026-10-26</t>
        </is>
      </c>
      <c r="O1205" s="15" t="inlineStr">
        <is>
          <t>이전 완료 거래일 유지</t>
        </is>
      </c>
      <c r="P1205" s="7" t="n"/>
      <c r="Q1205" s="7" t="inlineStr">
        <is>
          <t>2026-10-27T13:36:36.775038+00:00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74.52</v>
      </c>
      <c r="I1206" s="13" t="n">
        <v>73.48</v>
      </c>
      <c r="J1206" s="13" t="n">
        <v>1.039999999999992</v>
      </c>
      <c r="K1206" s="14" t="n">
        <v>0.01415351115949907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2026-10-27T13:36:36.775038+00:00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275.68</v>
      </c>
      <c r="I1207" s="8" t="n">
        <v>273.97</v>
      </c>
      <c r="J1207" s="8" t="n">
        <v>1.70999999999998</v>
      </c>
      <c r="K1207" s="9" t="n">
        <v>0.006241559294813226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2026-10-27T13:36:36.775038+00:00</t>
        </is>
      </c>
      <c r="R1207" s="7" t="inlineStr">
        <is>
          <t>TradingView Screener (targeted symbol)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202.51</v>
      </c>
      <c r="I1208" s="13" t="n">
        <v>199.2</v>
      </c>
      <c r="J1208" s="13" t="n">
        <v>3.310000000000002</v>
      </c>
      <c r="K1208" s="14" t="n">
        <v>0.01661646586345383</v>
      </c>
      <c r="L1208" s="13" t="inlineStr"/>
      <c r="M1208" s="14" t="n"/>
      <c r="N1208" s="12" t="inlineStr">
        <is>
          <t>2026-10-26</t>
        </is>
      </c>
      <c r="O1208" s="12" t="inlineStr">
        <is>
          <t>최신 완료 거래일</t>
        </is>
      </c>
      <c r="P1208" s="12" t="n"/>
      <c r="Q1208" s="12" t="inlineStr">
        <is>
          <t>2026-10-27T13:36:36.775038+00:00</t>
        </is>
      </c>
      <c r="R1208" s="12" t="inlineStr">
        <is>
          <t>TradingView Screener (targeted symbol)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6.44</v>
      </c>
      <c r="I1209" s="8" t="n">
        <v>6.43</v>
      </c>
      <c r="J1209" s="8" t="n">
        <v>0.01000000000000068</v>
      </c>
      <c r="K1209" s="9" t="n">
        <v>0.001555209953343806</v>
      </c>
      <c r="L1209" s="8" t="inlineStr"/>
      <c r="M1209" s="9" t="n"/>
      <c r="N1209" s="7" t="inlineStr">
        <is>
          <t>2026-10-27</t>
        </is>
      </c>
      <c r="O1209" s="7" t="inlineStr">
        <is>
          <t>최신 완료 거래일</t>
        </is>
      </c>
      <c r="P1209" s="7" t="n"/>
      <c r="Q1209" s="7" t="inlineStr">
        <is>
          <t>2026-10-27T13:36:36.775038+00:00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108.24</v>
      </c>
      <c r="I1210" s="13" t="n">
        <v>108.74</v>
      </c>
      <c r="J1210" s="13" t="n">
        <v>-0.5</v>
      </c>
      <c r="K1210" s="14" t="n">
        <v>-0.004598123965422108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2026-10-27T13:36:36.775038+00:00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103.35</v>
      </c>
      <c r="I1211" s="8" t="n">
        <v>104.33</v>
      </c>
      <c r="J1211" s="8" t="n">
        <v>-0.980000000000004</v>
      </c>
      <c r="K1211" s="9" t="n">
        <v>-0.00939327135052242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2026-10-27T13:36:36.775038+00:00</t>
        </is>
      </c>
      <c r="R1211" s="7" t="inlineStr">
        <is>
          <t>TradingView Screener (targeted symbol)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18.07</v>
      </c>
      <c r="I1212" s="13" t="n">
        <v>18.27</v>
      </c>
      <c r="J1212" s="13" t="n">
        <v>-0.1999999999999993</v>
      </c>
      <c r="K1212" s="14" t="n">
        <v>-0.0109469074986316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2026-10-27T13:36:36.775038+00:00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37.9</v>
      </c>
      <c r="I1213" s="8" t="n">
        <v>39.28</v>
      </c>
      <c r="J1213" s="8" t="n">
        <v>-1.380000000000003</v>
      </c>
      <c r="K1213" s="9" t="n">
        <v>-0.03513238289205709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2026-10-27T13:36:36.775038+00:00</t>
        </is>
      </c>
      <c r="R1213" s="7" t="inlineStr">
        <is>
          <t>TradingView Screener (targeted symbol)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Sweden</t>
        </is>
      </c>
      <c r="D1214" s="12" t="inlineStr">
        <is>
          <t>Alfa Laval AB</t>
        </is>
      </c>
      <c r="E1214" s="12" t="inlineStr">
        <is>
          <t>ALFA</t>
        </is>
      </c>
      <c r="F1214" s="12" t="inlineStr">
        <is>
          <t>OMXSTO</t>
        </is>
      </c>
      <c r="G1214" s="12" t="inlineStr">
        <is>
          <t>미정</t>
        </is>
      </c>
      <c r="H1214" s="13" t="n">
        <v>549.6</v>
      </c>
      <c r="I1214" s="13" t="n">
        <v>539.8</v>
      </c>
      <c r="J1214" s="13" t="n">
        <v>9.800000000000068</v>
      </c>
      <c r="K1214" s="14" t="n">
        <v>0.01815487217487971</v>
      </c>
      <c r="L1214" s="13" t="inlineStr"/>
      <c r="M1214" s="14" t="n"/>
      <c r="N1214" s="12" t="inlineStr">
        <is>
          <t>2026-10-26</t>
        </is>
      </c>
      <c r="O1214" s="15" t="inlineStr">
        <is>
          <t>이전 완료 거래일 유지</t>
        </is>
      </c>
      <c r="P1214" s="12" t="n"/>
      <c r="Q1214" s="12" t="inlineStr">
        <is>
          <t>2026-10-27T13:36:36.775038+00:00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34.06</v>
      </c>
      <c r="I1215" s="8" t="n">
        <v>34.41</v>
      </c>
      <c r="J1215" s="8" t="n">
        <v>-0.3499999999999943</v>
      </c>
      <c r="K1215" s="9" t="n">
        <v>-0.01017146178436485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2026-10-27T13:36:36.775038+00:00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140.22</v>
      </c>
      <c r="I1216" s="13" t="n">
        <v>134.52</v>
      </c>
      <c r="J1216" s="13" t="n">
        <v>5.699999999999989</v>
      </c>
      <c r="K1216" s="14" t="n">
        <v>0.04237288135593212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2026-10-27T13:36:36.775038+00:00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305.66</v>
      </c>
      <c r="I1217" s="8" t="n">
        <v>303.55</v>
      </c>
      <c r="J1217" s="8" t="n">
        <v>2.110000000000014</v>
      </c>
      <c r="K1217" s="9" t="n">
        <v>0.006951078899687081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2026-10-27T13:36:36.775038+00:00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28.76</v>
      </c>
      <c r="I1218" s="13" t="n">
        <v>27.23</v>
      </c>
      <c r="J1218" s="13" t="n">
        <v>1.530000000000001</v>
      </c>
      <c r="K1218" s="14" t="n">
        <v>0.05618802791039299</v>
      </c>
      <c r="L1218" s="13" t="inlineStr"/>
      <c r="M1218" s="14" t="n"/>
      <c r="N1218" s="12" t="inlineStr">
        <is>
          <t>2026-10-26</t>
        </is>
      </c>
      <c r="O1218" s="15" t="inlineStr">
        <is>
          <t>이전 완료 거래일 유지</t>
        </is>
      </c>
      <c r="P1218" s="12" t="n"/>
      <c r="Q1218" s="12" t="inlineStr">
        <is>
          <t>2026-10-27T13:36:36.775038+00:00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321.98</v>
      </c>
      <c r="I1219" s="8" t="n">
        <v>318.84</v>
      </c>
      <c r="J1219" s="8" t="n">
        <v>3.140000000000043</v>
      </c>
      <c r="K1219" s="9" t="n">
        <v>0.009848199723999635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2026-10-27T13:36:36.775038+00:00</t>
        </is>
      </c>
      <c r="R1219" s="7" t="inlineStr">
        <is>
          <t>TradingView Screener (targeted symbol)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204.38</v>
      </c>
      <c r="I1220" s="13" t="n">
        <v>224.68</v>
      </c>
      <c r="J1220" s="13" t="n">
        <v>-20.30000000000001</v>
      </c>
      <c r="K1220" s="14" t="n">
        <v>-0.09035072102545846</v>
      </c>
      <c r="L1220" s="13" t="inlineStr"/>
      <c r="M1220" s="14" t="n"/>
      <c r="N1220" s="12" t="inlineStr">
        <is>
          <t>2026-10-27</t>
        </is>
      </c>
      <c r="O1220" s="12" t="inlineStr">
        <is>
          <t>최신 완료 거래일</t>
        </is>
      </c>
      <c r="P1220" s="12" t="n"/>
      <c r="Q1220" s="12" t="inlineStr">
        <is>
          <t>2026-10-27T13:36:36.775038+00:00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231.06</v>
      </c>
      <c r="I1221" s="8" t="n">
        <v>229.05</v>
      </c>
      <c r="J1221" s="8" t="n">
        <v>2.009999999999991</v>
      </c>
      <c r="K1221" s="9" t="n">
        <v>0.008775376555337222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2026-10-27T13:36:36.775038+00:00</t>
        </is>
      </c>
      <c r="R1221" s="7" t="inlineStr">
        <is>
          <t>TradingView Screener (targeted symbol)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16.75</v>
      </c>
      <c r="I1222" s="13" t="n">
        <v>16.41</v>
      </c>
      <c r="J1222" s="13" t="n">
        <v>0.3399999999999999</v>
      </c>
      <c r="K1222" s="14" t="n">
        <v>0.02071907373552711</v>
      </c>
      <c r="L1222" s="13" t="inlineStr"/>
      <c r="M1222" s="14" t="n"/>
      <c r="N1222" s="12" t="inlineStr">
        <is>
          <t>2026-10-26</t>
        </is>
      </c>
      <c r="O1222" s="15" t="inlineStr">
        <is>
          <t>이전 완료 거래일 유지</t>
        </is>
      </c>
      <c r="P1222" s="12" t="n"/>
      <c r="Q1222" s="12" t="inlineStr">
        <is>
          <t>2026-10-27T13:36:36.775038+00:00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Lincoln Electric Holdings, Inc.</t>
        </is>
      </c>
      <c r="E1223" s="7" t="inlineStr">
        <is>
          <t>LECO</t>
        </is>
      </c>
      <c r="F1223" s="7" t="inlineStr">
        <is>
          <t>NASDAQ</t>
        </is>
      </c>
      <c r="G1223" s="7" t="inlineStr">
        <is>
          <t>미정</t>
        </is>
      </c>
      <c r="H1223" s="8" t="n">
        <v>258.65</v>
      </c>
      <c r="I1223" s="8" t="n">
        <v>255.96</v>
      </c>
      <c r="J1223" s="8" t="n">
        <v>2.689999999999969</v>
      </c>
      <c r="K1223" s="9" t="n">
        <v>0.01050945460228149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2026-10-27T13:36:36.775038+00:00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11.25</v>
      </c>
      <c r="I1224" s="13" t="n">
        <v>11.49</v>
      </c>
      <c r="J1224" s="13" t="n">
        <v>-0.2400000000000002</v>
      </c>
      <c r="K1224" s="14" t="n">
        <v>-0.02088772845953004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2026-10-27T13:36:36.775038+00:00</t>
        </is>
      </c>
      <c r="R1224" s="12" t="inlineStr">
        <is>
          <t>TradingView Screener (targeted symbol)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202.28</v>
      </c>
      <c r="I1225" s="8" t="n">
        <v>196.55</v>
      </c>
      <c r="J1225" s="8" t="n">
        <v>5.72999999999999</v>
      </c>
      <c r="K1225" s="9" t="n">
        <v>0.02915288730602895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2026-10-27T13:36:36.775038+00:00</t>
        </is>
      </c>
      <c r="R1225" s="7" t="inlineStr">
        <is>
          <t>TradingView Screener (targeted symbol)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146.35</v>
      </c>
      <c r="I1226" s="13" t="n">
        <v>145.1</v>
      </c>
      <c r="J1226" s="13" t="n">
        <v>1.25</v>
      </c>
      <c r="K1226" s="14" t="n">
        <v>0.00861474844934528</v>
      </c>
      <c r="L1226" s="13" t="inlineStr"/>
      <c r="M1226" s="14" t="n"/>
      <c r="N1226" s="12" t="inlineStr">
        <is>
          <t>2026-10-26</t>
        </is>
      </c>
      <c r="O1226" s="15" t="inlineStr">
        <is>
          <t>이전 완료 거래일 유지</t>
        </is>
      </c>
      <c r="P1226" s="12" t="n"/>
      <c r="Q1226" s="12" t="inlineStr">
        <is>
          <t>2026-10-27T13:36:36.775038+00:00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Lifco AB Class B</t>
        </is>
      </c>
      <c r="E1227" s="7" t="inlineStr">
        <is>
          <t>LIFCO_B</t>
        </is>
      </c>
      <c r="F1227" s="7" t="inlineStr">
        <is>
          <t>OMXSTO</t>
        </is>
      </c>
      <c r="G1227" s="7" t="inlineStr">
        <is>
          <t>미정</t>
        </is>
      </c>
      <c r="H1227" s="8" t="n">
        <v>274</v>
      </c>
      <c r="I1227" s="8" t="n">
        <v>280.4</v>
      </c>
      <c r="J1227" s="8" t="n">
        <v>-6.399999999999977</v>
      </c>
      <c r="K1227" s="9" t="n">
        <v>-0.02282453637660477</v>
      </c>
      <c r="L1227" s="8" t="inlineStr"/>
      <c r="M1227" s="9" t="n"/>
      <c r="N1227" s="7" t="inlineStr">
        <is>
          <t>2026-10-26</t>
        </is>
      </c>
      <c r="O1227" s="15" t="inlineStr">
        <is>
          <t>이전 완료 거래일 유지</t>
        </is>
      </c>
      <c r="P1227" s="7" t="n"/>
      <c r="Q1227" s="7" t="inlineStr">
        <is>
          <t>2026-10-27T13:36:36.775038+00:00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365.64</v>
      </c>
      <c r="I1228" s="13" t="n">
        <v>376.01</v>
      </c>
      <c r="J1228" s="13" t="n">
        <v>-10.37</v>
      </c>
      <c r="K1228" s="14" t="n">
        <v>-0.02757905374857053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2026-10-27T13:36:36.775038+00:00</t>
        </is>
      </c>
      <c r="R1228" s="12" t="inlineStr">
        <is>
          <t>TradingView Screener (targeted symbol)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68.40000000000001</v>
      </c>
      <c r="I1229" s="8" t="n">
        <v>68.55</v>
      </c>
      <c r="J1229" s="8" t="n">
        <v>-0.1499999999999915</v>
      </c>
      <c r="K1229" s="9" t="n">
        <v>-0.002188183807439701</v>
      </c>
      <c r="L1229" s="8" t="inlineStr"/>
      <c r="M1229" s="9" t="n"/>
      <c r="N1229" s="7" t="inlineStr">
        <is>
          <t>2026-10-26</t>
        </is>
      </c>
      <c r="O1229" s="15" t="inlineStr">
        <is>
          <t>이전 완료 거래일 유지</t>
        </is>
      </c>
      <c r="P1229" s="7" t="n"/>
      <c r="Q1229" s="7" t="inlineStr">
        <is>
          <t>2026-10-27T13:36:36.775038+00:00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367.75</v>
      </c>
      <c r="I1230" s="13" t="n">
        <v>358.73</v>
      </c>
      <c r="J1230" s="13" t="n">
        <v>9.019999999999982</v>
      </c>
      <c r="K1230" s="14" t="n">
        <v>0.02514425891338885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2026-10-27T13:36:36.775038+00:00</t>
        </is>
      </c>
      <c r="R1230" s="12" t="inlineStr">
        <is>
          <t>TradingView Screener (targeted symbol)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814</v>
      </c>
      <c r="I1231" s="8" t="n">
        <v>826</v>
      </c>
      <c r="J1231" s="8" t="n">
        <v>-12</v>
      </c>
      <c r="K1231" s="9" t="n">
        <v>-0.01452784503631961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2026-10-27T13:36:36.775038+00:00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Madison Air Solutions Corporation</t>
        </is>
      </c>
      <c r="E1232" s="12" t="inlineStr">
        <is>
          <t>MAIR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22.92</v>
      </c>
      <c r="I1232" s="13" t="n">
        <v>22.76</v>
      </c>
      <c r="J1232" s="13" t="n">
        <v>0.1600000000000001</v>
      </c>
      <c r="K1232" s="14" t="n">
        <v>0.007029876977152905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2026-10-27T13:36:36.775038+00:00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32.78</v>
      </c>
      <c r="I1233" s="8" t="n">
        <v>32.72</v>
      </c>
      <c r="J1233" s="8" t="n">
        <v>0.06000000000000227</v>
      </c>
      <c r="K1233" s="9" t="n">
        <v>0.001833740831295913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2026-10-27T13:36:36.775038+00:00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69.72</v>
      </c>
      <c r="I1234" s="13" t="n">
        <v>72.36</v>
      </c>
      <c r="J1234" s="13" t="n">
        <v>-2.640000000000001</v>
      </c>
      <c r="K1234" s="14" t="n">
        <v>-0.03648424543946933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2026-10-27T13:36:36.775038+00:00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55.12</v>
      </c>
      <c r="I1235" s="8" t="n">
        <v>54.96</v>
      </c>
      <c r="J1235" s="8" t="n">
        <v>0.1599999999999966</v>
      </c>
      <c r="K1235" s="9" t="n">
        <v>0.002911208151382762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2026-10-27T13:36:36.775038+00:00</t>
        </is>
      </c>
      <c r="R1235" s="7" t="inlineStr">
        <is>
          <t>TradingView Screener (targeted symbol)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210.95</v>
      </c>
      <c r="I1236" s="13" t="n">
        <v>224.87</v>
      </c>
      <c r="J1236" s="13" t="n">
        <v>-13.92000000000002</v>
      </c>
      <c r="K1236" s="14" t="n">
        <v>-0.06190243251656519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2026-10-27T13:36:36.775038+00:00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150.74</v>
      </c>
      <c r="I1237" s="8" t="n">
        <v>157.22</v>
      </c>
      <c r="J1237" s="8" t="n">
        <v>-6.47999999999999</v>
      </c>
      <c r="K1237" s="9" t="n">
        <v>-0.04121613026332521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2026-10-27T13:36:36.775038+00:00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66.06999999999999</v>
      </c>
      <c r="I1238" s="13" t="n">
        <v>66.98999999999999</v>
      </c>
      <c r="J1238" s="13" t="n">
        <v>-0.9200000000000017</v>
      </c>
      <c r="K1238" s="14" t="n">
        <v>-0.0137333930437379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2026-10-27T13:36:36.775038+00:00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105.46</v>
      </c>
      <c r="I1239" s="8" t="n">
        <v>105.29</v>
      </c>
      <c r="J1239" s="8" t="n">
        <v>0.1699999999999875</v>
      </c>
      <c r="K1239" s="9" t="n">
        <v>0.001614588279988484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2026-10-27T13:36:36.775038+00:00</t>
        </is>
      </c>
      <c r="R1239" s="7" t="inlineStr">
        <is>
          <t>TradingView Screener (targeted symbol)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SHENGU GROUP CO LTD</t>
        </is>
      </c>
      <c r="E1240" s="12" t="inlineStr">
        <is>
          <t>601091</t>
        </is>
      </c>
      <c r="F1240" s="12" t="inlineStr">
        <is>
          <t>SSE</t>
        </is>
      </c>
      <c r="G1240" s="12" t="inlineStr">
        <is>
          <t>미정</t>
        </is>
      </c>
      <c r="H1240" s="13" t="n">
        <v>19.08</v>
      </c>
      <c r="I1240" s="13" t="n">
        <v>19.01</v>
      </c>
      <c r="J1240" s="13" t="n">
        <v>0.06999999999999673</v>
      </c>
      <c r="K1240" s="14" t="n">
        <v>0.003682272488163952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2026-10-27T13:36:36.775038+00:00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55.54</v>
      </c>
      <c r="I1241" s="8" t="n">
        <v>58.44</v>
      </c>
      <c r="J1241" s="8" t="n">
        <v>-2.899999999999999</v>
      </c>
      <c r="K1241" s="9" t="n">
        <v>-0.04962354551676931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2026-10-27T13:36:36.775038+00:00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254.2</v>
      </c>
      <c r="I1242" s="13" t="n">
        <v>247.6</v>
      </c>
      <c r="J1242" s="13" t="n">
        <v>6.599999999999994</v>
      </c>
      <c r="K1242" s="14" t="n">
        <v>0.02665589660743132</v>
      </c>
      <c r="L1242" s="13" t="inlineStr"/>
      <c r="M1242" s="14" t="n"/>
      <c r="N1242" s="12" t="inlineStr">
        <is>
          <t>2026-10-26</t>
        </is>
      </c>
      <c r="O1242" s="15" t="inlineStr">
        <is>
          <t>이전 완료 거래일 유지</t>
        </is>
      </c>
      <c r="P1242" s="12" t="n"/>
      <c r="Q1242" s="12" t="inlineStr">
        <is>
          <t>2026-10-27T13:36:36.775038+00:00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Ashok Leyland Limited</t>
        </is>
      </c>
      <c r="E1243" s="7" t="inlineStr">
        <is>
          <t>ASHOKLEY</t>
        </is>
      </c>
      <c r="F1243" s="7" t="inlineStr">
        <is>
          <t>NSE</t>
        </is>
      </c>
      <c r="G1243" s="7" t="inlineStr">
        <is>
          <t>미정</t>
        </is>
      </c>
      <c r="H1243" s="8" t="n">
        <v>142</v>
      </c>
      <c r="I1243" s="8" t="n">
        <v>141.9</v>
      </c>
      <c r="J1243" s="8" t="n">
        <v>0.09999999999999432</v>
      </c>
      <c r="K1243" s="9" t="n">
        <v>0.000704721634954153</v>
      </c>
      <c r="L1243" s="8" t="inlineStr"/>
      <c r="M1243" s="9" t="n"/>
      <c r="N1243" s="7" t="inlineStr">
        <is>
          <t>2026-10-27</t>
        </is>
      </c>
      <c r="O1243" s="7" t="inlineStr">
        <is>
          <t>최신 완료 거래일</t>
        </is>
      </c>
      <c r="P1243" s="7" t="n"/>
      <c r="Q1243" s="7" t="inlineStr">
        <is>
          <t>2026-10-27T13:36:36.775038+00:00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NIBE Industrier AB Class B</t>
        </is>
      </c>
      <c r="E1244" s="12" t="inlineStr">
        <is>
          <t>NIBE_B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44.84</v>
      </c>
      <c r="I1244" s="13" t="n">
        <v>44.44</v>
      </c>
      <c r="J1244" s="13" t="n">
        <v>0.4000000000000057</v>
      </c>
      <c r="K1244" s="14" t="n">
        <v>0.00900090009000913</v>
      </c>
      <c r="L1244" s="13" t="inlineStr"/>
      <c r="M1244" s="14" t="n"/>
      <c r="N1244" s="12" t="inlineStr">
        <is>
          <t>2026-10-26</t>
        </is>
      </c>
      <c r="O1244" s="15" t="inlineStr">
        <is>
          <t>이전 완료 거래일 유지</t>
        </is>
      </c>
      <c r="P1244" s="12" t="n"/>
      <c r="Q1244" s="12" t="inlineStr">
        <is>
          <t>2026-10-27T13:36:36.775038+00:00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Flowserve Corporation</t>
        </is>
      </c>
      <c r="E1245" s="7" t="inlineStr">
        <is>
          <t>FLS</t>
        </is>
      </c>
      <c r="F1245" s="7" t="inlineStr">
        <is>
          <t>NYSE</t>
        </is>
      </c>
      <c r="G1245" s="7" t="inlineStr">
        <is>
          <t>미정</t>
        </is>
      </c>
      <c r="H1245" s="8" t="n">
        <v>69.54000000000001</v>
      </c>
      <c r="I1245" s="8" t="n">
        <v>68.2</v>
      </c>
      <c r="J1245" s="8" t="n">
        <v>1.340000000000003</v>
      </c>
      <c r="K1245" s="9" t="n">
        <v>0.01964809384164228</v>
      </c>
      <c r="L1245" s="8" t="inlineStr"/>
      <c r="M1245" s="9" t="n"/>
      <c r="N1245" s="7" t="inlineStr">
        <is>
          <t>2026-10-26</t>
        </is>
      </c>
      <c r="O1245" s="7" t="inlineStr">
        <is>
          <t>최신 완료 거래일</t>
        </is>
      </c>
      <c r="P1245" s="7" t="n"/>
      <c r="Q1245" s="7" t="inlineStr">
        <is>
          <t>2026-10-27T13:36:36.775038+00:00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55.22</v>
      </c>
      <c r="I1246" s="13" t="n">
        <v>55.3</v>
      </c>
      <c r="J1246" s="13" t="n">
        <v>-0.07999999999999829</v>
      </c>
      <c r="K1246" s="14" t="n">
        <v>-0.001446654611211542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2026-10-27T13:36:36.775038+00:00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2870</v>
      </c>
      <c r="I1247" s="8" t="n">
        <v>2796</v>
      </c>
      <c r="J1247" s="8" t="n">
        <v>74</v>
      </c>
      <c r="K1247" s="9" t="n">
        <v>0.02646638054363376</v>
      </c>
      <c r="L1247" s="8" t="inlineStr"/>
      <c r="M1247" s="9" t="n"/>
      <c r="N1247" s="7" t="inlineStr">
        <is>
          <t>2026-10-26</t>
        </is>
      </c>
      <c r="O1247" s="15" t="inlineStr">
        <is>
          <t>이전 완료 거래일 유지</t>
        </is>
      </c>
      <c r="P1247" s="7" t="n"/>
      <c r="Q1247" s="7" t="inlineStr">
        <is>
          <t>2026-10-27T13:36:36.775038+00:00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2576</v>
      </c>
      <c r="I1248" s="13" t="n">
        <v>2502</v>
      </c>
      <c r="J1248" s="13" t="n">
        <v>74</v>
      </c>
      <c r="K1248" s="14" t="n">
        <v>0.02957633892885692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2026-10-27T13:36:36.775038+00:00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77.40000000000001</v>
      </c>
      <c r="I1249" s="8" t="n">
        <v>76.59999999999999</v>
      </c>
      <c r="J1249" s="8" t="n">
        <v>0.8000000000000114</v>
      </c>
      <c r="K1249" s="9" t="n">
        <v>0.01044386422976516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2026-10-27T13:36:36.775038+00:00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France</t>
        </is>
      </c>
      <c r="D1250" s="12" t="inlineStr">
        <is>
          <t>Gaztransport &amp; Technigaz SA</t>
        </is>
      </c>
      <c r="E1250" s="12" t="inlineStr">
        <is>
          <t>GTT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181.1</v>
      </c>
      <c r="I1250" s="13" t="n">
        <v>205</v>
      </c>
      <c r="J1250" s="13" t="n">
        <v>-23.90000000000001</v>
      </c>
      <c r="K1250" s="14" t="n">
        <v>-0.1165853658536586</v>
      </c>
      <c r="L1250" s="13" t="inlineStr"/>
      <c r="M1250" s="14" t="n"/>
      <c r="N1250" s="12" t="inlineStr">
        <is>
          <t>2026-10-26</t>
        </is>
      </c>
      <c r="O1250" s="15" t="inlineStr">
        <is>
          <t>이전 완료 거래일 유지</t>
        </is>
      </c>
      <c r="P1250" s="12" t="n"/>
      <c r="Q1250" s="12" t="inlineStr">
        <is>
          <t>2026-10-27T13:36:36.775038+00:00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41.39</v>
      </c>
      <c r="I1251" s="8" t="n">
        <v>42.97</v>
      </c>
      <c r="J1251" s="8" t="n">
        <v>-1.579999999999998</v>
      </c>
      <c r="K1251" s="9" t="n">
        <v>-0.03676983942285311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2026-10-27T13:36:36.775038+00:00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Alstom SA</t>
        </is>
      </c>
      <c r="E1252" s="12" t="inlineStr">
        <is>
          <t>ALO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16.285</v>
      </c>
      <c r="I1252" s="13" t="n">
        <v>16.095</v>
      </c>
      <c r="J1252" s="13" t="n">
        <v>0.1900000000000013</v>
      </c>
      <c r="K1252" s="14" t="n">
        <v>0.01180490835663258</v>
      </c>
      <c r="L1252" s="13" t="inlineStr"/>
      <c r="M1252" s="14" t="n"/>
      <c r="N1252" s="12" t="inlineStr">
        <is>
          <t>2026-10-26</t>
        </is>
      </c>
      <c r="O1252" s="15" t="inlineStr">
        <is>
          <t>이전 완료 거래일 유지</t>
        </is>
      </c>
      <c r="P1252" s="12" t="n"/>
      <c r="Q1252" s="12" t="inlineStr">
        <is>
          <t>2026-10-27T13:36:36.775038+00:00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Huafeng Test &amp; Control Technology Co. Ltd. Class A</t>
        </is>
      </c>
      <c r="E1253" s="7" t="inlineStr">
        <is>
          <t>688200</t>
        </is>
      </c>
      <c r="F1253" s="7" t="inlineStr">
        <is>
          <t>SSE</t>
        </is>
      </c>
      <c r="G1253" s="7" t="inlineStr">
        <is>
          <t>미정</t>
        </is>
      </c>
      <c r="H1253" s="8" t="n">
        <v>232.43</v>
      </c>
      <c r="I1253" s="8" t="n">
        <v>255.37</v>
      </c>
      <c r="J1253" s="8" t="n">
        <v>-22.94</v>
      </c>
      <c r="K1253" s="9" t="n">
        <v>-0.08983044210361435</v>
      </c>
      <c r="L1253" s="8" t="inlineStr"/>
      <c r="M1253" s="9" t="n"/>
      <c r="N1253" s="7" t="inlineStr">
        <is>
          <t>2026-10-27</t>
        </is>
      </c>
      <c r="O1253" s="7" t="inlineStr">
        <is>
          <t>최신 완료 거래일</t>
        </is>
      </c>
      <c r="P1253" s="7" t="n"/>
      <c r="Q1253" s="7" t="inlineStr">
        <is>
          <t>2026-10-27T13:36:36.775038+00:00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Zurn Elkay Water Solutions Corporation</t>
        </is>
      </c>
      <c r="E1254" s="12" t="inlineStr">
        <is>
          <t>ZWS</t>
        </is>
      </c>
      <c r="F1254" s="12" t="inlineStr">
        <is>
          <t>NYSE</t>
        </is>
      </c>
      <c r="G1254" s="12" t="inlineStr">
        <is>
          <t>미정</t>
        </is>
      </c>
      <c r="H1254" s="13" t="n">
        <v>49.32</v>
      </c>
      <c r="I1254" s="13" t="n">
        <v>48.55</v>
      </c>
      <c r="J1254" s="13" t="n">
        <v>0.7700000000000031</v>
      </c>
      <c r="K1254" s="14" t="n">
        <v>0.01585993820803302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2026-10-27T13:36:36.775038+00:00</t>
        </is>
      </c>
      <c r="R1254" s="12" t="inlineStr">
        <is>
          <t>TradingView Screener (targeted symbol)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224.44</v>
      </c>
      <c r="I1255" s="8" t="n">
        <v>243</v>
      </c>
      <c r="J1255" s="8" t="n">
        <v>-18.56</v>
      </c>
      <c r="K1255" s="9" t="n">
        <v>-0.07637860082304528</v>
      </c>
      <c r="L1255" s="8" t="inlineStr"/>
      <c r="M1255" s="9" t="n"/>
      <c r="N1255" s="7" t="inlineStr">
        <is>
          <t>2026-10-27</t>
        </is>
      </c>
      <c r="O1255" s="7" t="inlineStr">
        <is>
          <t>최신 완료 거래일</t>
        </is>
      </c>
      <c r="P1255" s="7" t="n"/>
      <c r="Q1255" s="7" t="inlineStr">
        <is>
          <t>2026-10-27T13:36:36.775038+00:00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16.9</v>
      </c>
      <c r="I1256" s="13" t="n">
        <v>17.74</v>
      </c>
      <c r="J1256" s="13" t="n">
        <v>-0.8399999999999999</v>
      </c>
      <c r="K1256" s="14" t="n">
        <v>-0.04735062006764374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2026-10-27T13:36:36.775038+00:00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Leader Harmonious Drive Systems Co., Ltd. Class A</t>
        </is>
      </c>
      <c r="E1257" s="7" t="inlineStr">
        <is>
          <t>688017</t>
        </is>
      </c>
      <c r="F1257" s="7" t="inlineStr">
        <is>
          <t>SSE</t>
        </is>
      </c>
      <c r="G1257" s="7" t="inlineStr">
        <is>
          <t>미정</t>
        </is>
      </c>
      <c r="H1257" s="8" t="n">
        <v>275.33</v>
      </c>
      <c r="I1257" s="8" t="n">
        <v>293</v>
      </c>
      <c r="J1257" s="8" t="n">
        <v>-17.67000000000002</v>
      </c>
      <c r="K1257" s="9" t="n">
        <v>-0.06030716723549494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2026-10-27T13:36:36.775038+00:00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Mazagon Dock Shipbuilders Ltd.</t>
        </is>
      </c>
      <c r="E1258" s="12" t="inlineStr">
        <is>
          <t>MAZDOCK</t>
        </is>
      </c>
      <c r="F1258" s="12" t="inlineStr">
        <is>
          <t>NSE</t>
        </is>
      </c>
      <c r="G1258" s="12" t="inlineStr">
        <is>
          <t>미정</t>
        </is>
      </c>
      <c r="H1258" s="13" t="n">
        <v>1754</v>
      </c>
      <c r="I1258" s="13" t="n">
        <v>1875</v>
      </c>
      <c r="J1258" s="13" t="n">
        <v>-121</v>
      </c>
      <c r="K1258" s="14" t="n">
        <v>-0.06453333333333333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2026-10-27T13:36:36.775038+00:00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619</v>
      </c>
      <c r="I1259" s="8" t="n">
        <v>618</v>
      </c>
      <c r="J1259" s="8" t="n">
        <v>1</v>
      </c>
      <c r="K1259" s="9" t="n">
        <v>0.001618122977346279</v>
      </c>
      <c r="L1259" s="8" t="inlineStr"/>
      <c r="M1259" s="9" t="n"/>
      <c r="N1259" s="7" t="inlineStr">
        <is>
          <t>2026-10-26</t>
        </is>
      </c>
      <c r="O1259" s="15" t="inlineStr">
        <is>
          <t>이전 완료 거래일 유지</t>
        </is>
      </c>
      <c r="P1259" s="7" t="n"/>
      <c r="Q1259" s="7" t="inlineStr">
        <is>
          <t>2026-10-27T13:36:36.775038+00:00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Timken Company (The)</t>
        </is>
      </c>
      <c r="E1260" s="12" t="inlineStr">
        <is>
          <t>TKR</t>
        </is>
      </c>
      <c r="F1260" s="12" t="inlineStr">
        <is>
          <t>NYSE</t>
        </is>
      </c>
      <c r="G1260" s="12" t="inlineStr">
        <is>
          <t>미정</t>
        </is>
      </c>
      <c r="H1260" s="13" t="n">
        <v>110.49</v>
      </c>
      <c r="I1260" s="13" t="n">
        <v>109.33</v>
      </c>
      <c r="J1260" s="13" t="n">
        <v>1.159999999999997</v>
      </c>
      <c r="K1260" s="14" t="n">
        <v>0.01061007957559679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2026-10-27T13:36:36.775038+00:00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2500</v>
      </c>
      <c r="I1261" s="8" t="n">
        <v>2375</v>
      </c>
      <c r="J1261" s="8" t="n">
        <v>125</v>
      </c>
      <c r="K1261" s="9" t="n">
        <v>0.05263157894736842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2026-10-27T13:36:36.775038+00:00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29.6</v>
      </c>
      <c r="I1262" s="13" t="n">
        <v>30.84</v>
      </c>
      <c r="J1262" s="13" t="n">
        <v>-1.239999999999998</v>
      </c>
      <c r="K1262" s="14" t="n">
        <v>-0.04020752269779502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2026-10-27T13:36:36.775038+00:00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104.21</v>
      </c>
      <c r="I1263" s="8" t="n">
        <v>106.1</v>
      </c>
      <c r="J1263" s="8" t="n">
        <v>-1.890000000000001</v>
      </c>
      <c r="K1263" s="9" t="n">
        <v>-0.01781338360037701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2026-10-27T13:36:36.775038+00:00</t>
        </is>
      </c>
      <c r="R1263" s="7" t="inlineStr">
        <is>
          <t>TradingView Screener (targeted symbol)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5.99</v>
      </c>
      <c r="I1264" s="13" t="n">
        <v>5.97</v>
      </c>
      <c r="J1264" s="13" t="n">
        <v>0.02000000000000046</v>
      </c>
      <c r="K1264" s="14" t="n">
        <v>0.00335008375209388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2026-10-27T13:36:36.775038+00:00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Spirax Group plc.</t>
        </is>
      </c>
      <c r="E1265" s="7" t="inlineStr">
        <is>
          <t>SPX</t>
        </is>
      </c>
      <c r="F1265" s="7" t="inlineStr">
        <is>
          <t>LSE</t>
        </is>
      </c>
      <c r="G1265" s="7" t="inlineStr">
        <is>
          <t>미정</t>
        </is>
      </c>
      <c r="H1265" s="8" t="n">
        <v>7360</v>
      </c>
      <c r="I1265" s="8" t="n">
        <v>7260</v>
      </c>
      <c r="J1265" s="8" t="n">
        <v>100</v>
      </c>
      <c r="K1265" s="9" t="n">
        <v>0.01377410468319559</v>
      </c>
      <c r="L1265" s="8" t="inlineStr"/>
      <c r="M1265" s="9" t="n"/>
      <c r="N1265" s="7" t="inlineStr">
        <is>
          <t>2026-10-26</t>
        </is>
      </c>
      <c r="O1265" s="15" t="inlineStr">
        <is>
          <t>이전 완료 거래일 유지</t>
        </is>
      </c>
      <c r="P1265" s="7" t="n"/>
      <c r="Q1265" s="7" t="inlineStr">
        <is>
          <t>2026-10-27T13:36:36.775038+00:00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26.96</v>
      </c>
      <c r="I1266" s="13" t="n">
        <v>26.44</v>
      </c>
      <c r="J1266" s="13" t="n">
        <v>0.5199999999999996</v>
      </c>
      <c r="K1266" s="14" t="n">
        <v>0.01966717095310135</v>
      </c>
      <c r="L1266" s="13" t="inlineStr"/>
      <c r="M1266" s="14" t="n"/>
      <c r="N1266" s="12" t="inlineStr">
        <is>
          <t>2026-10-26</t>
        </is>
      </c>
      <c r="O1266" s="15" t="inlineStr">
        <is>
          <t>이전 완료 거래일 유지</t>
        </is>
      </c>
      <c r="P1266" s="12" t="n"/>
      <c r="Q1266" s="12" t="inlineStr">
        <is>
          <t>2026-10-27T13:36:36.775038+00:00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130.27</v>
      </c>
      <c r="I1267" s="8" t="n">
        <v>133.34</v>
      </c>
      <c r="J1267" s="8" t="n">
        <v>-3.069999999999993</v>
      </c>
      <c r="K1267" s="9" t="n">
        <v>-0.02302384880755957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2026-10-27T13:36:36.775038+00:00</t>
        </is>
      </c>
      <c r="R1267" s="7" t="inlineStr">
        <is>
          <t>TradingView Screener (targeted symbol)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31.36</v>
      </c>
      <c r="I1268" s="13" t="n">
        <v>32.52</v>
      </c>
      <c r="J1268" s="13" t="n">
        <v>-1.160000000000004</v>
      </c>
      <c r="K1268" s="14" t="n">
        <v>-0.03567035670356715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2026-10-27T13:36:36.775038+00:00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2474.1</v>
      </c>
      <c r="I1269" s="8" t="n">
        <v>2342.6</v>
      </c>
      <c r="J1269" s="8" t="n">
        <v>131.5</v>
      </c>
      <c r="K1269" s="9" t="n">
        <v>0.05613420985230087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2026-10-27T13:36:36.775038+00:00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999.2</v>
      </c>
      <c r="I1270" s="13" t="n">
        <v>939.2</v>
      </c>
      <c r="J1270" s="13" t="n">
        <v>60</v>
      </c>
      <c r="K1270" s="14" t="n">
        <v>0.06388415672913117</v>
      </c>
      <c r="L1270" s="13" t="inlineStr"/>
      <c r="M1270" s="14" t="n"/>
      <c r="N1270" s="12" t="inlineStr">
        <is>
          <t>2026-10-26</t>
        </is>
      </c>
      <c r="O1270" s="15" t="inlineStr">
        <is>
          <t>이전 완료 거래일 유지</t>
        </is>
      </c>
      <c r="P1270" s="12" t="n"/>
      <c r="Q1270" s="12" t="inlineStr">
        <is>
          <t>2026-10-27T13:36:36.775038+00:00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101.88</v>
      </c>
      <c r="I1271" s="8" t="n">
        <v>102.5</v>
      </c>
      <c r="J1271" s="8" t="n">
        <v>-0.6200000000000045</v>
      </c>
      <c r="K1271" s="9" t="n">
        <v>-0.006048780487804922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2026-10-27T13:36:36.775038+00:00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86.2</v>
      </c>
      <c r="I1272" s="13" t="n">
        <v>82.90000000000001</v>
      </c>
      <c r="J1272" s="13" t="n">
        <v>3.299999999999997</v>
      </c>
      <c r="K1272" s="14" t="n">
        <v>0.03980699638118211</v>
      </c>
      <c r="L1272" s="13" t="inlineStr"/>
      <c r="M1272" s="14" t="n"/>
      <c r="N1272" s="12" t="inlineStr">
        <is>
          <t>2026-10-26</t>
        </is>
      </c>
      <c r="O1272" s="15" t="inlineStr">
        <is>
          <t>이전 완료 거래일 유지</t>
        </is>
      </c>
      <c r="P1272" s="12" t="n"/>
      <c r="Q1272" s="12" t="inlineStr">
        <is>
          <t>2026-10-27T13:36:36.775038+00:00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70.8</v>
      </c>
      <c r="I1273" s="8" t="n">
        <v>68.84999999999999</v>
      </c>
      <c r="J1273" s="8" t="n">
        <v>1.950000000000003</v>
      </c>
      <c r="K1273" s="9" t="n">
        <v>0.02832244008714601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2026-10-27T13:36:36.775038+00:00</t>
        </is>
      </c>
      <c r="R1273" s="7" t="inlineStr">
        <is>
          <t>TradingView Screener (targeted symbol)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51.04</v>
      </c>
      <c r="I1274" s="13" t="n">
        <v>51.29</v>
      </c>
      <c r="J1274" s="13" t="n">
        <v>-0.25</v>
      </c>
      <c r="K1274" s="14" t="n">
        <v>-0.004874244492103724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2026-10-27T13:36:36.775038+00:00</t>
        </is>
      </c>
      <c r="R1274" s="12" t="inlineStr">
        <is>
          <t>TradingView Screener (targeted symbol)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299.8</v>
      </c>
      <c r="I1275" s="8" t="n">
        <v>296.2</v>
      </c>
      <c r="J1275" s="8" t="n">
        <v>3.600000000000023</v>
      </c>
      <c r="K1275" s="9" t="n">
        <v>0.01215395003376105</v>
      </c>
      <c r="L1275" s="8" t="inlineStr"/>
      <c r="M1275" s="9" t="n"/>
      <c r="N1275" s="7" t="inlineStr">
        <is>
          <t>2026-10-26</t>
        </is>
      </c>
      <c r="O1275" s="15" t="inlineStr">
        <is>
          <t>이전 완료 거래일 유지</t>
        </is>
      </c>
      <c r="P1275" s="7" t="n"/>
      <c r="Q1275" s="7" t="inlineStr">
        <is>
          <t>2026-10-27T13:36:36.775038+00:00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237.1</v>
      </c>
      <c r="I1276" s="13" t="n">
        <v>264.63</v>
      </c>
      <c r="J1276" s="13" t="n">
        <v>-27.53</v>
      </c>
      <c r="K1276" s="14" t="n">
        <v>-0.1040320447417148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2026-10-27T13:36:36.775038+00:00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272.29</v>
      </c>
      <c r="I1277" s="8" t="n">
        <v>267.72</v>
      </c>
      <c r="J1277" s="8" t="n">
        <v>4.569999999999993</v>
      </c>
      <c r="K1277" s="9" t="n">
        <v>0.01707007321081724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2026-10-27T13:36:36.775038+00:00</t>
        </is>
      </c>
      <c r="R1277" s="7" t="inlineStr">
        <is>
          <t>TradingView Screener (targeted symbol)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1101.2</v>
      </c>
      <c r="I1278" s="13" t="n">
        <v>1075.8</v>
      </c>
      <c r="J1278" s="13" t="n">
        <v>25.40000000000009</v>
      </c>
      <c r="K1278" s="14" t="n">
        <v>0.02361033649377216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2026-10-27T13:36:36.775038+00:00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JBT Marel Corporation</t>
        </is>
      </c>
      <c r="E1279" s="7" t="inlineStr">
        <is>
          <t>JBTM</t>
        </is>
      </c>
      <c r="F1279" s="7" t="inlineStr">
        <is>
          <t>NYSE</t>
        </is>
      </c>
      <c r="G1279" s="7" t="inlineStr">
        <is>
          <t>미정</t>
        </is>
      </c>
      <c r="H1279" s="8" t="n">
        <v>108.92</v>
      </c>
      <c r="I1279" s="8" t="n">
        <v>108.59</v>
      </c>
      <c r="J1279" s="8" t="n">
        <v>0.3299999999999983</v>
      </c>
      <c r="K1279" s="9" t="n">
        <v>0.003038953863154971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2026-10-27T13:36:36.775038+00:00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59.36</v>
      </c>
      <c r="I1280" s="13" t="n">
        <v>58.6</v>
      </c>
      <c r="J1280" s="13" t="n">
        <v>0.759999999999998</v>
      </c>
      <c r="K1280" s="14" t="n">
        <v>0.01296928327645048</v>
      </c>
      <c r="L1280" s="13" t="inlineStr"/>
      <c r="M1280" s="14" t="n"/>
      <c r="N1280" s="12" t="inlineStr">
        <is>
          <t>2026-10-26</t>
        </is>
      </c>
      <c r="O1280" s="15" t="inlineStr">
        <is>
          <t>이전 완료 거래일 유지</t>
        </is>
      </c>
      <c r="P1280" s="12" t="n"/>
      <c r="Q1280" s="12" t="inlineStr">
        <is>
          <t>2026-10-27T13:36:36.775038+00:00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27.1</v>
      </c>
      <c r="I1281" s="8" t="n">
        <v>26.54</v>
      </c>
      <c r="J1281" s="8" t="n">
        <v>0.5600000000000023</v>
      </c>
      <c r="K1281" s="9" t="n">
        <v>0.02110022607385088</v>
      </c>
      <c r="L1281" s="8" t="inlineStr"/>
      <c r="M1281" s="9" t="n"/>
      <c r="N1281" s="7" t="inlineStr">
        <is>
          <t>2026-10-26</t>
        </is>
      </c>
      <c r="O1281" s="15" t="inlineStr">
        <is>
          <t>이전 완료 거래일 유지</t>
        </is>
      </c>
      <c r="P1281" s="7" t="n"/>
      <c r="Q1281" s="7" t="inlineStr">
        <is>
          <t>2026-10-27T13:36:36.775038+00:00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2026-10-26</t>
        </is>
      </c>
      <c r="O1282" s="15" t="inlineStr">
        <is>
          <t>이전 완료 거래일 유지</t>
        </is>
      </c>
      <c r="P1282" s="12" t="n"/>
      <c r="Q1282" s="12" t="inlineStr">
        <is>
          <t>2026-10-27T13:36:36.775038+00:00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Zhejiang Shuanghuan Driveline Co., Ltd. Class A</t>
        </is>
      </c>
      <c r="E1283" s="7" t="inlineStr">
        <is>
          <t>002472</t>
        </is>
      </c>
      <c r="F1283" s="7" t="inlineStr">
        <is>
          <t>SZSE</t>
        </is>
      </c>
      <c r="G1283" s="7" t="inlineStr">
        <is>
          <t>미정</t>
        </is>
      </c>
      <c r="H1283" s="8" t="n">
        <v>41.41</v>
      </c>
      <c r="I1283" s="8" t="n">
        <v>41</v>
      </c>
      <c r="J1283" s="8" t="n">
        <v>0.4099999999999966</v>
      </c>
      <c r="K1283" s="9" t="n">
        <v>0.009999999999999917</v>
      </c>
      <c r="L1283" s="8" t="inlineStr"/>
      <c r="M1283" s="9" t="n"/>
      <c r="N1283" s="7" t="inlineStr">
        <is>
          <t>2026-10-27</t>
        </is>
      </c>
      <c r="O1283" s="7" t="inlineStr">
        <is>
          <t>최신 완료 거래일</t>
        </is>
      </c>
      <c r="P1283" s="7" t="n"/>
      <c r="Q1283" s="7" t="inlineStr">
        <is>
          <t>2026-10-27T13:36:36.775038+00:00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The Middleby Corporation</t>
        </is>
      </c>
      <c r="E1284" s="12" t="inlineStr">
        <is>
          <t>MIDD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114.46</v>
      </c>
      <c r="I1284" s="13" t="n">
        <v>113.05</v>
      </c>
      <c r="J1284" s="13" t="n">
        <v>1.409999999999997</v>
      </c>
      <c r="K1284" s="14" t="n">
        <v>0.0124723573639982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2026-10-27T13:36:36.775038+00:00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79.31999999999999</v>
      </c>
      <c r="I1285" s="8" t="n">
        <v>82.56999999999999</v>
      </c>
      <c r="J1285" s="8" t="n">
        <v>-3.25</v>
      </c>
      <c r="K1285" s="9" t="n">
        <v>-0.03936054256994066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2026-10-27T13:36:36.775038+00:00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5375</v>
      </c>
      <c r="I1286" s="13" t="n">
        <v>5160</v>
      </c>
      <c r="J1286" s="13" t="n">
        <v>215</v>
      </c>
      <c r="K1286" s="14" t="n">
        <v>0.04166666666666666</v>
      </c>
      <c r="L1286" s="13" t="inlineStr"/>
      <c r="M1286" s="14" t="n"/>
      <c r="N1286" s="12" t="inlineStr">
        <is>
          <t>2026-10-26</t>
        </is>
      </c>
      <c r="O1286" s="15" t="inlineStr">
        <is>
          <t>이전 완료 거래일 유지</t>
        </is>
      </c>
      <c r="P1286" s="12" t="n"/>
      <c r="Q1286" s="12" t="inlineStr">
        <is>
          <t>2026-10-27T13:36:36.775038+00:00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KION GROUP AG</t>
        </is>
      </c>
      <c r="E1287" s="7" t="inlineStr">
        <is>
          <t>KGX</t>
        </is>
      </c>
      <c r="F1287" s="7" t="inlineStr">
        <is>
          <t>XETR</t>
        </is>
      </c>
      <c r="G1287" s="7" t="inlineStr">
        <is>
          <t>미정</t>
        </is>
      </c>
      <c r="H1287" s="8" t="n">
        <v>33.45</v>
      </c>
      <c r="I1287" s="8" t="n">
        <v>33.03</v>
      </c>
      <c r="J1287" s="8" t="n">
        <v>0.4200000000000017</v>
      </c>
      <c r="K1287" s="9" t="n">
        <v>0.0127157129881926</v>
      </c>
      <c r="L1287" s="8" t="inlineStr"/>
      <c r="M1287" s="9" t="n"/>
      <c r="N1287" s="7" t="inlineStr">
        <is>
          <t>2026-10-26</t>
        </is>
      </c>
      <c r="O1287" s="15" t="inlineStr">
        <is>
          <t>이전 완료 거래일 유지</t>
        </is>
      </c>
      <c r="P1287" s="7" t="n"/>
      <c r="Q1287" s="7" t="inlineStr">
        <is>
          <t>2026-10-27T13:36:36.775038+00:00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25.94</v>
      </c>
      <c r="I1288" s="13" t="n">
        <v>26.35</v>
      </c>
      <c r="J1288" s="13" t="n">
        <v>-0.4100000000000001</v>
      </c>
      <c r="K1288" s="14" t="n">
        <v>-0.01555977229601518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2026-10-27T13:36:36.775038+00:00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73.55</v>
      </c>
      <c r="I1289" s="8" t="n">
        <v>77.59999999999999</v>
      </c>
      <c r="J1289" s="8" t="n">
        <v>-4.049999999999997</v>
      </c>
      <c r="K1289" s="9" t="n">
        <v>-0.0521907216494845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2026-10-27T13:36:36.775038+00:00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266.85</v>
      </c>
      <c r="I1290" s="13" t="n">
        <v>281</v>
      </c>
      <c r="J1290" s="13" t="n">
        <v>-14.14999999999998</v>
      </c>
      <c r="K1290" s="14" t="n">
        <v>-0.05035587188612092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2026-10-27T13:36:36.775038+00:00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Badger Meter, Inc.</t>
        </is>
      </c>
      <c r="E1291" s="7" t="inlineStr">
        <is>
          <t>BMI</t>
        </is>
      </c>
      <c r="F1291" s="7" t="inlineStr">
        <is>
          <t>NYSE</t>
        </is>
      </c>
      <c r="G1291" s="7" t="inlineStr">
        <is>
          <t>미정</t>
        </is>
      </c>
      <c r="H1291" s="8" t="n">
        <v>155.95</v>
      </c>
      <c r="I1291" s="8" t="n">
        <v>151.24</v>
      </c>
      <c r="J1291" s="8" t="n">
        <v>4.70999999999998</v>
      </c>
      <c r="K1291" s="9" t="n">
        <v>0.03114255487966133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2026-10-27T13:36:36.775038+00:00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63.3</v>
      </c>
      <c r="I1292" s="13" t="n">
        <v>68.5</v>
      </c>
      <c r="J1292" s="13" t="n">
        <v>-5.200000000000003</v>
      </c>
      <c r="K1292" s="14" t="n">
        <v>-0.07591240875912413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2026-10-27T13:36:36.775038+00:00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23.33</v>
      </c>
      <c r="I1293" s="8" t="n">
        <v>24.18</v>
      </c>
      <c r="J1293" s="8" t="n">
        <v>-0.8500000000000014</v>
      </c>
      <c r="K1293" s="9" t="n">
        <v>-0.03515301902398683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2026-10-27T13:36:36.775038+00:00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98.61</v>
      </c>
      <c r="I1294" s="13" t="n">
        <v>98.36</v>
      </c>
      <c r="J1294" s="13" t="n">
        <v>0.25</v>
      </c>
      <c r="K1294" s="14" t="n">
        <v>0.002541683611224075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2026-10-27T13:36:36.775038+00:00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X-Energy, Inc.</t>
        </is>
      </c>
      <c r="E1295" s="7" t="inlineStr">
        <is>
          <t>XE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10.69</v>
      </c>
      <c r="I1295" s="8" t="n">
        <v>10.6</v>
      </c>
      <c r="J1295" s="8" t="n">
        <v>0.08999999999999986</v>
      </c>
      <c r="K1295" s="9" t="n">
        <v>0.008490566037735837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2026-10-27T13:36:36.775038+00:00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Moon Environment Technology Co., Ltd. Class A</t>
        </is>
      </c>
      <c r="E1296" s="12" t="inlineStr">
        <is>
          <t>000811</t>
        </is>
      </c>
      <c r="F1296" s="12" t="inlineStr">
        <is>
          <t>SZSE</t>
        </is>
      </c>
      <c r="G1296" s="12" t="inlineStr">
        <is>
          <t>미정</t>
        </is>
      </c>
      <c r="H1296" s="13" t="n">
        <v>26.08</v>
      </c>
      <c r="I1296" s="13" t="n">
        <v>26.68</v>
      </c>
      <c r="J1296" s="13" t="n">
        <v>-0.6000000000000014</v>
      </c>
      <c r="K1296" s="14" t="n">
        <v>-0.02248875562218896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2026-10-27T13:36:36.775038+00:00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Brunswick Corporation</t>
        </is>
      </c>
      <c r="E1297" s="7" t="inlineStr">
        <is>
          <t>BC</t>
        </is>
      </c>
      <c r="F1297" s="7" t="inlineStr">
        <is>
          <t>NYSE</t>
        </is>
      </c>
      <c r="G1297" s="7" t="inlineStr">
        <is>
          <t>미정</t>
        </is>
      </c>
      <c r="H1297" s="8" t="n">
        <v>66.11</v>
      </c>
      <c r="I1297" s="8" t="n">
        <v>65.88</v>
      </c>
      <c r="J1297" s="8" t="n">
        <v>0.230000000000004</v>
      </c>
      <c r="K1297" s="9" t="n">
        <v>0.003491196114146994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2026-10-27T13:36:36.775038+00:00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4.04</v>
      </c>
      <c r="I1298" s="13" t="n">
        <v>4.17</v>
      </c>
      <c r="J1298" s="13" t="n">
        <v>-0.1299999999999999</v>
      </c>
      <c r="K1298" s="14" t="n">
        <v>-0.03117505995203835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2026-10-27T13:36:36.775038+00:00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Italy</t>
        </is>
      </c>
      <c r="D1299" s="7" t="inlineStr">
        <is>
          <t>Interpump Group S.p.A.</t>
        </is>
      </c>
      <c r="E1299" s="7" t="inlineStr">
        <is>
          <t>IP</t>
        </is>
      </c>
      <c r="F1299" s="7" t="inlineStr">
        <is>
          <t>MIL</t>
        </is>
      </c>
      <c r="G1299" s="7" t="inlineStr">
        <is>
          <t>미정</t>
        </is>
      </c>
      <c r="H1299" s="8" t="n">
        <v>36.34</v>
      </c>
      <c r="I1299" s="8" t="n">
        <v>35.58</v>
      </c>
      <c r="J1299" s="8" t="n">
        <v>0.7600000000000051</v>
      </c>
      <c r="K1299" s="9" t="n">
        <v>0.02136031478358643</v>
      </c>
      <c r="L1299" s="8" t="inlineStr"/>
      <c r="M1299" s="9" t="n"/>
      <c r="N1299" s="7" t="inlineStr">
        <is>
          <t>2026-10-26</t>
        </is>
      </c>
      <c r="O1299" s="15" t="inlineStr">
        <is>
          <t>이전 완료 거래일 유지</t>
        </is>
      </c>
      <c r="P1299" s="7" t="n"/>
      <c r="Q1299" s="7" t="inlineStr">
        <is>
          <t>2026-10-27T13:36:36.775038+00:00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21.15</v>
      </c>
      <c r="I1300" s="13" t="n">
        <v>21.3</v>
      </c>
      <c r="J1300" s="13" t="n">
        <v>-0.1500000000000021</v>
      </c>
      <c r="K1300" s="14" t="n">
        <v>-0.00704225352112686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2026-10-27T13:36:36.775038+00:00</t>
        </is>
      </c>
      <c r="R1300" s="12" t="inlineStr">
        <is>
          <t>TradingView Screener (targeted symbol)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ESAB Corporation</t>
        </is>
      </c>
      <c r="E1301" s="7" t="inlineStr">
        <is>
          <t>ESAB</t>
        </is>
      </c>
      <c r="F1301" s="7" t="inlineStr">
        <is>
          <t>NYSE</t>
        </is>
      </c>
      <c r="G1301" s="7" t="inlineStr">
        <is>
          <t>미정</t>
        </is>
      </c>
      <c r="H1301" s="8" t="n">
        <v>67.31</v>
      </c>
      <c r="I1301" s="8" t="n">
        <v>66.95</v>
      </c>
      <c r="J1301" s="8" t="n">
        <v>0.3599999999999994</v>
      </c>
      <c r="K1301" s="9" t="n">
        <v>0.005377147124719932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2026-10-27T13:36:36.775038+00:00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47.1</v>
      </c>
      <c r="J1302" s="13" t="n">
        <v>-0.1000000000000014</v>
      </c>
      <c r="K1302" s="14" t="n">
        <v>-0.002123142250530816</v>
      </c>
      <c r="L1302" s="13" t="inlineStr"/>
      <c r="M1302" s="14" t="n"/>
      <c r="N1302" s="12" t="inlineStr">
        <is>
          <t>2026-10-26</t>
        </is>
      </c>
      <c r="O1302" s="15" t="inlineStr">
        <is>
          <t>이전 완료 거래일 유지</t>
        </is>
      </c>
      <c r="P1302" s="12" t="n"/>
      <c r="Q1302" s="12" t="inlineStr">
        <is>
          <t>2026-10-27T13:36:36.775038+00:00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BRP, Inc.</t>
        </is>
      </c>
      <c r="E1303" s="7" t="inlineStr">
        <is>
          <t>DOO</t>
        </is>
      </c>
      <c r="F1303" s="7" t="inlineStr">
        <is>
          <t>TSX</t>
        </is>
      </c>
      <c r="G1303" s="7" t="inlineStr">
        <is>
          <t>미정</t>
        </is>
      </c>
      <c r="H1303" s="8" t="n">
        <v>81.98999999999999</v>
      </c>
      <c r="I1303" s="8" t="n">
        <v>81.40000000000001</v>
      </c>
      <c r="J1303" s="8" t="n">
        <v>0.5899999999999892</v>
      </c>
      <c r="K1303" s="9" t="n">
        <v>0.007248157248157115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2026-10-27T13:36:36.775038+00:00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Neway Valve (Suzhou) Co., Ltd. Class A</t>
        </is>
      </c>
      <c r="E1304" s="12" t="inlineStr">
        <is>
          <t>603699</t>
        </is>
      </c>
      <c r="F1304" s="12" t="inlineStr">
        <is>
          <t>SSE</t>
        </is>
      </c>
      <c r="G1304" s="12" t="inlineStr">
        <is>
          <t>미정</t>
        </is>
      </c>
      <c r="H1304" s="13" t="n">
        <v>34.91</v>
      </c>
      <c r="I1304" s="13" t="n">
        <v>35.1</v>
      </c>
      <c r="J1304" s="13" t="n">
        <v>-0.1900000000000048</v>
      </c>
      <c r="K1304" s="14" t="n">
        <v>-0.00541310541310555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2026-10-27T13:36:36.775038+00:00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Shenling Environmental Systems Co., Ltd. Class A</t>
        </is>
      </c>
      <c r="E1305" s="7" t="inlineStr">
        <is>
          <t>301018</t>
        </is>
      </c>
      <c r="F1305" s="7" t="inlineStr">
        <is>
          <t>SZSE</t>
        </is>
      </c>
      <c r="G1305" s="7" t="inlineStr">
        <is>
          <t>미정</t>
        </is>
      </c>
      <c r="H1305" s="8" t="n">
        <v>63.67</v>
      </c>
      <c r="I1305" s="8" t="n">
        <v>68.76000000000001</v>
      </c>
      <c r="J1305" s="8" t="n">
        <v>-5.090000000000003</v>
      </c>
      <c r="K1305" s="9" t="n">
        <v>-0.07402559627690522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2026-10-27T13:36:36.775038+00:00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40.24</v>
      </c>
      <c r="I1306" s="13" t="n">
        <v>39.27</v>
      </c>
      <c r="J1306" s="13" t="n">
        <v>0.9699999999999989</v>
      </c>
      <c r="K1306" s="14" t="n">
        <v>0.02470078940667173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2026-10-27T13:36:36.775038+00:00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Kulicke and Soffa Industries, Inc.</t>
        </is>
      </c>
      <c r="E1307" s="7" t="inlineStr">
        <is>
          <t>KLIC</t>
        </is>
      </c>
      <c r="F1307" s="7" t="inlineStr">
        <is>
          <t>NASDAQ</t>
        </is>
      </c>
      <c r="G1307" s="7" t="inlineStr">
        <is>
          <t>미정</t>
        </is>
      </c>
      <c r="H1307" s="8" t="n">
        <v>75.5</v>
      </c>
      <c r="I1307" s="8" t="n">
        <v>73.70999999999999</v>
      </c>
      <c r="J1307" s="8" t="n">
        <v>1.790000000000006</v>
      </c>
      <c r="K1307" s="9" t="n">
        <v>0.02428435761769104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2026-10-27T13:36:36.775038+00:00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52</v>
      </c>
      <c r="I1308" s="13" t="n">
        <v>51.78</v>
      </c>
      <c r="J1308" s="13" t="n">
        <v>0.2199999999999989</v>
      </c>
      <c r="K1308" s="14" t="n">
        <v>0.004248744689069116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2026-10-27T13:36:36.775038+00:00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</v>
      </c>
      <c r="I1309" s="8" t="n">
        <v>110.2</v>
      </c>
      <c r="J1309" s="8" t="n">
        <v>1.799999999999997</v>
      </c>
      <c r="K1309" s="9" t="n">
        <v>0.01633393829401086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2026-10-27T13:36:36.775038+00:00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3153.3</v>
      </c>
      <c r="I1310" s="13" t="n">
        <v>3187</v>
      </c>
      <c r="J1310" s="13" t="n">
        <v>-33.69999999999982</v>
      </c>
      <c r="K1310" s="14" t="n">
        <v>-0.0105742077188578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2026-10-27T13:36:36.775038+00:00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28.45</v>
      </c>
      <c r="I1311" s="8" t="n">
        <v>30.59</v>
      </c>
      <c r="J1311" s="8" t="n">
        <v>-2.140000000000001</v>
      </c>
      <c r="K1311" s="9" t="n">
        <v>-0.06995750245178164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2026-10-27T13:36:36.775038+00:00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Avic Aviation High-Technology Co., Ltd. Class A</t>
        </is>
      </c>
      <c r="E1312" s="12" t="inlineStr">
        <is>
          <t>600862</t>
        </is>
      </c>
      <c r="F1312" s="12" t="inlineStr">
        <is>
          <t>SSE</t>
        </is>
      </c>
      <c r="G1312" s="12" t="inlineStr">
        <is>
          <t>미정</t>
        </is>
      </c>
      <c r="H1312" s="13" t="n">
        <v>17.17</v>
      </c>
      <c r="I1312" s="13" t="n">
        <v>17.93</v>
      </c>
      <c r="J1312" s="13" t="n">
        <v>-0.759999999999998</v>
      </c>
      <c r="K1312" s="14" t="n">
        <v>-0.04238706079196865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2026-10-27T13:36:36.775038+00:00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Taiwan</t>
        </is>
      </c>
      <c r="D1313" s="7" t="inlineStr">
        <is>
          <t>All Ring Tech Co., Ltd.</t>
        </is>
      </c>
      <c r="E1313" s="7" t="inlineStr">
        <is>
          <t>6187</t>
        </is>
      </c>
      <c r="F1313" s="7" t="inlineStr">
        <is>
          <t>TPEX</t>
        </is>
      </c>
      <c r="G1313" s="7" t="inlineStr">
        <is>
          <t>미정</t>
        </is>
      </c>
      <c r="H1313" s="8" t="n">
        <v>1285</v>
      </c>
      <c r="I1313" s="8" t="n">
        <v>1260</v>
      </c>
      <c r="J1313" s="8" t="n">
        <v>25</v>
      </c>
      <c r="K1313" s="9" t="n">
        <v>0.01984126984126984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2026-10-27T13:36:36.775038+00:00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Anhui Yingliu Electromechanical Co., Ltd. Class A</t>
        </is>
      </c>
      <c r="E1314" s="12" t="inlineStr">
        <is>
          <t>603308</t>
        </is>
      </c>
      <c r="F1314" s="12" t="inlineStr">
        <is>
          <t>SSE</t>
        </is>
      </c>
      <c r="G1314" s="12" t="inlineStr">
        <is>
          <t>미정</t>
        </is>
      </c>
      <c r="H1314" s="13" t="n">
        <v>31.33</v>
      </c>
      <c r="I1314" s="13" t="n">
        <v>31.91</v>
      </c>
      <c r="J1314" s="13" t="n">
        <v>-0.5800000000000018</v>
      </c>
      <c r="K1314" s="14" t="n">
        <v>-0.01817612033845195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2026-10-27T13:36:36.775038+00:00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41.61</v>
      </c>
      <c r="I1315" s="8" t="n">
        <v>43.74</v>
      </c>
      <c r="J1315" s="8" t="n">
        <v>-2.130000000000003</v>
      </c>
      <c r="K1315" s="9" t="n">
        <v>-0.04869684499314134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2026-10-27T13:36:36.775038+00:00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Germany</t>
        </is>
      </c>
      <c r="D1316" s="12" t="inlineStr">
        <is>
          <t>AIXTRON SE</t>
        </is>
      </c>
      <c r="E1316" s="12" t="inlineStr">
        <is>
          <t>AIXA</t>
        </is>
      </c>
      <c r="F1316" s="12" t="inlineStr">
        <is>
          <t>XETR</t>
        </is>
      </c>
      <c r="G1316" s="12" t="inlineStr">
        <is>
          <t>미정</t>
        </is>
      </c>
      <c r="H1316" s="13" t="n">
        <v>29.44</v>
      </c>
      <c r="I1316" s="13" t="n">
        <v>28.45</v>
      </c>
      <c r="J1316" s="13" t="n">
        <v>0.990000000000002</v>
      </c>
      <c r="K1316" s="14" t="n">
        <v>0.03479789103690693</v>
      </c>
      <c r="L1316" s="13" t="inlineStr"/>
      <c r="M1316" s="14" t="n"/>
      <c r="N1316" s="12" t="inlineStr">
        <is>
          <t>2026-10-26</t>
        </is>
      </c>
      <c r="O1316" s="15" t="inlineStr">
        <is>
          <t>이전 완료 거래일 유지</t>
        </is>
      </c>
      <c r="P1316" s="12" t="n"/>
      <c r="Q1316" s="12" t="inlineStr">
        <is>
          <t>2026-10-27T13:36:36.775038+00:00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ACM Research, Inc.</t>
        </is>
      </c>
      <c r="E1317" s="7" t="inlineStr">
        <is>
          <t>ACMR</t>
        </is>
      </c>
      <c r="F1317" s="7" t="inlineStr">
        <is>
          <t>NASDAQ</t>
        </is>
      </c>
      <c r="G1317" s="7" t="inlineStr">
        <is>
          <t>미정</t>
        </is>
      </c>
      <c r="H1317" s="8" t="n">
        <v>50.96</v>
      </c>
      <c r="I1317" s="8" t="n">
        <v>50.55</v>
      </c>
      <c r="J1317" s="8" t="n">
        <v>0.4100000000000037</v>
      </c>
      <c r="K1317" s="9" t="n">
        <v>0.008110781404550025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2026-10-27T13:36:36.775038+00:00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3593.6</v>
      </c>
      <c r="I1318" s="13" t="n">
        <v>3578.4</v>
      </c>
      <c r="J1318" s="13" t="n">
        <v>15.19999999999982</v>
      </c>
      <c r="K1318" s="14" t="n">
        <v>0.004247708473060535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2026-10-27T13:36:36.775038+00:00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Zijin Longking Co Ltd Class A</t>
        </is>
      </c>
      <c r="E1319" s="7" t="inlineStr">
        <is>
          <t>600388</t>
        </is>
      </c>
      <c r="F1319" s="7" t="inlineStr">
        <is>
          <t>SSE</t>
        </is>
      </c>
      <c r="G1319" s="7" t="inlineStr">
        <is>
          <t>미정</t>
        </is>
      </c>
      <c r="H1319" s="8" t="n">
        <v>16.35</v>
      </c>
      <c r="I1319" s="8" t="n">
        <v>16.71</v>
      </c>
      <c r="J1319" s="8" t="n">
        <v>-0.3599999999999994</v>
      </c>
      <c r="K1319" s="9" t="n">
        <v>-0.02154398563734287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2026-10-27T13:36:36.775038+00:00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22.46</v>
      </c>
      <c r="I1320" s="13" t="n">
        <v>22.26</v>
      </c>
      <c r="J1320" s="13" t="n">
        <v>0.1999999999999993</v>
      </c>
      <c r="K1320" s="14" t="n">
        <v>0.008984725965858009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2026-10-27T13:36:36.775038+00:00</t>
        </is>
      </c>
      <c r="R1320" s="12" t="inlineStr">
        <is>
          <t>TradingView Screener (targeted symbol)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49.72</v>
      </c>
      <c r="I1321" s="8" t="n">
        <v>49.16</v>
      </c>
      <c r="J1321" s="8" t="n">
        <v>0.5600000000000023</v>
      </c>
      <c r="K1321" s="9" t="n">
        <v>0.01139137510170875</v>
      </c>
      <c r="L1321" s="8" t="inlineStr"/>
      <c r="M1321" s="9" t="n"/>
      <c r="N1321" s="7" t="inlineStr">
        <is>
          <t>2026-10-26</t>
        </is>
      </c>
      <c r="O1321" s="15" t="inlineStr">
        <is>
          <t>이전 완료 거래일 유지</t>
        </is>
      </c>
      <c r="P1321" s="7" t="n"/>
      <c r="Q1321" s="7" t="inlineStr">
        <is>
          <t>2026-10-27T13:36:36.775038+00:00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6.53</v>
      </c>
      <c r="I1322" s="13" t="n">
        <v>6.76</v>
      </c>
      <c r="J1322" s="13" t="n">
        <v>-0.2299999999999995</v>
      </c>
      <c r="K1322" s="14" t="n">
        <v>-0.03402366863905319</v>
      </c>
      <c r="L1322" s="13" t="inlineStr"/>
      <c r="M1322" s="14" t="n"/>
      <c r="N1322" s="12" t="inlineStr">
        <is>
          <t>2026-10-27</t>
        </is>
      </c>
      <c r="O1322" s="12" t="inlineStr">
        <is>
          <t>최신 완료 거래일</t>
        </is>
      </c>
      <c r="P1322" s="12" t="n"/>
      <c r="Q1322" s="12" t="inlineStr">
        <is>
          <t>2026-10-27T13:36:36.775038+00:00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Axcelis Technologies, Inc.</t>
        </is>
      </c>
      <c r="E1323" s="7" t="inlineStr">
        <is>
          <t>ACLS</t>
        </is>
      </c>
      <c r="F1323" s="7" t="inlineStr">
        <is>
          <t>NASDAQ</t>
        </is>
      </c>
      <c r="G1323" s="7" t="inlineStr">
        <is>
          <t>미정</t>
        </is>
      </c>
      <c r="H1323" s="8" t="n">
        <v>109.11</v>
      </c>
      <c r="I1323" s="8" t="n">
        <v>106.58</v>
      </c>
      <c r="J1323" s="8" t="n">
        <v>2.530000000000001</v>
      </c>
      <c r="K1323" s="9" t="n">
        <v>0.0237380371551886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2026-10-27T13:36:36.775038+00:00</t>
        </is>
      </c>
      <c r="R1323" s="7" t="inlineStr">
        <is>
          <t>TradingView Screener (targeted symbol)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3.01</v>
      </c>
      <c r="I1324" s="13" t="n">
        <v>3.08</v>
      </c>
      <c r="J1324" s="13" t="n">
        <v>-0.07000000000000028</v>
      </c>
      <c r="K1324" s="14" t="n">
        <v>-0.02272727272727282</v>
      </c>
      <c r="L1324" s="13" t="inlineStr"/>
      <c r="M1324" s="14" t="n"/>
      <c r="N1324" s="12" t="inlineStr">
        <is>
          <t>2026-10-27</t>
        </is>
      </c>
      <c r="O1324" s="12" t="inlineStr">
        <is>
          <t>최신 완료 거래일</t>
        </is>
      </c>
      <c r="P1324" s="12" t="n"/>
      <c r="Q1324" s="12" t="inlineStr">
        <is>
          <t>2026-10-27T13:36:36.775038+00:00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46.44</v>
      </c>
      <c r="I1325" s="8" t="n">
        <v>46.4</v>
      </c>
      <c r="J1325" s="8" t="n">
        <v>0.03999999999999915</v>
      </c>
      <c r="K1325" s="9" t="n">
        <v>0.0008620689655172229</v>
      </c>
      <c r="L1325" s="8" t="inlineStr"/>
      <c r="M1325" s="9" t="n"/>
      <c r="N1325" s="7" t="inlineStr">
        <is>
          <t>2026-10-26</t>
        </is>
      </c>
      <c r="O1325" s="15" t="inlineStr">
        <is>
          <t>이전 완료 거래일 유지</t>
        </is>
      </c>
      <c r="P1325" s="7" t="n"/>
      <c r="Q1325" s="7" t="inlineStr">
        <is>
          <t>2026-10-27T13:36:36.775038+00:00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44.42</v>
      </c>
      <c r="I1326" s="13" t="n">
        <v>49.4</v>
      </c>
      <c r="J1326" s="13" t="n">
        <v>-4.979999999999997</v>
      </c>
      <c r="K1326" s="14" t="n">
        <v>-0.1008097165991902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2026-10-27T13:36:36.775038+00:00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946.2</v>
      </c>
      <c r="I1327" s="8" t="n">
        <v>947.6</v>
      </c>
      <c r="J1327" s="8" t="n">
        <v>-1.399999999999977</v>
      </c>
      <c r="K1327" s="9" t="n">
        <v>-0.001477416631490056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2026-10-27T13:36:36.775038+00:00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Crane NXT, Co.</t>
        </is>
      </c>
      <c r="E1328" s="12" t="inlineStr">
        <is>
          <t>CXT</t>
        </is>
      </c>
      <c r="F1328" s="12" t="inlineStr">
        <is>
          <t>NYSE</t>
        </is>
      </c>
      <c r="G1328" s="12" t="inlineStr">
        <is>
          <t>미정</t>
        </is>
      </c>
      <c r="H1328" s="13" t="n">
        <v>56.94</v>
      </c>
      <c r="I1328" s="13" t="n">
        <v>56.88</v>
      </c>
      <c r="J1328" s="13" t="n">
        <v>0.05999999999999517</v>
      </c>
      <c r="K1328" s="14" t="n">
        <v>0.00105485232067502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2026-10-27T13:36:36.775038+00:00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Ningbo Zhenyu Technology Co., Ltd. Class A</t>
        </is>
      </c>
      <c r="E1329" s="7" t="inlineStr">
        <is>
          <t>300953</t>
        </is>
      </c>
      <c r="F1329" s="7" t="inlineStr">
        <is>
          <t>SZSE</t>
        </is>
      </c>
      <c r="G1329" s="7" t="inlineStr">
        <is>
          <t>미정</t>
        </is>
      </c>
      <c r="H1329" s="8" t="n">
        <v>84.7</v>
      </c>
      <c r="I1329" s="8" t="n">
        <v>85.95999999999999</v>
      </c>
      <c r="J1329" s="8" t="n">
        <v>-1.259999999999991</v>
      </c>
      <c r="K1329" s="9" t="n">
        <v>-0.01465798045602595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2026-10-27T13:36:36.775038+00:00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1526</v>
      </c>
      <c r="I1330" s="13" t="n">
        <v>1504.5</v>
      </c>
      <c r="J1330" s="13" t="n">
        <v>21.5</v>
      </c>
      <c r="K1330" s="14" t="n">
        <v>0.01429046194749086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2026-10-27T13:36:36.775038+00:00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4.03</v>
      </c>
      <c r="I1331" s="8" t="n">
        <v>4.08</v>
      </c>
      <c r="J1331" s="8" t="n">
        <v>-0.04999999999999982</v>
      </c>
      <c r="K1331" s="9" t="n">
        <v>-0.01225490196078427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2026-10-27T13:36:36.775038+00:00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25.7</v>
      </c>
      <c r="I1332" s="13" t="n">
        <v>25.55</v>
      </c>
      <c r="J1332" s="13" t="n">
        <v>0.1499999999999986</v>
      </c>
      <c r="K1332" s="14" t="n">
        <v>0.005870841487279788</v>
      </c>
      <c r="L1332" s="13" t="inlineStr"/>
      <c r="M1332" s="14" t="n"/>
      <c r="N1332" s="12" t="inlineStr">
        <is>
          <t>2026-10-26</t>
        </is>
      </c>
      <c r="O1332" s="15" t="inlineStr">
        <is>
          <t>이전 완료 거래일 유지</t>
        </is>
      </c>
      <c r="P1332" s="12" t="n"/>
      <c r="Q1332" s="12" t="inlineStr">
        <is>
          <t>2026-10-27T13:36:36.775038+00:00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CITIC Heavy Industries Co., Ltd. Class A</t>
        </is>
      </c>
      <c r="E1333" s="7" t="inlineStr">
        <is>
          <t>601608</t>
        </is>
      </c>
      <c r="F1333" s="7" t="inlineStr">
        <is>
          <t>SSE</t>
        </is>
      </c>
      <c r="G1333" s="7" t="inlineStr">
        <is>
          <t>미정</t>
        </is>
      </c>
      <c r="H1333" s="8" t="n">
        <v>4.47</v>
      </c>
      <c r="I1333" s="8" t="n">
        <v>4.64</v>
      </c>
      <c r="J1333" s="8" t="n">
        <v>-0.1699999999999999</v>
      </c>
      <c r="K1333" s="9" t="n">
        <v>-0.03663793103448275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2026-10-27T13:36:36.775038+00:00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SIASUN Robot &amp; Automation CO., Ltd. Class A</t>
        </is>
      </c>
      <c r="E1334" s="12" t="inlineStr">
        <is>
          <t>300024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13.14</v>
      </c>
      <c r="I1334" s="13" t="n">
        <v>13.51</v>
      </c>
      <c r="J1334" s="13" t="n">
        <v>-0.3699999999999992</v>
      </c>
      <c r="K1334" s="14" t="n">
        <v>-0.0273871206513693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2026-10-27T13:36:36.775038+00:00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Worthington Enterprises, Inc.</t>
        </is>
      </c>
      <c r="E1335" s="7" t="inlineStr">
        <is>
          <t>WOR</t>
        </is>
      </c>
      <c r="F1335" s="7" t="inlineStr">
        <is>
          <t>NYSE</t>
        </is>
      </c>
      <c r="G1335" s="7" t="inlineStr">
        <is>
          <t>미정</t>
        </is>
      </c>
      <c r="H1335" s="8" t="n">
        <v>64.20999999999999</v>
      </c>
      <c r="I1335" s="8" t="n">
        <v>63.65</v>
      </c>
      <c r="J1335" s="8" t="n">
        <v>0.5599999999999952</v>
      </c>
      <c r="K1335" s="9" t="n">
        <v>0.008798114689709272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2026-10-27T13:36:36.775038+00:00</t>
        </is>
      </c>
      <c r="R1335" s="7" t="inlineStr">
        <is>
          <t>TradingView Screener (targeted symbol)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Shenzhen Zhaowei Machinery &amp; Electronics Co., Ltd. Class A</t>
        </is>
      </c>
      <c r="E1336" s="12" t="inlineStr">
        <is>
          <t>003021</t>
        </is>
      </c>
      <c r="F1336" s="12" t="inlineStr">
        <is>
          <t>SZSE</t>
        </is>
      </c>
      <c r="G1336" s="12" t="inlineStr">
        <is>
          <t>미정</t>
        </is>
      </c>
      <c r="H1336" s="13" t="n">
        <v>92.5</v>
      </c>
      <c r="I1336" s="13" t="n">
        <v>96.26000000000001</v>
      </c>
      <c r="J1336" s="13" t="n">
        <v>-3.760000000000005</v>
      </c>
      <c r="K1336" s="14" t="n">
        <v>-0.03906087679202166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2026-10-27T13:36:36.775038+00:00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Kadant Inc</t>
        </is>
      </c>
      <c r="E1337" s="7" t="inlineStr">
        <is>
          <t>KAI</t>
        </is>
      </c>
      <c r="F1337" s="7" t="inlineStr">
        <is>
          <t>NYSE</t>
        </is>
      </c>
      <c r="G1337" s="7" t="inlineStr">
        <is>
          <t>미정</t>
        </is>
      </c>
      <c r="H1337" s="8" t="n">
        <v>264.42</v>
      </c>
      <c r="I1337" s="8" t="n">
        <v>262.39</v>
      </c>
      <c r="J1337" s="8" t="n">
        <v>2.03000000000003</v>
      </c>
      <c r="K1337" s="9" t="n">
        <v>0.007736575326803726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2026-10-27T13:36:36.775038+00:00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GPGI, Inc.</t>
        </is>
      </c>
      <c r="E1338" s="12" t="inlineStr">
        <is>
          <t>GPGI</t>
        </is>
      </c>
      <c r="F1338" s="12" t="inlineStr">
        <is>
          <t>NYSE</t>
        </is>
      </c>
      <c r="G1338" s="12" t="inlineStr">
        <is>
          <t>미정</t>
        </is>
      </c>
      <c r="H1338" s="13" t="n">
        <v>10.69</v>
      </c>
      <c r="I1338" s="13" t="n">
        <v>11.34</v>
      </c>
      <c r="J1338" s="13" t="n">
        <v>-0.6500000000000004</v>
      </c>
      <c r="K1338" s="14" t="n">
        <v>-0.05731922398589068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2026-10-27T13:36:36.775038+00:00</t>
        </is>
      </c>
      <c r="R1338" s="12" t="inlineStr">
        <is>
          <t>TradingView Screener (targeted symbol)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4.95</v>
      </c>
      <c r="I1339" s="8" t="n">
        <v>4.95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2026-10-27T13:36:36.775038+00:00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2.84</v>
      </c>
      <c r="I1340" s="13" t="n">
        <v>2.92</v>
      </c>
      <c r="J1340" s="13" t="n">
        <v>-0.08000000000000007</v>
      </c>
      <c r="K1340" s="14" t="n">
        <v>-0.02739726027397263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2026-10-27T13:36:36.775038+00:00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97.88</v>
      </c>
      <c r="I1341" s="8" t="n">
        <v>106.53</v>
      </c>
      <c r="J1341" s="8" t="n">
        <v>-8.650000000000006</v>
      </c>
      <c r="K1341" s="9" t="n">
        <v>-0.08119778466159772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2026-10-27T13:36:36.775038+00:00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75.90000000000001</v>
      </c>
      <c r="J1342" s="13" t="n">
        <v>2.399999999999991</v>
      </c>
      <c r="K1342" s="14" t="n">
        <v>0.03162055335968368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2026-10-27T13:36:36.775038+00:00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Guangzhou Haozhi Industrial Co., Ltd Class A</t>
        </is>
      </c>
      <c r="E1343" s="7" t="inlineStr">
        <is>
          <t>300503</t>
        </is>
      </c>
      <c r="F1343" s="7" t="inlineStr">
        <is>
          <t>SZSE</t>
        </is>
      </c>
      <c r="G1343" s="7" t="inlineStr">
        <is>
          <t>미정</t>
        </is>
      </c>
      <c r="H1343" s="8" t="n">
        <v>60.17</v>
      </c>
      <c r="I1343" s="8" t="n">
        <v>62.85</v>
      </c>
      <c r="J1343" s="8" t="n">
        <v>-2.68</v>
      </c>
      <c r="K1343" s="9" t="n">
        <v>-0.0426412092283214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2026-10-27T13:36:36.775038+00:00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11011</v>
      </c>
      <c r="I1344" s="13" t="n">
        <v>10726</v>
      </c>
      <c r="J1344" s="13" t="n">
        <v>285</v>
      </c>
      <c r="K1344" s="14" t="n">
        <v>0.02657094909565542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2026-10-27T13:36:36.775038+00:00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21.5</v>
      </c>
      <c r="I1345" s="8" t="n">
        <v>22.24</v>
      </c>
      <c r="J1345" s="8" t="n">
        <v>-0.7399999999999984</v>
      </c>
      <c r="K1345" s="9" t="n">
        <v>-0.03327338129496396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2026-10-27T13:36:36.775038+00:00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44.39</v>
      </c>
      <c r="I1346" s="13" t="n">
        <v>43.19</v>
      </c>
      <c r="J1346" s="13" t="n">
        <v>1.200000000000003</v>
      </c>
      <c r="K1346" s="14" t="n">
        <v>0.02778420930771018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2026-10-27T13:36:36.775038+00:00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CECO Environmental Corp.</t>
        </is>
      </c>
      <c r="E1347" s="7" t="inlineStr">
        <is>
          <t>CECO</t>
        </is>
      </c>
      <c r="F1347" s="7" t="inlineStr">
        <is>
          <t>AMEX</t>
        </is>
      </c>
      <c r="G1347" s="7" t="inlineStr">
        <is>
          <t>미정</t>
        </is>
      </c>
      <c r="H1347" s="8" t="n">
        <v>47.79</v>
      </c>
      <c r="I1347" s="8" t="n">
        <v>49.08</v>
      </c>
      <c r="J1347" s="8" t="n">
        <v>-1.289999999999999</v>
      </c>
      <c r="K1347" s="9" t="n">
        <v>-0.02628361858190707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2026-10-27T13:36:36.775038+00:00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Canada</t>
        </is>
      </c>
      <c r="D1348" s="12" t="inlineStr">
        <is>
          <t>Enerflex Ltd.</t>
        </is>
      </c>
      <c r="E1348" s="12" t="inlineStr">
        <is>
          <t>EFX</t>
        </is>
      </c>
      <c r="F1348" s="12" t="inlineStr">
        <is>
          <t>TSX</t>
        </is>
      </c>
      <c r="G1348" s="12" t="inlineStr">
        <is>
          <t>미정</t>
        </is>
      </c>
      <c r="H1348" s="13" t="n">
        <v>32.83</v>
      </c>
      <c r="I1348" s="13" t="n">
        <v>31.9</v>
      </c>
      <c r="J1348" s="13" t="n">
        <v>0.9299999999999997</v>
      </c>
      <c r="K1348" s="14" t="n">
        <v>0.02915360501567398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2026-10-27T13:36:36.775038+00:00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77.38</v>
      </c>
      <c r="I1349" s="8" t="n">
        <v>78.81</v>
      </c>
      <c r="J1349" s="8" t="n">
        <v>-1.430000000000007</v>
      </c>
      <c r="K1349" s="9" t="n">
        <v>-0.01814490546884922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2026-10-27T13:36:36.775038+00:00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Guangxi Liugong Machinery Co., Ltd Class A</t>
        </is>
      </c>
      <c r="E1350" s="12" t="inlineStr">
        <is>
          <t>000528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7.87</v>
      </c>
      <c r="I1350" s="13" t="n">
        <v>7.9</v>
      </c>
      <c r="J1350" s="13" t="n">
        <v>-0.03000000000000025</v>
      </c>
      <c r="K1350" s="14" t="n">
        <v>-0.003797468354430411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2026-10-27T13:36:36.775038+00:00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</v>
      </c>
      <c r="I1351" s="8" t="n">
        <v>4.16</v>
      </c>
      <c r="J1351" s="8" t="n">
        <v>-0.0600000000000005</v>
      </c>
      <c r="K1351" s="9" t="n">
        <v>-0.01442307692307704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2026-10-27T13:36:36.775038+00:00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80.5</v>
      </c>
      <c r="I1352" s="13" t="n">
        <v>83.59</v>
      </c>
      <c r="J1352" s="13" t="n">
        <v>-3.090000000000003</v>
      </c>
      <c r="K1352" s="14" t="n">
        <v>-0.03696614427563109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2026-10-27T13:36:36.775038+00:00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13.39</v>
      </c>
      <c r="I1353" s="8" t="n">
        <v>13.8</v>
      </c>
      <c r="J1353" s="8" t="n">
        <v>-0.4100000000000001</v>
      </c>
      <c r="K1353" s="9" t="n">
        <v>-0.02971014492753624</v>
      </c>
      <c r="L1353" s="8" t="inlineStr"/>
      <c r="M1353" s="9" t="n"/>
      <c r="N1353" s="7" t="inlineStr">
        <is>
          <t>2026-10-27</t>
        </is>
      </c>
      <c r="O1353" s="7" t="inlineStr">
        <is>
          <t>최신 완료 거래일</t>
        </is>
      </c>
      <c r="P1353" s="7" t="n"/>
      <c r="Q1353" s="7" t="inlineStr">
        <is>
          <t>2026-10-27T13:36:36.775038+00:00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6.52</v>
      </c>
      <c r="I1354" s="13" t="n">
        <v>6.66</v>
      </c>
      <c r="J1354" s="13" t="n">
        <v>-0.1400000000000006</v>
      </c>
      <c r="K1354" s="14" t="n">
        <v>-0.02102102102102111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2026-10-27T13:36:36.775038+00:00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58.2</v>
      </c>
      <c r="I1355" s="8" t="n">
        <v>59.35</v>
      </c>
      <c r="J1355" s="8" t="n">
        <v>-1.149999999999999</v>
      </c>
      <c r="K1355" s="9" t="n">
        <v>-0.01937657961246838</v>
      </c>
      <c r="L1355" s="8" t="inlineStr"/>
      <c r="M1355" s="9" t="n"/>
      <c r="N1355" s="7" t="inlineStr">
        <is>
          <t>2026-10-26</t>
        </is>
      </c>
      <c r="O1355" s="15" t="inlineStr">
        <is>
          <t>이전 완료 거래일 유지</t>
        </is>
      </c>
      <c r="P1355" s="7" t="n"/>
      <c r="Q1355" s="7" t="inlineStr">
        <is>
          <t>2026-10-27T13:36:36.775038+00:00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Dongguan Yiheda Automation Co., Ltd. Class A</t>
        </is>
      </c>
      <c r="E1356" s="12" t="inlineStr">
        <is>
          <t>301029</t>
        </is>
      </c>
      <c r="F1356" s="12" t="inlineStr">
        <is>
          <t>SZSE</t>
        </is>
      </c>
      <c r="G1356" s="12" t="inlineStr">
        <is>
          <t>미정</t>
        </is>
      </c>
      <c r="H1356" s="13" t="n">
        <v>26.81</v>
      </c>
      <c r="I1356" s="13" t="n">
        <v>26.33</v>
      </c>
      <c r="J1356" s="13" t="n">
        <v>0.4800000000000004</v>
      </c>
      <c r="K1356" s="14" t="n">
        <v>0.01823015571591342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2026-10-27T13:36:36.775038+00:00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17.81</v>
      </c>
      <c r="I1357" s="8" t="n">
        <v>18.09</v>
      </c>
      <c r="J1357" s="8" t="n">
        <v>-0.2800000000000011</v>
      </c>
      <c r="K1357" s="9" t="n">
        <v>-0.01547816473189614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2026-10-27T13:36:36.775038+00:00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Munters Group AB</t>
        </is>
      </c>
      <c r="E1358" s="12" t="inlineStr">
        <is>
          <t>MTRS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131.2</v>
      </c>
      <c r="I1358" s="13" t="n">
        <v>131.45</v>
      </c>
      <c r="J1358" s="13" t="n">
        <v>-0.25</v>
      </c>
      <c r="K1358" s="14" t="n">
        <v>-0.001901863826550019</v>
      </c>
      <c r="L1358" s="13" t="inlineStr"/>
      <c r="M1358" s="14" t="n"/>
      <c r="N1358" s="12" t="inlineStr">
        <is>
          <t>2026-10-26</t>
        </is>
      </c>
      <c r="O1358" s="15" t="inlineStr">
        <is>
          <t>이전 완료 거래일 유지</t>
        </is>
      </c>
      <c r="P1358" s="12" t="n"/>
      <c r="Q1358" s="12" t="inlineStr">
        <is>
          <t>2026-10-27T13:36:36.775038+00:00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Shenzhen Hongfuhan Technology Co., Ltd. Class A</t>
        </is>
      </c>
      <c r="E1359" s="7" t="inlineStr">
        <is>
          <t>301086</t>
        </is>
      </c>
      <c r="F1359" s="7" t="inlineStr">
        <is>
          <t>SZSE</t>
        </is>
      </c>
      <c r="G1359" s="7" t="inlineStr">
        <is>
          <t>미정</t>
        </is>
      </c>
      <c r="H1359" s="8" t="n">
        <v>115.32</v>
      </c>
      <c r="I1359" s="8" t="n">
        <v>123.71</v>
      </c>
      <c r="J1359" s="8" t="n">
        <v>-8.390000000000001</v>
      </c>
      <c r="K1359" s="9" t="n">
        <v>-0.06781990138226499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2026-10-27T13:36:36.775038+00:00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Chervon Holdings Limited</t>
        </is>
      </c>
      <c r="E1360" s="12" t="inlineStr">
        <is>
          <t>2285</t>
        </is>
      </c>
      <c r="F1360" s="12" t="inlineStr">
        <is>
          <t>HKEX</t>
        </is>
      </c>
      <c r="G1360" s="12" t="inlineStr">
        <is>
          <t>미정</t>
        </is>
      </c>
      <c r="H1360" s="13" t="n">
        <v>35.02</v>
      </c>
      <c r="I1360" s="13" t="n">
        <v>35.84</v>
      </c>
      <c r="J1360" s="13" t="n">
        <v>-0.8200000000000003</v>
      </c>
      <c r="K1360" s="14" t="n">
        <v>-0.02287946428571429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2026-10-27T13:36:36.775038+00:00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Newell Brands Inc.</t>
        </is>
      </c>
      <c r="E1361" s="7" t="inlineStr">
        <is>
          <t>NWL</t>
        </is>
      </c>
      <c r="F1361" s="7" t="inlineStr">
        <is>
          <t>NASDAQ</t>
        </is>
      </c>
      <c r="G1361" s="7" t="inlineStr">
        <is>
          <t>미정</t>
        </is>
      </c>
      <c r="H1361" s="8" t="n">
        <v>5.41</v>
      </c>
      <c r="I1361" s="8" t="n">
        <v>5.36</v>
      </c>
      <c r="J1361" s="8" t="n">
        <v>0.04999999999999982</v>
      </c>
      <c r="K1361" s="9" t="n">
        <v>0.00932835820895519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2026-10-27T13:36:36.775038+00:00</t>
        </is>
      </c>
      <c r="R1361" s="7" t="inlineStr">
        <is>
          <t>TradingView Screener (targeted symbol)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6.96</v>
      </c>
      <c r="I1362" s="13" t="n">
        <v>7.02</v>
      </c>
      <c r="J1362" s="13" t="n">
        <v>-0.05999999999999961</v>
      </c>
      <c r="K1362" s="14" t="n">
        <v>-0.008547008547008492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2026-10-27T13:36:36.775038+00:00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29.76</v>
      </c>
      <c r="I1363" s="8" t="n">
        <v>29.46</v>
      </c>
      <c r="J1363" s="8" t="n">
        <v>0.3000000000000007</v>
      </c>
      <c r="K1363" s="9" t="n">
        <v>0.01018329938900206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2026-10-27T13:36:36.775038+00:00</t>
        </is>
      </c>
      <c r="R1363" s="7" t="inlineStr">
        <is>
          <t>TradingView Screener (targeted symbol)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1930.9</v>
      </c>
      <c r="I1364" s="13" t="n">
        <v>1869.1</v>
      </c>
      <c r="J1364" s="13" t="n">
        <v>61.80000000000018</v>
      </c>
      <c r="K1364" s="14" t="n">
        <v>0.03306404151730789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2026-10-27T13:36:36.775038+00:00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Amber Enterprises India Ltd.</t>
        </is>
      </c>
      <c r="E1365" s="7" t="inlineStr">
        <is>
          <t>AMBER</t>
        </is>
      </c>
      <c r="F1365" s="7" t="inlineStr">
        <is>
          <t>NSE</t>
        </is>
      </c>
      <c r="G1365" s="7" t="inlineStr">
        <is>
          <t>미정</t>
        </is>
      </c>
      <c r="H1365" s="8" t="n">
        <v>6030</v>
      </c>
      <c r="I1365" s="8" t="n">
        <v>5908</v>
      </c>
      <c r="J1365" s="8" t="n">
        <v>122</v>
      </c>
      <c r="K1365" s="9" t="n">
        <v>0.02064996614759648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2026-10-27T13:36:36.775038+00:00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Helios Technologies, Inc.</t>
        </is>
      </c>
      <c r="E1366" s="12" t="inlineStr">
        <is>
          <t>HLIO</t>
        </is>
      </c>
      <c r="F1366" s="12" t="inlineStr">
        <is>
          <t>NYSE</t>
        </is>
      </c>
      <c r="G1366" s="12" t="inlineStr">
        <is>
          <t>미정</t>
        </is>
      </c>
      <c r="H1366" s="13" t="n">
        <v>67.16</v>
      </c>
      <c r="I1366" s="13" t="n">
        <v>66.16</v>
      </c>
      <c r="J1366" s="13" t="n">
        <v>1</v>
      </c>
      <c r="K1366" s="14" t="n">
        <v>0.01511487303506651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2026-10-27T13:36:36.775038+00:00</t>
        </is>
      </c>
      <c r="R1366" s="12" t="inlineStr">
        <is>
          <t>TradingView Screener (targeted symbol)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36.52</v>
      </c>
      <c r="I1367" s="8" t="n">
        <v>36.12</v>
      </c>
      <c r="J1367" s="8" t="n">
        <v>0.4000000000000057</v>
      </c>
      <c r="K1367" s="9" t="n">
        <v>0.01107419712070891</v>
      </c>
      <c r="L1367" s="8" t="inlineStr"/>
      <c r="M1367" s="9" t="n"/>
      <c r="N1367" s="7" t="inlineStr">
        <is>
          <t>2026-10-26</t>
        </is>
      </c>
      <c r="O1367" s="15" t="inlineStr">
        <is>
          <t>이전 완료 거래일 유지</t>
        </is>
      </c>
      <c r="P1367" s="7" t="n"/>
      <c r="Q1367" s="7" t="inlineStr">
        <is>
          <t>2026-10-27T13:36:36.775038+00:00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28.94</v>
      </c>
      <c r="I1368" s="13" t="n">
        <v>30.21</v>
      </c>
      <c r="J1368" s="13" t="n">
        <v>-1.27</v>
      </c>
      <c r="K1368" s="14" t="n">
        <v>-0.04203905991393577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2026-10-27T13:36:36.775038+00:00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25.3</v>
      </c>
      <c r="I1369" s="8" t="n">
        <v>25.92</v>
      </c>
      <c r="J1369" s="8" t="n">
        <v>-0.620000000000001</v>
      </c>
      <c r="K1369" s="9" t="n">
        <v>-0.02391975308641979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2026-10-27T13:36:36.775038+00:00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86.81999999999999</v>
      </c>
      <c r="I1370" s="13" t="n">
        <v>84.55</v>
      </c>
      <c r="J1370" s="13" t="n">
        <v>2.269999999999996</v>
      </c>
      <c r="K1370" s="14" t="n">
        <v>0.02684801892371373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2026-10-27T13:36:36.775038+00:00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Timken India Limited</t>
        </is>
      </c>
      <c r="E1371" s="7" t="inlineStr">
        <is>
          <t>TIMKEN</t>
        </is>
      </c>
      <c r="F1371" s="7" t="inlineStr">
        <is>
          <t>NSE</t>
        </is>
      </c>
      <c r="G1371" s="7" t="inlineStr">
        <is>
          <t>미정</t>
        </is>
      </c>
      <c r="H1371" s="8" t="n">
        <v>2775.5</v>
      </c>
      <c r="I1371" s="8" t="n">
        <v>2759.5</v>
      </c>
      <c r="J1371" s="8" t="n">
        <v>16</v>
      </c>
      <c r="K1371" s="9" t="n">
        <v>0.005798151839101286</v>
      </c>
      <c r="L1371" s="8" t="inlineStr"/>
      <c r="M1371" s="9" t="n"/>
      <c r="N1371" s="7" t="inlineStr">
        <is>
          <t>2026-10-27</t>
        </is>
      </c>
      <c r="O1371" s="7" t="inlineStr">
        <is>
          <t>최신 완료 거래일</t>
        </is>
      </c>
      <c r="P1371" s="7" t="n"/>
      <c r="Q1371" s="7" t="inlineStr">
        <is>
          <t>2026-10-27T13:36:36.775038+00:00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25.14</v>
      </c>
      <c r="I1372" s="13" t="n">
        <v>25</v>
      </c>
      <c r="J1372" s="13" t="n">
        <v>0.1400000000000006</v>
      </c>
      <c r="K1372" s="14" t="n">
        <v>0.005600000000000022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2026-10-27T13:36:36.775038+00:00</t>
        </is>
      </c>
      <c r="R1372" s="12" t="inlineStr">
        <is>
          <t>TradingView Screener (targeted symbol)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Chang Wah Technology Co., Ltd.</t>
        </is>
      </c>
      <c r="E1373" s="7" t="inlineStr">
        <is>
          <t>6548</t>
        </is>
      </c>
      <c r="F1373" s="7" t="inlineStr">
        <is>
          <t>TPEX</t>
        </is>
      </c>
      <c r="G1373" s="7" t="inlineStr">
        <is>
          <t>미정</t>
        </is>
      </c>
      <c r="H1373" s="8" t="n">
        <v>72.8</v>
      </c>
      <c r="I1373" s="8" t="n">
        <v>73.5</v>
      </c>
      <c r="J1373" s="8" t="n">
        <v>-0.7000000000000028</v>
      </c>
      <c r="K1373" s="9" t="n">
        <v>-0.009523809523809563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2026-10-27T13:36:36.775038+00:00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13.33</v>
      </c>
      <c r="I1374" s="13" t="n">
        <v>13.88</v>
      </c>
      <c r="J1374" s="13" t="n">
        <v>-0.5500000000000007</v>
      </c>
      <c r="K1374" s="14" t="n">
        <v>-0.0396253602305476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2026-10-27T13:36:36.775038+00:00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Ultra Clean Holdings, Inc.</t>
        </is>
      </c>
      <c r="E1375" s="7" t="inlineStr">
        <is>
          <t>UCTT</t>
        </is>
      </c>
      <c r="F1375" s="7" t="inlineStr">
        <is>
          <t>NASDAQ</t>
        </is>
      </c>
      <c r="G1375" s="7" t="inlineStr">
        <is>
          <t>미정</t>
        </is>
      </c>
      <c r="H1375" s="8" t="n">
        <v>46.71</v>
      </c>
      <c r="I1375" s="8" t="n">
        <v>45.32</v>
      </c>
      <c r="J1375" s="8" t="n">
        <v>1.390000000000001</v>
      </c>
      <c r="K1375" s="9" t="n">
        <v>0.03067078552515447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2026-10-27T13:36:36.775038+00:00</t>
        </is>
      </c>
      <c r="R1375" s="7" t="inlineStr">
        <is>
          <t>TradingView Screener (targeted symbol)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39.9</v>
      </c>
      <c r="I1376" s="13" t="n">
        <v>41.26</v>
      </c>
      <c r="J1376" s="13" t="n">
        <v>-1.359999999999999</v>
      </c>
      <c r="K1376" s="14" t="n">
        <v>-0.03296170625302956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2026-10-27T13:36:36.775038+00:00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Trinity Industries, Inc.</t>
        </is>
      </c>
      <c r="E1377" s="7" t="inlineStr">
        <is>
          <t>TRN</t>
        </is>
      </c>
      <c r="F1377" s="7" t="inlineStr">
        <is>
          <t>NYSE</t>
        </is>
      </c>
      <c r="G1377" s="7" t="inlineStr">
        <is>
          <t>미정</t>
        </is>
      </c>
      <c r="H1377" s="8" t="n">
        <v>25.76</v>
      </c>
      <c r="I1377" s="8" t="n">
        <v>25.54</v>
      </c>
      <c r="J1377" s="8" t="n">
        <v>0.2200000000000024</v>
      </c>
      <c r="K1377" s="9" t="n">
        <v>0.008613938919342303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2026-10-27T13:36:36.775038+00:00</t>
        </is>
      </c>
      <c r="R1377" s="7" t="inlineStr">
        <is>
          <t>TradingView Screener (targeted symbol)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32.2</v>
      </c>
      <c r="I1378" s="13" t="n">
        <v>33.64</v>
      </c>
      <c r="J1378" s="13" t="n">
        <v>-1.439999999999998</v>
      </c>
      <c r="K1378" s="14" t="n">
        <v>-0.04280618311533881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2026-10-27T13:36:36.775038+00:00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7.76</v>
      </c>
      <c r="I1379" s="8" t="n">
        <v>7.98</v>
      </c>
      <c r="J1379" s="8" t="n">
        <v>-0.2200000000000006</v>
      </c>
      <c r="K1379" s="9" t="n">
        <v>-0.02756892230576449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2026-10-27T13:36:36.775038+00:00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15.56</v>
      </c>
      <c r="I1380" s="13" t="n">
        <v>15.37</v>
      </c>
      <c r="J1380" s="13" t="n">
        <v>0.1900000000000013</v>
      </c>
      <c r="K1380" s="14" t="n">
        <v>0.01236174365647373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2026-10-27T13:36:36.775038+00:00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CIMC Vehicles (Group) Co., Ltd. Class A</t>
        </is>
      </c>
      <c r="E1381" s="7" t="inlineStr">
        <is>
          <t>301039</t>
        </is>
      </c>
      <c r="F1381" s="7" t="inlineStr">
        <is>
          <t>SZSE</t>
        </is>
      </c>
      <c r="G1381" s="7" t="inlineStr">
        <is>
          <t>미정</t>
        </is>
      </c>
      <c r="H1381" s="8" t="n">
        <v>7.1</v>
      </c>
      <c r="I1381" s="8" t="n">
        <v>7.16</v>
      </c>
      <c r="J1381" s="8" t="n">
        <v>-0.0600000000000005</v>
      </c>
      <c r="K1381" s="9" t="n">
        <v>-0.008379888268156494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2026-10-27T13:36:36.775038+00:00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Wafer Works Corp.</t>
        </is>
      </c>
      <c r="E1382" s="12" t="inlineStr">
        <is>
          <t>6182</t>
        </is>
      </c>
      <c r="F1382" s="12" t="inlineStr">
        <is>
          <t>TPEX</t>
        </is>
      </c>
      <c r="G1382" s="12" t="inlineStr">
        <is>
          <t>미정</t>
        </is>
      </c>
      <c r="H1382" s="13" t="n">
        <v>102</v>
      </c>
      <c r="I1382" s="13" t="n">
        <v>104.5</v>
      </c>
      <c r="J1382" s="13" t="n">
        <v>-2.5</v>
      </c>
      <c r="K1382" s="14" t="n">
        <v>-0.02392344497607655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2026-10-27T13:36:36.775038+00:00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10.16</v>
      </c>
      <c r="I1383" s="8" t="n">
        <v>10.43</v>
      </c>
      <c r="J1383" s="8" t="n">
        <v>-0.2699999999999996</v>
      </c>
      <c r="K1383" s="9" t="n">
        <v>-0.02588686481303927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2026-10-27T13:36:36.775038+00:00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Worldia Diamond Tools Co. Ltd. Class A</t>
        </is>
      </c>
      <c r="E1384" s="12" t="inlineStr">
        <is>
          <t>688028</t>
        </is>
      </c>
      <c r="F1384" s="12" t="inlineStr">
        <is>
          <t>SSE</t>
        </is>
      </c>
      <c r="G1384" s="12" t="inlineStr">
        <is>
          <t>미정</t>
        </is>
      </c>
      <c r="H1384" s="13" t="n">
        <v>81.5</v>
      </c>
      <c r="I1384" s="13" t="n">
        <v>83.70999999999999</v>
      </c>
      <c r="J1384" s="13" t="n">
        <v>-2.209999999999994</v>
      </c>
      <c r="K1384" s="14" t="n">
        <v>-0.02640066897622738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2026-10-27T13:36:36.775038+00:00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Shenyang Machine Tool Co., Ltd. Class A</t>
        </is>
      </c>
      <c r="E1385" s="7" t="inlineStr">
        <is>
          <t>000410</t>
        </is>
      </c>
      <c r="F1385" s="7" t="inlineStr">
        <is>
          <t>SZSE</t>
        </is>
      </c>
      <c r="G1385" s="7" t="inlineStr">
        <is>
          <t>미정</t>
        </is>
      </c>
      <c r="H1385" s="8" t="n">
        <v>4.71</v>
      </c>
      <c r="I1385" s="8" t="n">
        <v>4.86</v>
      </c>
      <c r="J1385" s="8" t="n">
        <v>-0.1500000000000004</v>
      </c>
      <c r="K1385" s="9" t="n">
        <v>-0.03086419753086427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2026-10-27T13:36:36.775038+00:00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74.95999999999999</v>
      </c>
      <c r="I1386" s="13" t="n">
        <v>73.76000000000001</v>
      </c>
      <c r="J1386" s="13" t="n">
        <v>1.199999999999989</v>
      </c>
      <c r="K1386" s="14" t="n">
        <v>0.01626898047722327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2026-10-27T13:36:36.775038+00:00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43.37</v>
      </c>
      <c r="I1387" s="8" t="n">
        <v>41.81</v>
      </c>
      <c r="J1387" s="8" t="n">
        <v>1.559999999999995</v>
      </c>
      <c r="K1387" s="9" t="n">
        <v>0.03731164793111684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2026-10-27T13:36:36.775038+00:00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27.9</v>
      </c>
      <c r="I1388" s="13" t="n">
        <v>28.72</v>
      </c>
      <c r="J1388" s="13" t="n">
        <v>-0.8200000000000003</v>
      </c>
      <c r="K1388" s="14" t="n">
        <v>-0.02855153203342619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2026-10-27T13:36:36.775038+00:00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Shenzhen Yinghe Technology Co., Ltd. Class A</t>
        </is>
      </c>
      <c r="E1389" s="7" t="inlineStr">
        <is>
          <t>300457</t>
        </is>
      </c>
      <c r="F1389" s="7" t="inlineStr">
        <is>
          <t>SZSE</t>
        </is>
      </c>
      <c r="G1389" s="7" t="inlineStr">
        <is>
          <t>미정</t>
        </is>
      </c>
      <c r="H1389" s="8" t="n">
        <v>18.59</v>
      </c>
      <c r="I1389" s="8" t="n">
        <v>19.2</v>
      </c>
      <c r="J1389" s="8" t="n">
        <v>-0.6099999999999994</v>
      </c>
      <c r="K1389" s="9" t="n">
        <v>-0.0317708333333333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2026-10-27T13:36:36.775038+00:00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Taiwan</t>
        </is>
      </c>
      <c r="D1390" s="12" t="inlineStr">
        <is>
          <t>Ableprint Technology Co Ltd</t>
        </is>
      </c>
      <c r="E1390" s="12" t="inlineStr">
        <is>
          <t>7734</t>
        </is>
      </c>
      <c r="F1390" s="12" t="inlineStr">
        <is>
          <t>TPEX</t>
        </is>
      </c>
      <c r="G1390" s="12" t="inlineStr">
        <is>
          <t>미정</t>
        </is>
      </c>
      <c r="H1390" s="13" t="n">
        <v>2235</v>
      </c>
      <c r="I1390" s="13" t="n">
        <v>2215</v>
      </c>
      <c r="J1390" s="13" t="n">
        <v>20</v>
      </c>
      <c r="K1390" s="14" t="n">
        <v>0.009029345372460496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2026-10-27T13:36:36.775038+00:00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Direct Drive Tech Limited Class H</t>
        </is>
      </c>
      <c r="E1391" s="7" t="inlineStr">
        <is>
          <t>6731</t>
        </is>
      </c>
      <c r="F1391" s="7" t="inlineStr">
        <is>
          <t>HKEX</t>
        </is>
      </c>
      <c r="G1391" s="7" t="inlineStr">
        <is>
          <t>미정</t>
        </is>
      </c>
      <c r="H1391" s="8" t="n">
        <v>41.56</v>
      </c>
      <c r="I1391" s="8" t="n">
        <v>37.54</v>
      </c>
      <c r="J1391" s="8" t="n">
        <v>4.020000000000003</v>
      </c>
      <c r="K1391" s="9" t="n">
        <v>0.1070857751731487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2026-10-27T13:36:36.775038+00:00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ATS Corporation</t>
        </is>
      </c>
      <c r="E1392" s="12" t="inlineStr">
        <is>
          <t>ATS</t>
        </is>
      </c>
      <c r="F1392" s="12" t="inlineStr">
        <is>
          <t>TSX</t>
        </is>
      </c>
      <c r="G1392" s="12" t="inlineStr">
        <is>
          <t>미정</t>
        </is>
      </c>
      <c r="H1392" s="13" t="n">
        <v>26.59</v>
      </c>
      <c r="I1392" s="13" t="n">
        <v>26.5</v>
      </c>
      <c r="J1392" s="13" t="n">
        <v>0.08999999999999986</v>
      </c>
      <c r="K1392" s="14" t="n">
        <v>0.003396226415094334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2026-10-27T13:36:36.775038+00:00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Suzhou Secote Precision Electronic Co., Ltd. Class A</t>
        </is>
      </c>
      <c r="E1393" s="7" t="inlineStr">
        <is>
          <t>603283</t>
        </is>
      </c>
      <c r="F1393" s="7" t="inlineStr">
        <is>
          <t>SSE</t>
        </is>
      </c>
      <c r="G1393" s="7" t="inlineStr">
        <is>
          <t>미정</t>
        </is>
      </c>
      <c r="H1393" s="8" t="n">
        <v>34.51</v>
      </c>
      <c r="I1393" s="8" t="n">
        <v>34.43</v>
      </c>
      <c r="J1393" s="8" t="n">
        <v>0.07999999999999829</v>
      </c>
      <c r="K1393" s="9" t="n">
        <v>0.002323555039209942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2026-10-27T13:36:36.775038+00:00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37</v>
      </c>
      <c r="I1394" s="13" t="n">
        <v>35.12</v>
      </c>
      <c r="J1394" s="13" t="n">
        <v>1.880000000000003</v>
      </c>
      <c r="K1394" s="14" t="n">
        <v>0.05353075170842833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2026-10-27T13:36:36.775038+00:00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Jiangxi Guoke Defence Group Co., Ltd. Class A</t>
        </is>
      </c>
      <c r="E1395" s="7" t="inlineStr">
        <is>
          <t>688543</t>
        </is>
      </c>
      <c r="F1395" s="7" t="inlineStr">
        <is>
          <t>SSE</t>
        </is>
      </c>
      <c r="G1395" s="7" t="inlineStr">
        <is>
          <t>미정</t>
        </is>
      </c>
      <c r="H1395" s="8" t="n">
        <v>47.51</v>
      </c>
      <c r="I1395" s="8" t="n">
        <v>50.98</v>
      </c>
      <c r="J1395" s="8" t="n">
        <v>-3.469999999999999</v>
      </c>
      <c r="K1395" s="9" t="n">
        <v>-0.06806590819929383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2026-10-27T13:36:36.775038+00:00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14</v>
      </c>
      <c r="I1396" s="13" t="n">
        <v>14.26</v>
      </c>
      <c r="J1396" s="13" t="n">
        <v>-0.2599999999999998</v>
      </c>
      <c r="K1396" s="14" t="n">
        <v>-0.01823281907433379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2026-10-27T13:36:36.775038+00:00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Precision Tsugami (China) Corp. Ltd.</t>
        </is>
      </c>
      <c r="E1397" s="7" t="inlineStr">
        <is>
          <t>1651</t>
        </is>
      </c>
      <c r="F1397" s="7" t="inlineStr">
        <is>
          <t>HKEX</t>
        </is>
      </c>
      <c r="G1397" s="7" t="inlineStr">
        <is>
          <t>미정</t>
        </is>
      </c>
      <c r="H1397" s="8" t="n">
        <v>37.88</v>
      </c>
      <c r="I1397" s="8" t="n">
        <v>37.8</v>
      </c>
      <c r="J1397" s="8" t="n">
        <v>0.0800000000000054</v>
      </c>
      <c r="K1397" s="9" t="n">
        <v>0.002116402116402259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2026-10-27T13:36:36.775038+00:00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Xiangtan Electric Manufacturing Co., Ltd. Class A</t>
        </is>
      </c>
      <c r="E1398" s="12" t="inlineStr">
        <is>
          <t>600416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8.1</v>
      </c>
      <c r="J1398" s="13" t="n">
        <v>-0.08999999999999986</v>
      </c>
      <c r="K1398" s="14" t="n">
        <v>-0.01111111111111109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2026-10-27T13:36:36.775038+00:00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DEUTZ AG</t>
        </is>
      </c>
      <c r="E1399" s="7" t="inlineStr">
        <is>
          <t>DEZ</t>
        </is>
      </c>
      <c r="F1399" s="7" t="inlineStr">
        <is>
          <t>XETR</t>
        </is>
      </c>
      <c r="G1399" s="7" t="inlineStr">
        <is>
          <t>미정</t>
        </is>
      </c>
      <c r="H1399" s="8" t="n">
        <v>10.29</v>
      </c>
      <c r="I1399" s="8" t="n">
        <v>9.65</v>
      </c>
      <c r="J1399" s="8" t="n">
        <v>0.6399999999999988</v>
      </c>
      <c r="K1399" s="9" t="n">
        <v>0.06632124352331593</v>
      </c>
      <c r="L1399" s="8" t="inlineStr"/>
      <c r="M1399" s="9" t="n"/>
      <c r="N1399" s="7" t="inlineStr">
        <is>
          <t>2026-10-26</t>
        </is>
      </c>
      <c r="O1399" s="15" t="inlineStr">
        <is>
          <t>이전 완료 거래일 유지</t>
        </is>
      </c>
      <c r="P1399" s="7" t="n"/>
      <c r="Q1399" s="7" t="inlineStr">
        <is>
          <t>2026-10-27T13:36:36.775038+00:00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Wuxi Autowell Technology Co. Ltd. Class A</t>
        </is>
      </c>
      <c r="E1400" s="12" t="inlineStr">
        <is>
          <t>688516</t>
        </is>
      </c>
      <c r="F1400" s="12" t="inlineStr">
        <is>
          <t>SSE</t>
        </is>
      </c>
      <c r="G1400" s="12" t="inlineStr">
        <is>
          <t>미정</t>
        </is>
      </c>
      <c r="H1400" s="13" t="n">
        <v>38.1</v>
      </c>
      <c r="I1400" s="13" t="n">
        <v>37.98</v>
      </c>
      <c r="J1400" s="13" t="n">
        <v>0.1200000000000045</v>
      </c>
      <c r="K1400" s="14" t="n">
        <v>0.00315955766192745</v>
      </c>
      <c r="L1400" s="13" t="inlineStr"/>
      <c r="M1400" s="14" t="n"/>
      <c r="N1400" s="12" t="inlineStr">
        <is>
          <t>2026-10-27</t>
        </is>
      </c>
      <c r="O1400" s="12" t="inlineStr">
        <is>
          <t>최신 완료 거래일</t>
        </is>
      </c>
      <c r="P1400" s="12" t="n"/>
      <c r="Q1400" s="12" t="inlineStr">
        <is>
          <t>2026-10-27T13:36:36.775038+00:00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35.29</v>
      </c>
      <c r="I1401" s="8" t="n">
        <v>35.79</v>
      </c>
      <c r="J1401" s="8" t="n">
        <v>-0.5</v>
      </c>
      <c r="K1401" s="9" t="n">
        <v>-0.0139703827884884</v>
      </c>
      <c r="L1401" s="8" t="inlineStr"/>
      <c r="M1401" s="9" t="n"/>
      <c r="N1401" s="7" t="inlineStr">
        <is>
          <t>2026-10-26</t>
        </is>
      </c>
      <c r="O1401" s="7" t="inlineStr">
        <is>
          <t>최신 완료 거래일</t>
        </is>
      </c>
      <c r="P1401" s="7" t="n"/>
      <c r="Q1401" s="7" t="inlineStr">
        <is>
          <t>2026-10-27T13:36:36.775038+00:00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Shenzhen Qiangrui Precision Technology Co., Ltd. Class A</t>
        </is>
      </c>
      <c r="E1402" s="12" t="inlineStr">
        <is>
          <t>301128</t>
        </is>
      </c>
      <c r="F1402" s="12" t="inlineStr">
        <is>
          <t>SZSE</t>
        </is>
      </c>
      <c r="G1402" s="12" t="inlineStr">
        <is>
          <t>미정</t>
        </is>
      </c>
      <c r="H1402" s="13" t="n">
        <v>78.98999999999999</v>
      </c>
      <c r="I1402" s="13" t="n">
        <v>79.52</v>
      </c>
      <c r="J1402" s="13" t="n">
        <v>-0.5300000000000011</v>
      </c>
      <c r="K1402" s="14" t="n">
        <v>-0.006664989939637842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2026-10-27T13:36:36.775038+00:00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LMW Limited</t>
        </is>
      </c>
      <c r="E1403" s="7" t="inlineStr">
        <is>
          <t>LMW</t>
        </is>
      </c>
      <c r="F1403" s="7" t="inlineStr">
        <is>
          <t>NSE</t>
        </is>
      </c>
      <c r="G1403" s="7" t="inlineStr">
        <is>
          <t>미정</t>
        </is>
      </c>
      <c r="H1403" s="8" t="n">
        <v>16302</v>
      </c>
      <c r="I1403" s="8" t="n">
        <v>16168</v>
      </c>
      <c r="J1403" s="8" t="n">
        <v>134</v>
      </c>
      <c r="K1403" s="9" t="n">
        <v>0.008287976249381494</v>
      </c>
      <c r="L1403" s="8" t="inlineStr"/>
      <c r="M1403" s="9" t="n"/>
      <c r="N1403" s="7" t="inlineStr">
        <is>
          <t>2026-10-27</t>
        </is>
      </c>
      <c r="O1403" s="7" t="inlineStr">
        <is>
          <t>최신 완료 거래일</t>
        </is>
      </c>
      <c r="P1403" s="7" t="n"/>
      <c r="Q1403" s="7" t="inlineStr">
        <is>
          <t>2026-10-27T13:36:36.775038+00:00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85.5</v>
      </c>
      <c r="I1404" s="13" t="n">
        <v>85.59999999999999</v>
      </c>
      <c r="J1404" s="13" t="n">
        <v>-0.09999999999999432</v>
      </c>
      <c r="K1404" s="14" t="n">
        <v>-0.001168224299065354</v>
      </c>
      <c r="L1404" s="13" t="inlineStr"/>
      <c r="M1404" s="14" t="n"/>
      <c r="N1404" s="12" t="inlineStr">
        <is>
          <t>2026-10-26</t>
        </is>
      </c>
      <c r="O1404" s="15" t="inlineStr">
        <is>
          <t>이전 완료 거래일 유지</t>
        </is>
      </c>
      <c r="P1404" s="12" t="n"/>
      <c r="Q1404" s="12" t="inlineStr">
        <is>
          <t>2026-10-27T13:36:36.775038+00:00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INOX India Limited</t>
        </is>
      </c>
      <c r="E1405" s="7" t="inlineStr">
        <is>
          <t>INOXINDIA</t>
        </is>
      </c>
      <c r="F1405" s="7" t="inlineStr">
        <is>
          <t>NSE</t>
        </is>
      </c>
      <c r="G1405" s="7" t="inlineStr">
        <is>
          <t>미정</t>
        </is>
      </c>
      <c r="H1405" s="8" t="n">
        <v>1914.4</v>
      </c>
      <c r="I1405" s="8" t="n">
        <v>1900.7</v>
      </c>
      <c r="J1405" s="8" t="n">
        <v>13.70000000000005</v>
      </c>
      <c r="K1405" s="9" t="n">
        <v>0.007207870784447858</v>
      </c>
      <c r="L1405" s="8" t="inlineStr"/>
      <c r="M1405" s="9" t="n"/>
      <c r="N1405" s="7" t="inlineStr">
        <is>
          <t>2026-10-27</t>
        </is>
      </c>
      <c r="O1405" s="7" t="inlineStr">
        <is>
          <t>최신 완료 거래일</t>
        </is>
      </c>
      <c r="P1405" s="7" t="n"/>
      <c r="Q1405" s="7" t="inlineStr">
        <is>
          <t>2026-10-27T13:36:36.775038+00:00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</v>
      </c>
      <c r="I1406" s="13" t="n">
        <v>3.36</v>
      </c>
      <c r="J1406" s="13" t="n">
        <v>-0.06000000000000005</v>
      </c>
      <c r="K1406" s="14" t="n">
        <v>-0.01785714285714287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2026-10-27T13:36:36.775038+00:00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12.44</v>
      </c>
      <c r="I1407" s="8" t="n">
        <v>12.51</v>
      </c>
      <c r="J1407" s="8" t="n">
        <v>-0.07000000000000028</v>
      </c>
      <c r="K1407" s="9" t="n">
        <v>-0.005595523581135115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2026-10-27T13:36:36.775038+00:00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144.53</v>
      </c>
      <c r="I1408" s="13" t="n">
        <v>146.18</v>
      </c>
      <c r="J1408" s="13" t="n">
        <v>-1.650000000000006</v>
      </c>
      <c r="K1408" s="14" t="n">
        <v>-0.01128745382405258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2026-10-27T13:36:36.775038+00:00</t>
        </is>
      </c>
      <c r="R1408" s="12" t="inlineStr">
        <is>
          <t>TradingView Screener (targeted symbol)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20.73</v>
      </c>
      <c r="I1409" s="8" t="n">
        <v>21.47</v>
      </c>
      <c r="J1409" s="8" t="n">
        <v>-0.7399999999999984</v>
      </c>
      <c r="K1409" s="9" t="n">
        <v>-0.03446669771774562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2026-10-27T13:36:36.775038+00:00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Harbin Boshi Automation Co., Ltd. Class A</t>
        </is>
      </c>
      <c r="E1410" s="12" t="inlineStr">
        <is>
          <t>002698</t>
        </is>
      </c>
      <c r="F1410" s="12" t="inlineStr">
        <is>
          <t>SZSE</t>
        </is>
      </c>
      <c r="G1410" s="12" t="inlineStr">
        <is>
          <t>미정</t>
        </is>
      </c>
      <c r="H1410" s="13" t="n">
        <v>11.25</v>
      </c>
      <c r="I1410" s="13" t="n">
        <v>11.24</v>
      </c>
      <c r="J1410" s="13" t="n">
        <v>0.009999999999999787</v>
      </c>
      <c r="K1410" s="14" t="n">
        <v>0.0008896797153024722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2026-10-27T13:36:36.775038+00:00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14.27</v>
      </c>
      <c r="I1411" s="8" t="n">
        <v>13.56</v>
      </c>
      <c r="J1411" s="8" t="n">
        <v>0.7099999999999991</v>
      </c>
      <c r="K1411" s="9" t="n">
        <v>0.05235988200589964</v>
      </c>
      <c r="L1411" s="8" t="inlineStr"/>
      <c r="M1411" s="9" t="n"/>
      <c r="N1411" s="7" t="inlineStr">
        <is>
          <t>2026-10-27</t>
        </is>
      </c>
      <c r="O1411" s="7" t="inlineStr">
        <is>
          <t>최신 완료 거래일</t>
        </is>
      </c>
      <c r="P1411" s="7" t="n"/>
      <c r="Q1411" s="7" t="inlineStr">
        <is>
          <t>2026-10-27T13:36:36.775038+00:00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22.85</v>
      </c>
      <c r="I1412" s="13" t="n">
        <v>22.5</v>
      </c>
      <c r="J1412" s="13" t="n">
        <v>0.3500000000000014</v>
      </c>
      <c r="K1412" s="14" t="n">
        <v>0.01555555555555562</v>
      </c>
      <c r="L1412" s="13" t="inlineStr"/>
      <c r="M1412" s="14" t="n"/>
      <c r="N1412" s="12" t="inlineStr">
        <is>
          <t>2026-10-26</t>
        </is>
      </c>
      <c r="O1412" s="15" t="inlineStr">
        <is>
          <t>이전 완료 거래일 유지</t>
        </is>
      </c>
      <c r="P1412" s="12" t="n"/>
      <c r="Q1412" s="12" t="inlineStr">
        <is>
          <t>2026-10-27T13:36:36.775038+00:00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Ningbo Haitian Precision Machinery Co., Ltd. Class A</t>
        </is>
      </c>
      <c r="E1413" s="7" t="inlineStr">
        <is>
          <t>601882</t>
        </is>
      </c>
      <c r="F1413" s="7" t="inlineStr">
        <is>
          <t>SSE</t>
        </is>
      </c>
      <c r="G1413" s="7" t="inlineStr">
        <is>
          <t>미정</t>
        </is>
      </c>
      <c r="H1413" s="8" t="n">
        <v>21.02</v>
      </c>
      <c r="I1413" s="8" t="n">
        <v>21.3</v>
      </c>
      <c r="J1413" s="8" t="n">
        <v>-0.2800000000000011</v>
      </c>
      <c r="K1413" s="9" t="n">
        <v>-0.01314553990610334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2026-10-27T13:36:36.775038+00:00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Changling Hydraulic Co., Ltd. Class A</t>
        </is>
      </c>
      <c r="E1414" s="12" t="inlineStr">
        <is>
          <t>605389</t>
        </is>
      </c>
      <c r="F1414" s="12" t="inlineStr">
        <is>
          <t>SSE</t>
        </is>
      </c>
      <c r="G1414" s="12" t="inlineStr">
        <is>
          <t>미정</t>
        </is>
      </c>
      <c r="H1414" s="13" t="n">
        <v>59.6</v>
      </c>
      <c r="I1414" s="13" t="n">
        <v>61.6</v>
      </c>
      <c r="J1414" s="13" t="n">
        <v>-2</v>
      </c>
      <c r="K1414" s="14" t="n">
        <v>-0.03246753246753246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2026-10-27T13:36:36.775038+00:00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ELGI Equipments Limited</t>
        </is>
      </c>
      <c r="E1415" s="7" t="inlineStr">
        <is>
          <t>ELGIEQUIP</t>
        </is>
      </c>
      <c r="F1415" s="7" t="inlineStr">
        <is>
          <t>NSE</t>
        </is>
      </c>
      <c r="G1415" s="7" t="inlineStr">
        <is>
          <t>미정</t>
        </is>
      </c>
      <c r="H1415" s="8" t="n">
        <v>521.85</v>
      </c>
      <c r="I1415" s="8" t="n">
        <v>520.2</v>
      </c>
      <c r="J1415" s="8" t="n">
        <v>1.649999999999977</v>
      </c>
      <c r="K1415" s="9" t="n">
        <v>0.003171856978085308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2026-10-27T13:36:36.775038+00:00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11.37</v>
      </c>
      <c r="I1416" s="13" t="n">
        <v>10.34</v>
      </c>
      <c r="J1416" s="13" t="n">
        <v>1.029999999999999</v>
      </c>
      <c r="K1416" s="14" t="n">
        <v>0.09961315280464209</v>
      </c>
      <c r="L1416" s="13" t="inlineStr"/>
      <c r="M1416" s="14" t="n"/>
      <c r="N1416" s="12" t="inlineStr">
        <is>
          <t>2026-10-27</t>
        </is>
      </c>
      <c r="O1416" s="12" t="inlineStr">
        <is>
          <t>최신 완료 거래일</t>
        </is>
      </c>
      <c r="P1416" s="12" t="n"/>
      <c r="Q1416" s="12" t="inlineStr">
        <is>
          <t>2026-10-27T13:36:36.775038+00:00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Beijing Jiuzhouyigui Environmental Technology Co., Ltd. Class A</t>
        </is>
      </c>
      <c r="E1417" s="7" t="inlineStr">
        <is>
          <t>688485</t>
        </is>
      </c>
      <c r="F1417" s="7" t="inlineStr">
        <is>
          <t>SSE</t>
        </is>
      </c>
      <c r="G1417" s="7" t="inlineStr">
        <is>
          <t>미정</t>
        </is>
      </c>
      <c r="H1417" s="8" t="n">
        <v>78</v>
      </c>
      <c r="I1417" s="8" t="n">
        <v>78.8</v>
      </c>
      <c r="J1417" s="8" t="n">
        <v>-0.7999999999999972</v>
      </c>
      <c r="K1417" s="9" t="n">
        <v>-0.01015228426395936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2026-10-27T13:36:36.775038+00:00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PIA Automation Holding Corp. Class A</t>
        </is>
      </c>
      <c r="E1418" s="12" t="inlineStr">
        <is>
          <t>688306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10.9</v>
      </c>
      <c r="I1418" s="13" t="n">
        <v>10.27</v>
      </c>
      <c r="J1418" s="13" t="n">
        <v>0.6300000000000008</v>
      </c>
      <c r="K1418" s="14" t="n">
        <v>0.06134371957156775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2026-10-27T13:36:36.775038+00:00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Quick Intelligent Equipment Co., Ltd. Class A</t>
        </is>
      </c>
      <c r="E1419" s="7" t="inlineStr">
        <is>
          <t>603203</t>
        </is>
      </c>
      <c r="F1419" s="7" t="inlineStr">
        <is>
          <t>SSE</t>
        </is>
      </c>
      <c r="G1419" s="7" t="inlineStr">
        <is>
          <t>미정</t>
        </is>
      </c>
      <c r="H1419" s="8" t="n">
        <v>31.76</v>
      </c>
      <c r="I1419" s="8" t="n">
        <v>33.03</v>
      </c>
      <c r="J1419" s="8" t="n">
        <v>-1.27</v>
      </c>
      <c r="K1419" s="9" t="n">
        <v>-0.03844989403572508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2026-10-27T13:36:36.775038+00:00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Zhuzhou Huarui Precision Cutting Tools Co. Ltd. Class A</t>
        </is>
      </c>
      <c r="E1420" s="12" t="inlineStr">
        <is>
          <t>688059</t>
        </is>
      </c>
      <c r="F1420" s="12" t="inlineStr">
        <is>
          <t>SSE</t>
        </is>
      </c>
      <c r="G1420" s="12" t="inlineStr">
        <is>
          <t>미정</t>
        </is>
      </c>
      <c r="H1420" s="13" t="n">
        <v>66.7</v>
      </c>
      <c r="I1420" s="13" t="n">
        <v>71.3</v>
      </c>
      <c r="J1420" s="13" t="n">
        <v>-4.599999999999994</v>
      </c>
      <c r="K1420" s="14" t="n">
        <v>-0.06451612903225799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2026-10-27T13:36:36.775038+00:00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Canada</t>
        </is>
      </c>
      <c r="D1421" s="7" t="inlineStr">
        <is>
          <t>TerraVest Industries, Inc.</t>
        </is>
      </c>
      <c r="E1421" s="7" t="inlineStr">
        <is>
          <t>TVK</t>
        </is>
      </c>
      <c r="F1421" s="7" t="inlineStr">
        <is>
          <t>TSX</t>
        </is>
      </c>
      <c r="G1421" s="7" t="inlineStr">
        <is>
          <t>미정</t>
        </is>
      </c>
      <c r="H1421" s="8" t="n">
        <v>107.11</v>
      </c>
      <c r="I1421" s="8" t="n">
        <v>107.53</v>
      </c>
      <c r="J1421" s="8" t="n">
        <v>-0.4200000000000017</v>
      </c>
      <c r="K1421" s="9" t="n">
        <v>-0.003905886729284866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2026-10-27T13:36:36.775038+00:00</t>
        </is>
      </c>
      <c r="R1421" s="7" t="inlineStr">
        <is>
          <t>TradingView Screener (targeted symbol)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Jiecang Linear Motion Technology Co. Ltd. Class A</t>
        </is>
      </c>
      <c r="E1422" s="12" t="inlineStr">
        <is>
          <t>603583</t>
        </is>
      </c>
      <c r="F1422" s="12" t="inlineStr">
        <is>
          <t>SSE</t>
        </is>
      </c>
      <c r="G1422" s="12" t="inlineStr">
        <is>
          <t>미정</t>
        </is>
      </c>
      <c r="H1422" s="13" t="n">
        <v>27.42</v>
      </c>
      <c r="I1422" s="13" t="n">
        <v>27.85</v>
      </c>
      <c r="J1422" s="13" t="n">
        <v>-0.4299999999999997</v>
      </c>
      <c r="K1422" s="14" t="n">
        <v>-0.01543985637342907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2026-10-27T13:36:36.775038+00:00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15.87</v>
      </c>
      <c r="I1423" s="8" t="n">
        <v>16.79</v>
      </c>
      <c r="J1423" s="8" t="n">
        <v>-0.9199999999999999</v>
      </c>
      <c r="K1423" s="9" t="n">
        <v>-0.0547945205479452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2026-10-27T13:36:36.775038+00:00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Rokae (Shandong) Robotics Group Inc. Class H</t>
        </is>
      </c>
      <c r="E1424" s="12" t="inlineStr">
        <is>
          <t>3752</t>
        </is>
      </c>
      <c r="F1424" s="12" t="inlineStr">
        <is>
          <t>HKEX</t>
        </is>
      </c>
      <c r="G1424" s="12" t="inlineStr">
        <is>
          <t>미정</t>
        </is>
      </c>
      <c r="H1424" s="13" t="n">
        <v>47.16</v>
      </c>
      <c r="I1424" s="13" t="n">
        <v>49.34</v>
      </c>
      <c r="J1424" s="13" t="n">
        <v>-2.180000000000007</v>
      </c>
      <c r="K1424" s="14" t="n">
        <v>-0.04418321848398878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2026-10-27T13:36:36.775038+00:00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1998.6</v>
      </c>
      <c r="I1425" s="8" t="n">
        <v>1844.6</v>
      </c>
      <c r="J1425" s="8" t="n">
        <v>154</v>
      </c>
      <c r="K1425" s="9" t="n">
        <v>0.083486934836821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2026-10-27T13:36:36.775038+00:00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Tongyu Heavy Industry Co., Ltd. Class A</t>
        </is>
      </c>
      <c r="E1426" s="12" t="inlineStr">
        <is>
          <t>300185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2.63</v>
      </c>
      <c r="I1426" s="13" t="n">
        <v>2.68</v>
      </c>
      <c r="J1426" s="13" t="n">
        <v>-0.05000000000000027</v>
      </c>
      <c r="K1426" s="14" t="n">
        <v>-0.01865671641791055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2026-10-27T13:36:36.775038+00:00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95</v>
      </c>
      <c r="I1427" s="8" t="n">
        <v>97.45</v>
      </c>
      <c r="J1427" s="8" t="n">
        <v>-2.450000000000003</v>
      </c>
      <c r="K1427" s="9" t="n">
        <v>-0.02514109799897386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2026-10-27T13:36:36.775038+00:00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625</v>
      </c>
      <c r="I1428" s="13" t="n">
        <v>614</v>
      </c>
      <c r="J1428" s="13" t="n">
        <v>11</v>
      </c>
      <c r="K1428" s="14" t="n">
        <v>0.01791530944625407</v>
      </c>
      <c r="L1428" s="13" t="inlineStr"/>
      <c r="M1428" s="14" t="n"/>
      <c r="N1428" s="12" t="inlineStr">
        <is>
          <t>2026-10-26</t>
        </is>
      </c>
      <c r="O1428" s="15" t="inlineStr">
        <is>
          <t>이전 완료 거래일 유지</t>
        </is>
      </c>
      <c r="P1428" s="12" t="n"/>
      <c r="Q1428" s="12" t="inlineStr">
        <is>
          <t>2026-10-27T13:36:36.775038+00:00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Creality 3D Technology Co., Ltd. Class H</t>
        </is>
      </c>
      <c r="E1429" s="7" t="inlineStr">
        <is>
          <t>3388</t>
        </is>
      </c>
      <c r="F1429" s="7" t="inlineStr">
        <is>
          <t>HKEX</t>
        </is>
      </c>
      <c r="G1429" s="7" t="inlineStr">
        <is>
          <t>미정</t>
        </is>
      </c>
      <c r="H1429" s="8" t="n">
        <v>25.96</v>
      </c>
      <c r="I1429" s="8" t="n">
        <v>26.5</v>
      </c>
      <c r="J1429" s="8" t="n">
        <v>-0.5399999999999991</v>
      </c>
      <c r="K1429" s="9" t="n">
        <v>-0.02037735849056601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2026-10-27T13:36:36.775038+00:00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Haier Biomedical Co., Ltd. Class A</t>
        </is>
      </c>
      <c r="E1430" s="12" t="inlineStr">
        <is>
          <t>688139</t>
        </is>
      </c>
      <c r="F1430" s="12" t="inlineStr">
        <is>
          <t>SSE</t>
        </is>
      </c>
      <c r="G1430" s="12" t="inlineStr">
        <is>
          <t>미정</t>
        </is>
      </c>
      <c r="H1430" s="13" t="n">
        <v>31.61</v>
      </c>
      <c r="I1430" s="13" t="n">
        <v>33.29</v>
      </c>
      <c r="J1430" s="13" t="n">
        <v>-1.68</v>
      </c>
      <c r="K1430" s="14" t="n">
        <v>-0.05046560528687292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2026-10-27T13:36:36.775038+00:00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CoCreation Grass Co., Ltd. Class A</t>
        </is>
      </c>
      <c r="E1431" s="7" t="inlineStr">
        <is>
          <t>605099</t>
        </is>
      </c>
      <c r="F1431" s="7" t="inlineStr">
        <is>
          <t>SSE</t>
        </is>
      </c>
      <c r="G1431" s="7" t="inlineStr">
        <is>
          <t>미정</t>
        </is>
      </c>
      <c r="H1431" s="8" t="n">
        <v>26.11</v>
      </c>
      <c r="I1431" s="8" t="n">
        <v>26.84</v>
      </c>
      <c r="J1431" s="8" t="n">
        <v>-0.7300000000000004</v>
      </c>
      <c r="K1431" s="9" t="n">
        <v>-0.02719821162444115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2026-10-27T13:36:36.775038+00:00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65.19</v>
      </c>
      <c r="I1432" s="13" t="n">
        <v>68</v>
      </c>
      <c r="J1432" s="13" t="n">
        <v>-2.810000000000002</v>
      </c>
      <c r="K1432" s="14" t="n">
        <v>-0.04132352941176474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2026-10-27T13:36:36.775038+00:00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820</v>
      </c>
      <c r="I1433" s="8" t="n">
        <v>832</v>
      </c>
      <c r="J1433" s="8" t="n">
        <v>-12</v>
      </c>
      <c r="K1433" s="9" t="n">
        <v>-0.01442307692307692</v>
      </c>
      <c r="L1433" s="8" t="inlineStr"/>
      <c r="M1433" s="9" t="n"/>
      <c r="N1433" s="7" t="inlineStr">
        <is>
          <t>2026-10-26</t>
        </is>
      </c>
      <c r="O1433" s="15" t="inlineStr">
        <is>
          <t>이전 완료 거래일 유지</t>
        </is>
      </c>
      <c r="P1433" s="7" t="n"/>
      <c r="Q1433" s="7" t="inlineStr">
        <is>
          <t>2026-10-27T13:36:36.775038+00:00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Shanghai Highly (Group) Co., Ltd. Class A</t>
        </is>
      </c>
      <c r="E1434" s="12" t="inlineStr">
        <is>
          <t>600619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11.66</v>
      </c>
      <c r="I1434" s="13" t="n">
        <v>11.86</v>
      </c>
      <c r="J1434" s="13" t="n">
        <v>-0.1999999999999993</v>
      </c>
      <c r="K1434" s="14" t="n">
        <v>-0.01686340640809438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2026-10-27T13:36:36.775038+00:00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13.45</v>
      </c>
      <c r="I1435" s="8" t="n">
        <v>14.34</v>
      </c>
      <c r="J1435" s="8" t="n">
        <v>-0.8900000000000006</v>
      </c>
      <c r="K1435" s="9" t="n">
        <v>-0.06206415620641566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2026-10-27T13:36:36.775038+00:00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13.01</v>
      </c>
      <c r="I1436" s="13" t="n">
        <v>13.53</v>
      </c>
      <c r="J1436" s="13" t="n">
        <v>-0.5199999999999996</v>
      </c>
      <c r="K1436" s="14" t="n">
        <v>-0.03843311160384328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2026-10-27T13:36:36.775038+00:00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Lonking Holdings Limited</t>
        </is>
      </c>
      <c r="E1437" s="7" t="inlineStr">
        <is>
          <t>3339</t>
        </is>
      </c>
      <c r="F1437" s="7" t="inlineStr">
        <is>
          <t>HKEX</t>
        </is>
      </c>
      <c r="G1437" s="7" t="inlineStr">
        <is>
          <t>미정</t>
        </is>
      </c>
      <c r="H1437" s="8" t="n">
        <v>2.8</v>
      </c>
      <c r="I1437" s="8" t="n">
        <v>2.815</v>
      </c>
      <c r="J1437" s="8" t="n">
        <v>-0.01500000000000012</v>
      </c>
      <c r="K1437" s="9" t="n">
        <v>-0.005328596802841963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2026-10-27T13:36:36.775038+00:00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Weichai Heavy Machinery Co., Ltd. Class A</t>
        </is>
      </c>
      <c r="E1438" s="12" t="inlineStr">
        <is>
          <t>000880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20.66</v>
      </c>
      <c r="I1438" s="13" t="n">
        <v>21.48</v>
      </c>
      <c r="J1438" s="13" t="n">
        <v>-0.8200000000000003</v>
      </c>
      <c r="K1438" s="14" t="n">
        <v>-0.03817504655493484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2026-10-27T13:36:36.775038+00:00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Dayuan Pumps Industry Co., Ltd Class A</t>
        </is>
      </c>
      <c r="E1439" s="7" t="inlineStr">
        <is>
          <t>603757</t>
        </is>
      </c>
      <c r="F1439" s="7" t="inlineStr">
        <is>
          <t>SSE</t>
        </is>
      </c>
      <c r="G1439" s="7" t="inlineStr">
        <is>
          <t>미정</t>
        </is>
      </c>
      <c r="H1439" s="8" t="n">
        <v>50.01</v>
      </c>
      <c r="I1439" s="8" t="n">
        <v>52.99</v>
      </c>
      <c r="J1439" s="8" t="n">
        <v>-2.980000000000004</v>
      </c>
      <c r="K1439" s="9" t="n">
        <v>-0.05623702585393478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2026-10-27T13:36:36.775038+00:00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17.78</v>
      </c>
      <c r="I1440" s="13" t="n">
        <v>18.59</v>
      </c>
      <c r="J1440" s="13" t="n">
        <v>-0.8099999999999987</v>
      </c>
      <c r="K1440" s="14" t="n">
        <v>-0.04357181280258197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2026-10-27T13:36:36.775038+00:00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9.460000000000001</v>
      </c>
      <c r="I1441" s="8" t="n">
        <v>9.57</v>
      </c>
      <c r="J1441" s="8" t="n">
        <v>-0.1099999999999994</v>
      </c>
      <c r="K1441" s="9" t="n">
        <v>-0.01149425287356316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2026-10-27T13:36:36.775038+00:00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11</v>
      </c>
      <c r="I1442" s="13" t="n">
        <v>11.11</v>
      </c>
      <c r="J1442" s="13" t="n">
        <v>-0.1099999999999994</v>
      </c>
      <c r="K1442" s="14" t="n">
        <v>-0.009900990099009851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2026-10-27T13:36:36.775038+00:00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Swan Defence and Heavy Industries Ltd</t>
        </is>
      </c>
      <c r="E1443" s="7" t="inlineStr">
        <is>
          <t>SWANDEF</t>
        </is>
      </c>
      <c r="F1443" s="7" t="inlineStr">
        <is>
          <t>NSE</t>
        </is>
      </c>
      <c r="G1443" s="7" t="inlineStr">
        <is>
          <t>미정</t>
        </is>
      </c>
      <c r="H1443" s="8" t="n">
        <v>2651.7</v>
      </c>
      <c r="I1443" s="8" t="n">
        <v>2696.7</v>
      </c>
      <c r="J1443" s="8" t="n">
        <v>-45</v>
      </c>
      <c r="K1443" s="9" t="n">
        <v>-0.01668706196462343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2026-10-27T13:36:36.775038+00:00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Triveni Turbine Limited</t>
        </is>
      </c>
      <c r="E1444" s="12" t="inlineStr">
        <is>
          <t>TRITURBINE</t>
        </is>
      </c>
      <c r="F1444" s="12" t="inlineStr">
        <is>
          <t>NSE</t>
        </is>
      </c>
      <c r="G1444" s="12" t="inlineStr">
        <is>
          <t>미정</t>
        </is>
      </c>
      <c r="H1444" s="13" t="n">
        <v>452.2</v>
      </c>
      <c r="I1444" s="13" t="n">
        <v>446.6</v>
      </c>
      <c r="J1444" s="13" t="n">
        <v>5.599999999999966</v>
      </c>
      <c r="K1444" s="14" t="n">
        <v>0.01253918495297798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2026-10-27T13:36:36.775038+00:00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Taiwan</t>
        </is>
      </c>
      <c r="D1445" s="7" t="inlineStr">
        <is>
          <t>Gudeng Precision Industrial Co., Ltd.</t>
        </is>
      </c>
      <c r="E1445" s="7" t="inlineStr">
        <is>
          <t>3680</t>
        </is>
      </c>
      <c r="F1445" s="7" t="inlineStr">
        <is>
          <t>TPEX</t>
        </is>
      </c>
      <c r="G1445" s="7" t="inlineStr">
        <is>
          <t>미정</t>
        </is>
      </c>
      <c r="H1445" s="8" t="n">
        <v>505</v>
      </c>
      <c r="I1445" s="8" t="n">
        <v>503</v>
      </c>
      <c r="J1445" s="8" t="n">
        <v>2</v>
      </c>
      <c r="K1445" s="9" t="n">
        <v>0.003976143141153081</v>
      </c>
      <c r="L1445" s="8" t="inlineStr"/>
      <c r="M1445" s="9" t="n"/>
      <c r="N1445" s="7" t="inlineStr">
        <is>
          <t>2026-10-27</t>
        </is>
      </c>
      <c r="O1445" s="7" t="inlineStr">
        <is>
          <t>최신 완료 거래일</t>
        </is>
      </c>
      <c r="P1445" s="7" t="n"/>
      <c r="Q1445" s="7" t="inlineStr">
        <is>
          <t>2026-10-27T13:36:36.775038+00:00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Shenzhen iN-Cube Automation Co., Ltd. Class A</t>
        </is>
      </c>
      <c r="E1446" s="12" t="inlineStr">
        <is>
          <t>301312</t>
        </is>
      </c>
      <c r="F1446" s="12" t="inlineStr">
        <is>
          <t>SZSE</t>
        </is>
      </c>
      <c r="G1446" s="12" t="inlineStr">
        <is>
          <t>미정</t>
        </is>
      </c>
      <c r="H1446" s="13" t="n">
        <v>52.45</v>
      </c>
      <c r="I1446" s="13" t="n">
        <v>55.18</v>
      </c>
      <c r="J1446" s="13" t="n">
        <v>-2.729999999999997</v>
      </c>
      <c r="K1446" s="14" t="n">
        <v>-0.04947444726350121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2026-10-27T13:36:36.775038+00:00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LU-VE S.p.A.</t>
        </is>
      </c>
      <c r="E1447" s="7" t="inlineStr">
        <is>
          <t>LUVE</t>
        </is>
      </c>
      <c r="F1447" s="7" t="inlineStr">
        <is>
          <t>MIL</t>
        </is>
      </c>
      <c r="G1447" s="7" t="inlineStr">
        <is>
          <t>미정</t>
        </is>
      </c>
      <c r="H1447" s="8" t="n">
        <v>61.2</v>
      </c>
      <c r="I1447" s="8" t="n">
        <v>58.5</v>
      </c>
      <c r="J1447" s="8" t="n">
        <v>2.700000000000003</v>
      </c>
      <c r="K1447" s="9" t="n">
        <v>0.0461538461538462</v>
      </c>
      <c r="L1447" s="8" t="inlineStr"/>
      <c r="M1447" s="9" t="n"/>
      <c r="N1447" s="7" t="inlineStr">
        <is>
          <t>2026-10-26</t>
        </is>
      </c>
      <c r="O1447" s="15" t="inlineStr">
        <is>
          <t>이전 완료 거래일 유지</t>
        </is>
      </c>
      <c r="P1447" s="7" t="n"/>
      <c r="Q1447" s="7" t="inlineStr">
        <is>
          <t>2026-10-27T13:36:36.775038+00:00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Aux Electric Co., Ltd.</t>
        </is>
      </c>
      <c r="E1448" s="12" t="inlineStr">
        <is>
          <t>2580</t>
        </is>
      </c>
      <c r="F1448" s="12" t="inlineStr">
        <is>
          <t>HKEX</t>
        </is>
      </c>
      <c r="G1448" s="12" t="inlineStr">
        <is>
          <t>미정</t>
        </is>
      </c>
      <c r="H1448" s="13" t="n">
        <v>7</v>
      </c>
      <c r="I1448" s="13" t="n">
        <v>7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2026-10-27</t>
        </is>
      </c>
      <c r="O1448" s="12" t="inlineStr">
        <is>
          <t>최신 완료 거래일</t>
        </is>
      </c>
      <c r="P1448" s="12" t="n"/>
      <c r="Q1448" s="12" t="inlineStr">
        <is>
          <t>2026-10-27T13:36:36.775038+00:00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14600</v>
      </c>
      <c r="I1449" s="8" t="n">
        <v>14340</v>
      </c>
      <c r="J1449" s="8" t="n">
        <v>260</v>
      </c>
      <c r="K1449" s="9" t="n">
        <v>0.01813110181311018</v>
      </c>
      <c r="L1449" s="8" t="inlineStr"/>
      <c r="M1449" s="9" t="n"/>
      <c r="N1449" s="7" t="inlineStr">
        <is>
          <t>2026-10-26</t>
        </is>
      </c>
      <c r="O1449" s="15" t="inlineStr">
        <is>
          <t>이전 완료 거래일 유지</t>
        </is>
      </c>
      <c r="P1449" s="7" t="n"/>
      <c r="Q1449" s="7" t="inlineStr">
        <is>
          <t>2026-10-27T13:36:36.775038+00:00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13.56</v>
      </c>
      <c r="I1450" s="13" t="n">
        <v>13.97</v>
      </c>
      <c r="J1450" s="13" t="n">
        <v>-0.4100000000000001</v>
      </c>
      <c r="K1450" s="14" t="n">
        <v>-0.02934860415175377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2026-10-27T13:36:36.775038+00:00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Ichor Holdings</t>
        </is>
      </c>
      <c r="E1451" s="7" t="inlineStr">
        <is>
          <t>ICHR</t>
        </is>
      </c>
      <c r="F1451" s="7" t="inlineStr">
        <is>
          <t>NASDAQ</t>
        </is>
      </c>
      <c r="G1451" s="7" t="inlineStr">
        <is>
          <t>미정</t>
        </is>
      </c>
      <c r="H1451" s="8" t="n">
        <v>38.06</v>
      </c>
      <c r="I1451" s="8" t="n">
        <v>37.94</v>
      </c>
      <c r="J1451" s="8" t="n">
        <v>0.1200000000000045</v>
      </c>
      <c r="K1451" s="9" t="n">
        <v>0.00316288877174498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2026-10-27T13:36:36.775038+00:00</t>
        </is>
      </c>
      <c r="R1451" s="7" t="inlineStr">
        <is>
          <t>TradingView Screener (targeted symbol)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Donly Co Ltd. Class A</t>
        </is>
      </c>
      <c r="E1452" s="12" t="inlineStr">
        <is>
          <t>002164</t>
        </is>
      </c>
      <c r="F1452" s="12" t="inlineStr">
        <is>
          <t>SZSE</t>
        </is>
      </c>
      <c r="G1452" s="12" t="inlineStr">
        <is>
          <t>미정</t>
        </is>
      </c>
      <c r="H1452" s="13" t="n">
        <v>15.36</v>
      </c>
      <c r="I1452" s="13" t="n">
        <v>16.42</v>
      </c>
      <c r="J1452" s="13" t="n">
        <v>-1.060000000000002</v>
      </c>
      <c r="K1452" s="14" t="n">
        <v>-0.06455542021924496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2026-10-27T13:36:36.775038+00:00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Hymson Laser Technology Group Co., Ltd. Class A</t>
        </is>
      </c>
      <c r="E1453" s="7" t="inlineStr">
        <is>
          <t>688559</t>
        </is>
      </c>
      <c r="F1453" s="7" t="inlineStr">
        <is>
          <t>SSE</t>
        </is>
      </c>
      <c r="G1453" s="7" t="inlineStr">
        <is>
          <t>미정</t>
        </is>
      </c>
      <c r="H1453" s="8" t="n">
        <v>35.74</v>
      </c>
      <c r="I1453" s="8" t="n">
        <v>37.19</v>
      </c>
      <c r="J1453" s="8" t="n">
        <v>-1.449999999999996</v>
      </c>
      <c r="K1453" s="9" t="n">
        <v>-0.03898897553105662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2026-10-27T13:36:36.775038+00:00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Comer Industries SpA</t>
        </is>
      </c>
      <c r="E1454" s="12" t="inlineStr">
        <is>
          <t>COM</t>
        </is>
      </c>
      <c r="F1454" s="12" t="inlineStr">
        <is>
          <t>MIL</t>
        </is>
      </c>
      <c r="G1454" s="12" t="inlineStr">
        <is>
          <t>미정</t>
        </is>
      </c>
      <c r="H1454" s="13" t="n">
        <v>45.3</v>
      </c>
      <c r="I1454" s="13" t="n">
        <v>43.7</v>
      </c>
      <c r="J1454" s="13" t="n">
        <v>1.599999999999994</v>
      </c>
      <c r="K1454" s="14" t="n">
        <v>0.03661327231121268</v>
      </c>
      <c r="L1454" s="13" t="inlineStr"/>
      <c r="M1454" s="14" t="n"/>
      <c r="N1454" s="12" t="inlineStr">
        <is>
          <t>2026-10-26</t>
        </is>
      </c>
      <c r="O1454" s="15" t="inlineStr">
        <is>
          <t>이전 완료 거래일 유지</t>
        </is>
      </c>
      <c r="P1454" s="12" t="n"/>
      <c r="Q1454" s="12" t="inlineStr">
        <is>
          <t>2026-10-27T13:36:36.775038+00:00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PowerTECH Co., Ltd. Class A</t>
        </is>
      </c>
      <c r="E1455" s="7" t="inlineStr">
        <is>
          <t>301369</t>
        </is>
      </c>
      <c r="F1455" s="7" t="inlineStr">
        <is>
          <t>SZSE</t>
        </is>
      </c>
      <c r="G1455" s="7" t="inlineStr">
        <is>
          <t>미정</t>
        </is>
      </c>
      <c r="H1455" s="8" t="n">
        <v>80.03</v>
      </c>
      <c r="I1455" s="8" t="n">
        <v>86.68000000000001</v>
      </c>
      <c r="J1455" s="8" t="n">
        <v>-6.650000000000006</v>
      </c>
      <c r="K1455" s="9" t="n">
        <v>-0.076718966312875</v>
      </c>
      <c r="L1455" s="8" t="inlineStr"/>
      <c r="M1455" s="9" t="n"/>
      <c r="N1455" s="7" t="inlineStr">
        <is>
          <t>2026-10-27</t>
        </is>
      </c>
      <c r="O1455" s="7" t="inlineStr">
        <is>
          <t>최신 완료 거래일</t>
        </is>
      </c>
      <c r="P1455" s="7" t="n"/>
      <c r="Q1455" s="7" t="inlineStr">
        <is>
          <t>2026-10-27T13:36:36.775038+00:00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105.02</v>
      </c>
      <c r="I1456" s="13" t="n">
        <v>111.98</v>
      </c>
      <c r="J1456" s="13" t="n">
        <v>-6.960000000000008</v>
      </c>
      <c r="K1456" s="14" t="n">
        <v>-0.06215395606358285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2026-10-27T13:36:36.775038+00:00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Gyz Electronic Technology Co., Ltd. Class A</t>
        </is>
      </c>
      <c r="E1457" s="7" t="inlineStr">
        <is>
          <t>688260</t>
        </is>
      </c>
      <c r="F1457" s="7" t="inlineStr">
        <is>
          <t>SSE</t>
        </is>
      </c>
      <c r="G1457" s="7" t="inlineStr">
        <is>
          <t>미정</t>
        </is>
      </c>
      <c r="H1457" s="8" t="n">
        <v>66.13</v>
      </c>
      <c r="I1457" s="8" t="n">
        <v>69</v>
      </c>
      <c r="J1457" s="8" t="n">
        <v>-2.870000000000005</v>
      </c>
      <c r="K1457" s="9" t="n">
        <v>-0.04159420289855079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2026-10-27T13:36:36.775038+00:00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Jiangsu Guomao Reducer Co., Ltd. Class A</t>
        </is>
      </c>
      <c r="E1458" s="12" t="inlineStr">
        <is>
          <t>603915</t>
        </is>
      </c>
      <c r="F1458" s="12" t="inlineStr">
        <is>
          <t>SSE</t>
        </is>
      </c>
      <c r="G1458" s="12" t="inlineStr">
        <is>
          <t>미정</t>
        </is>
      </c>
      <c r="H1458" s="13" t="n">
        <v>13.25</v>
      </c>
      <c r="I1458" s="13" t="n">
        <v>13.5</v>
      </c>
      <c r="J1458" s="13" t="n">
        <v>-0.25</v>
      </c>
      <c r="K1458" s="14" t="n">
        <v>-0.01851851851851852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2026-10-27T13:36:36.775038+00:00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Tega Industries Ltd.</t>
        </is>
      </c>
      <c r="E1459" s="7" t="inlineStr">
        <is>
          <t>TEGA</t>
        </is>
      </c>
      <c r="F1459" s="7" t="inlineStr">
        <is>
          <t>NSE</t>
        </is>
      </c>
      <c r="G1459" s="7" t="inlineStr">
        <is>
          <t>미정</t>
        </is>
      </c>
      <c r="H1459" s="8" t="n">
        <v>1774.5</v>
      </c>
      <c r="I1459" s="8" t="n">
        <v>1697.4</v>
      </c>
      <c r="J1459" s="8" t="n">
        <v>77.09999999999991</v>
      </c>
      <c r="K1459" s="9" t="n">
        <v>0.04542241074584654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2026-10-27T13:36:36.775038+00:00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 HF Co., Ltd. Class A</t>
        </is>
      </c>
      <c r="E1460" s="12" t="inlineStr">
        <is>
          <t>605100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33.8</v>
      </c>
      <c r="I1460" s="13" t="n">
        <v>37.05</v>
      </c>
      <c r="J1460" s="13" t="n">
        <v>-3.25</v>
      </c>
      <c r="K1460" s="14" t="n">
        <v>-0.08771929824561404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2026-10-27T13:36:36.775038+00:00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Hefei Metalforming Intelligent Manufacturing Co., Ltd. Class A</t>
        </is>
      </c>
      <c r="E1461" s="7" t="inlineStr">
        <is>
          <t>603011</t>
        </is>
      </c>
      <c r="F1461" s="7" t="inlineStr">
        <is>
          <t>SSE</t>
        </is>
      </c>
      <c r="G1461" s="7" t="inlineStr">
        <is>
          <t>미정</t>
        </is>
      </c>
      <c r="H1461" s="8" t="n">
        <v>18.24</v>
      </c>
      <c r="I1461" s="8" t="n">
        <v>19.69</v>
      </c>
      <c r="J1461" s="8" t="n">
        <v>-1.450000000000003</v>
      </c>
      <c r="K1461" s="9" t="n">
        <v>-0.0736414423565263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2026-10-27T13:36:36.775038+00:00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Suzhou Veichi Electric Co. Ltd. Class A</t>
        </is>
      </c>
      <c r="E1462" s="12" t="inlineStr">
        <is>
          <t>688698</t>
        </is>
      </c>
      <c r="F1462" s="12" t="inlineStr">
        <is>
          <t>SSE</t>
        </is>
      </c>
      <c r="G1462" s="12" t="inlineStr">
        <is>
          <t>미정</t>
        </is>
      </c>
      <c r="H1462" s="13" t="n">
        <v>37.9</v>
      </c>
      <c r="I1462" s="13" t="n">
        <v>39.15</v>
      </c>
      <c r="J1462" s="13" t="n">
        <v>-1.25</v>
      </c>
      <c r="K1462" s="14" t="n">
        <v>-0.03192848020434227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2026-10-27T13:36:36.775038+00:00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Brothers Ltd.</t>
        </is>
      </c>
      <c r="E1463" s="7" t="inlineStr">
        <is>
          <t>KIRLOSBROS</t>
        </is>
      </c>
      <c r="F1463" s="7" t="inlineStr">
        <is>
          <t>NSE</t>
        </is>
      </c>
      <c r="G1463" s="7" t="inlineStr">
        <is>
          <t>미정</t>
        </is>
      </c>
      <c r="H1463" s="8" t="n">
        <v>1551.4</v>
      </c>
      <c r="I1463" s="8" t="n">
        <v>1562.4</v>
      </c>
      <c r="J1463" s="8" t="n">
        <v>-11</v>
      </c>
      <c r="K1463" s="9" t="n">
        <v>-0.007040450588837685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2026-10-27T13:36:36.775038+00:00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7.33</v>
      </c>
      <c r="I1464" s="13" t="n">
        <v>7.6</v>
      </c>
      <c r="J1464" s="13" t="n">
        <v>-0.2699999999999996</v>
      </c>
      <c r="K1464" s="14" t="n">
        <v>-0.03552631578947363</v>
      </c>
      <c r="L1464" s="13" t="inlineStr"/>
      <c r="M1464" s="14" t="n"/>
      <c r="N1464" s="12" t="inlineStr">
        <is>
          <t>2026-10-27</t>
        </is>
      </c>
      <c r="O1464" s="12" t="inlineStr">
        <is>
          <t>최신 완료 거래일</t>
        </is>
      </c>
      <c r="P1464" s="12" t="n"/>
      <c r="Q1464" s="12" t="inlineStr">
        <is>
          <t>2026-10-27T13:36:36.775038+00:00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196.25</v>
      </c>
      <c r="I1465" s="8" t="n">
        <v>193.95</v>
      </c>
      <c r="J1465" s="8" t="n">
        <v>2.300000000000011</v>
      </c>
      <c r="K1465" s="9" t="n">
        <v>0.01185872647589591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2026-10-27T13:36:36.775038+00:00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Yizumi Holdings Co., Ltd. Class A</t>
        </is>
      </c>
      <c r="E1466" s="12" t="inlineStr">
        <is>
          <t>300415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17.07</v>
      </c>
      <c r="I1466" s="13" t="n">
        <v>18.14</v>
      </c>
      <c r="J1466" s="13" t="n">
        <v>-1.07</v>
      </c>
      <c r="K1466" s="14" t="n">
        <v>-0.05898566703417862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2026-10-27T13:36:36.775038+00:00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Guangzhou Risong Intelligent Technology Holding Co., Ltd. Class A</t>
        </is>
      </c>
      <c r="E1467" s="7" t="inlineStr">
        <is>
          <t>688090</t>
        </is>
      </c>
      <c r="F1467" s="7" t="inlineStr">
        <is>
          <t>SSE</t>
        </is>
      </c>
      <c r="G1467" s="7" t="inlineStr">
        <is>
          <t>미정</t>
        </is>
      </c>
      <c r="H1467" s="8" t="n">
        <v>51.79</v>
      </c>
      <c r="I1467" s="8" t="n">
        <v>55.8</v>
      </c>
      <c r="J1467" s="8" t="n">
        <v>-4.009999999999998</v>
      </c>
      <c r="K1467" s="9" t="n">
        <v>-0.07186379928315409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2026-10-27T13:36:36.775038+00:00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SanFeng Intelligent Equipment Group Co.,Ltd. Class A</t>
        </is>
      </c>
      <c r="E1468" s="12" t="inlineStr">
        <is>
          <t>300276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6.01</v>
      </c>
      <c r="I1468" s="13" t="n">
        <v>6.16</v>
      </c>
      <c r="J1468" s="13" t="n">
        <v>-0.1500000000000004</v>
      </c>
      <c r="K1468" s="14" t="n">
        <v>-0.02435064935064941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2026-10-27T13:36:36.775038+00:00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30</v>
      </c>
      <c r="I1469" s="8" t="n">
        <v>32.14</v>
      </c>
      <c r="J1469" s="8" t="n">
        <v>-2.140000000000001</v>
      </c>
      <c r="K1469" s="9" t="n">
        <v>-0.06658369632856255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2026-10-27T13:36:36.775038+00:00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Alimak Group AB</t>
        </is>
      </c>
      <c r="E1470" s="12" t="inlineStr">
        <is>
          <t>ALIG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116.4</v>
      </c>
      <c r="I1470" s="13" t="n">
        <v>120</v>
      </c>
      <c r="J1470" s="13" t="n">
        <v>-3.599999999999994</v>
      </c>
      <c r="K1470" s="14" t="n">
        <v>-0.02999999999999996</v>
      </c>
      <c r="L1470" s="13" t="inlineStr"/>
      <c r="M1470" s="14" t="n"/>
      <c r="N1470" s="12" t="inlineStr">
        <is>
          <t>2026-10-26</t>
        </is>
      </c>
      <c r="O1470" s="15" t="inlineStr">
        <is>
          <t>이전 완료 거래일 유지</t>
        </is>
      </c>
      <c r="P1470" s="12" t="n"/>
      <c r="Q1470" s="12" t="inlineStr">
        <is>
          <t>2026-10-27T13:36:36.775038+00:00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Jiangsu Bide Science &amp; Technology Co. Ltd. Class A</t>
        </is>
      </c>
      <c r="E1471" s="7" t="inlineStr">
        <is>
          <t>605298</t>
        </is>
      </c>
      <c r="F1471" s="7" t="inlineStr">
        <is>
          <t>SSE</t>
        </is>
      </c>
      <c r="G1471" s="7" t="inlineStr">
        <is>
          <t>미정</t>
        </is>
      </c>
      <c r="H1471" s="8" t="n">
        <v>40.47</v>
      </c>
      <c r="I1471" s="8" t="n">
        <v>42.65</v>
      </c>
      <c r="J1471" s="8" t="n">
        <v>-2.18</v>
      </c>
      <c r="K1471" s="9" t="n">
        <v>-0.05111371629542789</v>
      </c>
      <c r="L1471" s="8" t="inlineStr"/>
      <c r="M1471" s="9" t="n"/>
      <c r="N1471" s="7" t="inlineStr">
        <is>
          <t>2026-10-27</t>
        </is>
      </c>
      <c r="O1471" s="7" t="inlineStr">
        <is>
          <t>최신 완료 거래일</t>
        </is>
      </c>
      <c r="P1471" s="7" t="n"/>
      <c r="Q1471" s="7" t="inlineStr">
        <is>
          <t>2026-10-27T13:36:36.775038+00:00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Shenzhen Xinyichang Technology Co., Ltd. Class A</t>
        </is>
      </c>
      <c r="E1472" s="12" t="inlineStr">
        <is>
          <t>688383</t>
        </is>
      </c>
      <c r="F1472" s="12" t="inlineStr">
        <is>
          <t>SSE</t>
        </is>
      </c>
      <c r="G1472" s="12" t="inlineStr">
        <is>
          <t>미정</t>
        </is>
      </c>
      <c r="H1472" s="13" t="n">
        <v>79.77</v>
      </c>
      <c r="I1472" s="13" t="n">
        <v>85.67</v>
      </c>
      <c r="J1472" s="13" t="n">
        <v>-5.900000000000006</v>
      </c>
      <c r="K1472" s="14" t="n">
        <v>-0.0688689156063967</v>
      </c>
      <c r="L1472" s="13" t="inlineStr"/>
      <c r="M1472" s="14" t="n"/>
      <c r="N1472" s="12" t="inlineStr">
        <is>
          <t>2026-10-27</t>
        </is>
      </c>
      <c r="O1472" s="12" t="inlineStr">
        <is>
          <t>최신 완료 거래일</t>
        </is>
      </c>
      <c r="P1472" s="12" t="n"/>
      <c r="Q1472" s="12" t="inlineStr">
        <is>
          <t>2026-10-27T13:36:36.775038+00:00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Hangzhou Honghua Digital Technology Stock Co., Ltd. Class A</t>
        </is>
      </c>
      <c r="E1473" s="7" t="inlineStr">
        <is>
          <t>688789</t>
        </is>
      </c>
      <c r="F1473" s="7" t="inlineStr">
        <is>
          <t>SSE</t>
        </is>
      </c>
      <c r="G1473" s="7" t="inlineStr">
        <is>
          <t>미정</t>
        </is>
      </c>
      <c r="H1473" s="8" t="n">
        <v>46</v>
      </c>
      <c r="I1473" s="8" t="n">
        <v>48.24</v>
      </c>
      <c r="J1473" s="8" t="n">
        <v>-2.240000000000002</v>
      </c>
      <c r="K1473" s="9" t="n">
        <v>-0.04643449419568826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2026-10-27T13:36:36.775038+00:00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Step Electric Co., Ltd. Class A</t>
        </is>
      </c>
      <c r="E1474" s="12" t="inlineStr">
        <is>
          <t>002527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10.71</v>
      </c>
      <c r="I1474" s="13" t="n">
        <v>10.94</v>
      </c>
      <c r="J1474" s="13" t="n">
        <v>-0.2299999999999986</v>
      </c>
      <c r="K1474" s="14" t="n">
        <v>-0.02102376599634357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2026-10-27T13:36:36.775038+00:00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23.44</v>
      </c>
      <c r="I1475" s="8" t="n">
        <v>24.12</v>
      </c>
      <c r="J1475" s="8" t="n">
        <v>-0.6799999999999997</v>
      </c>
      <c r="K1475" s="9" t="n">
        <v>-0.02819237147595355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2026-10-27T13:36:36.775038+00:00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8.5</v>
      </c>
      <c r="I1476" s="13" t="n">
        <v>8.789999999999999</v>
      </c>
      <c r="J1476" s="13" t="n">
        <v>-0.2899999999999991</v>
      </c>
      <c r="K1476" s="14" t="n">
        <v>-0.03299203640500559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2026-10-27T13:36:36.775038+00:00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Italy</t>
        </is>
      </c>
      <c r="D1477" s="7" t="inlineStr">
        <is>
          <t>Ariston Holding NV</t>
        </is>
      </c>
      <c r="E1477" s="7" t="inlineStr">
        <is>
          <t>ARIS</t>
        </is>
      </c>
      <c r="F1477" s="7" t="inlineStr">
        <is>
          <t>MIL</t>
        </is>
      </c>
      <c r="G1477" s="7" t="inlineStr">
        <is>
          <t>미정</t>
        </is>
      </c>
      <c r="H1477" s="8" t="n">
        <v>3.386</v>
      </c>
      <c r="I1477" s="8" t="n">
        <v>3.26</v>
      </c>
      <c r="J1477" s="8" t="n">
        <v>0.1260000000000003</v>
      </c>
      <c r="K1477" s="9" t="n">
        <v>0.03865030674846636</v>
      </c>
      <c r="L1477" s="8" t="inlineStr"/>
      <c r="M1477" s="9" t="n"/>
      <c r="N1477" s="7" t="inlineStr">
        <is>
          <t>2026-10-26</t>
        </is>
      </c>
      <c r="O1477" s="15" t="inlineStr">
        <is>
          <t>이전 완료 거래일 유지</t>
        </is>
      </c>
      <c r="P1477" s="7" t="n"/>
      <c r="Q1477" s="7" t="inlineStr">
        <is>
          <t>2026-10-27T13:36:36.775038+00:00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AA Industrial Belting (Shanghai) Co. Ltd. Class A</t>
        </is>
      </c>
      <c r="E1478" s="12" t="inlineStr">
        <is>
          <t>603580</t>
        </is>
      </c>
      <c r="F1478" s="12" t="inlineStr">
        <is>
          <t>SSE</t>
        </is>
      </c>
      <c r="G1478" s="12" t="inlineStr">
        <is>
          <t>미정</t>
        </is>
      </c>
      <c r="H1478" s="13" t="n">
        <v>62.67</v>
      </c>
      <c r="I1478" s="13" t="n">
        <v>65.34</v>
      </c>
      <c r="J1478" s="13" t="n">
        <v>-2.670000000000002</v>
      </c>
      <c r="K1478" s="14" t="n">
        <v>-0.04086317722681362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2026-10-27T13:36:36.775038+00:00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17.69</v>
      </c>
      <c r="I1479" s="8" t="n">
        <v>18.83</v>
      </c>
      <c r="J1479" s="8" t="n">
        <v>-1.139999999999997</v>
      </c>
      <c r="K1479" s="9" t="n">
        <v>-0.06054168879447674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2026-10-27T13:36:36.775038+00:00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2.47</v>
      </c>
      <c r="I1480" s="13" t="n">
        <v>2.57</v>
      </c>
      <c r="J1480" s="13" t="n">
        <v>-0.09999999999999964</v>
      </c>
      <c r="K1480" s="14" t="n">
        <v>-0.03891050583657574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2026-10-27T13:36:36.775038+00:00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Ingersoll-Rand (India) Limited</t>
        </is>
      </c>
      <c r="E1481" s="7" t="inlineStr">
        <is>
          <t>INGERRAND</t>
        </is>
      </c>
      <c r="F1481" s="7" t="inlineStr">
        <is>
          <t>NSE</t>
        </is>
      </c>
      <c r="G1481" s="7" t="inlineStr">
        <is>
          <t>미정</t>
        </is>
      </c>
      <c r="H1481" s="8" t="n">
        <v>3942.1</v>
      </c>
      <c r="I1481" s="8" t="n">
        <v>3753.7</v>
      </c>
      <c r="J1481" s="8" t="n">
        <v>188.4000000000001</v>
      </c>
      <c r="K1481" s="9" t="n">
        <v>0.0501904787276554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2026-10-27T13:36:36.775038+00:00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Action Construction Equipment Limited</t>
        </is>
      </c>
      <c r="E1482" s="12" t="inlineStr">
        <is>
          <t>ACE</t>
        </is>
      </c>
      <c r="F1482" s="12" t="inlineStr">
        <is>
          <t>NSE</t>
        </is>
      </c>
      <c r="G1482" s="12" t="inlineStr">
        <is>
          <t>미정</t>
        </is>
      </c>
      <c r="H1482" s="13" t="n">
        <v>1036.5</v>
      </c>
      <c r="I1482" s="13" t="n">
        <v>1011.3</v>
      </c>
      <c r="J1482" s="13" t="n">
        <v>25.20000000000005</v>
      </c>
      <c r="K1482" s="14" t="n">
        <v>0.02491842183328394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2026-10-27T13:36:36.775038+00:00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KSB Ltd.</t>
        </is>
      </c>
      <c r="E1483" s="7" t="inlineStr">
        <is>
          <t>KSB</t>
        </is>
      </c>
      <c r="F1483" s="7" t="inlineStr">
        <is>
          <t>NSE</t>
        </is>
      </c>
      <c r="G1483" s="7" t="inlineStr">
        <is>
          <t>미정</t>
        </is>
      </c>
      <c r="H1483" s="8" t="n">
        <v>659</v>
      </c>
      <c r="I1483" s="8" t="n">
        <v>662.9</v>
      </c>
      <c r="J1483" s="8" t="n">
        <v>-3.899999999999977</v>
      </c>
      <c r="K1483" s="9" t="n">
        <v>-0.00588324030773869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2026-10-27T13:36:36.775038+00:00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Guangzhou KDT Machinery Group Co., Ltd. Class A</t>
        </is>
      </c>
      <c r="E1484" s="12" t="inlineStr">
        <is>
          <t>002833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16.16</v>
      </c>
      <c r="I1484" s="13" t="n">
        <v>17.46</v>
      </c>
      <c r="J1484" s="13" t="n">
        <v>-1.300000000000001</v>
      </c>
      <c r="K1484" s="14" t="n">
        <v>-0.07445589919816728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2026-10-27T13:36:36.775038+00:00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Aotecar New Energy Technology Group Co., Ltd. Class A</t>
        </is>
      </c>
      <c r="E1485" s="7" t="inlineStr">
        <is>
          <t>002239</t>
        </is>
      </c>
      <c r="F1485" s="7" t="inlineStr">
        <is>
          <t>SZSE</t>
        </is>
      </c>
      <c r="G1485" s="7" t="inlineStr">
        <is>
          <t>미정</t>
        </is>
      </c>
      <c r="H1485" s="8" t="n">
        <v>2.39</v>
      </c>
      <c r="I1485" s="8" t="n">
        <v>2.41</v>
      </c>
      <c r="J1485" s="8" t="n">
        <v>-0.02000000000000002</v>
      </c>
      <c r="K1485" s="9" t="n">
        <v>-0.008298755186721999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2026-10-27T13:36:36.775038+00:00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Chengdu Leejun Industrial Co., Ltd. Class A</t>
        </is>
      </c>
      <c r="E1486" s="12" t="inlineStr">
        <is>
          <t>002651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7.59</v>
      </c>
      <c r="I1486" s="13" t="n">
        <v>7.92</v>
      </c>
      <c r="J1486" s="13" t="n">
        <v>-0.3300000000000001</v>
      </c>
      <c r="K1486" s="14" t="n">
        <v>-0.04166666666666668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2026-10-27T13:36:36.775038+00:00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EFORT Intelligent Robot Co., Ltd. Class A</t>
        </is>
      </c>
      <c r="E1487" s="7" t="inlineStr">
        <is>
          <t>688165</t>
        </is>
      </c>
      <c r="F1487" s="7" t="inlineStr">
        <is>
          <t>SSE</t>
        </is>
      </c>
      <c r="G1487" s="7" t="inlineStr">
        <is>
          <t>미정</t>
        </is>
      </c>
      <c r="H1487" s="8" t="n">
        <v>14.97</v>
      </c>
      <c r="I1487" s="8" t="n">
        <v>15.74</v>
      </c>
      <c r="J1487" s="8" t="n">
        <v>-0.7699999999999996</v>
      </c>
      <c r="K1487" s="9" t="n">
        <v>-0.04891994917407876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2026-10-27T13:36:36.775038+00:00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16.24</v>
      </c>
      <c r="I1488" s="13" t="n">
        <v>15.86</v>
      </c>
      <c r="J1488" s="13" t="n">
        <v>0.379999999999999</v>
      </c>
      <c r="K1488" s="14" t="n">
        <v>0.02395964691046652</v>
      </c>
      <c r="L1488" s="13" t="inlineStr"/>
      <c r="M1488" s="14" t="n"/>
      <c r="N1488" s="12" t="inlineStr">
        <is>
          <t>2026-10-26</t>
        </is>
      </c>
      <c r="O1488" s="15" t="inlineStr">
        <is>
          <t>이전 완료 거래일 유지</t>
        </is>
      </c>
      <c r="P1488" s="12" t="n"/>
      <c r="Q1488" s="12" t="inlineStr">
        <is>
          <t>2026-10-27T13:36:36.775038+00:00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Sprint Precision Technologies Co. Ltd. Class A</t>
        </is>
      </c>
      <c r="E1489" s="7" t="inlineStr">
        <is>
          <t>688605</t>
        </is>
      </c>
      <c r="F1489" s="7" t="inlineStr">
        <is>
          <t>SSE</t>
        </is>
      </c>
      <c r="G1489" s="7" t="inlineStr">
        <is>
          <t>미정</t>
        </is>
      </c>
      <c r="H1489" s="8" t="n">
        <v>55.81</v>
      </c>
      <c r="I1489" s="8" t="n">
        <v>58.88</v>
      </c>
      <c r="J1489" s="8" t="n">
        <v>-3.07</v>
      </c>
      <c r="K1489" s="9" t="n">
        <v>-0.05213994565217392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2026-10-27T13:36:36.775038+00:00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25.03</v>
      </c>
      <c r="I1490" s="13" t="n">
        <v>26.15</v>
      </c>
      <c r="J1490" s="13" t="n">
        <v>-1.119999999999997</v>
      </c>
      <c r="K1490" s="14" t="n">
        <v>-0.04282982791586989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2026-10-27T13:36:36.775038+00:00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Longhua Technology Group (Luoyang) Co,. Ltd. Class A</t>
        </is>
      </c>
      <c r="E1491" s="7" t="inlineStr">
        <is>
          <t>300263</t>
        </is>
      </c>
      <c r="F1491" s="7" t="inlineStr">
        <is>
          <t>SZSE</t>
        </is>
      </c>
      <c r="G1491" s="7" t="inlineStr">
        <is>
          <t>미정</t>
        </is>
      </c>
      <c r="H1491" s="8" t="n">
        <v>7.4</v>
      </c>
      <c r="I1491" s="8" t="n">
        <v>8.02</v>
      </c>
      <c r="J1491" s="8" t="n">
        <v>-0.6199999999999992</v>
      </c>
      <c r="K1491" s="9" t="n">
        <v>-0.0773067331670822</v>
      </c>
      <c r="L1491" s="8" t="inlineStr"/>
      <c r="M1491" s="9" t="n"/>
      <c r="N1491" s="7" t="inlineStr">
        <is>
          <t>2026-10-27</t>
        </is>
      </c>
      <c r="O1491" s="7" t="inlineStr">
        <is>
          <t>최신 완료 거래일</t>
        </is>
      </c>
      <c r="P1491" s="7" t="n"/>
      <c r="Q1491" s="7" t="inlineStr">
        <is>
          <t>2026-10-27T13:36:36.775038+00:00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Neway CNC Equipment (Suzhou) Co., Ltd. Class A</t>
        </is>
      </c>
      <c r="E1492" s="12" t="inlineStr">
        <is>
          <t>688697</t>
        </is>
      </c>
      <c r="F1492" s="12" t="inlineStr">
        <is>
          <t>SSE</t>
        </is>
      </c>
      <c r="G1492" s="12" t="inlineStr">
        <is>
          <t>미정</t>
        </is>
      </c>
      <c r="H1492" s="13" t="n">
        <v>11.76</v>
      </c>
      <c r="I1492" s="13" t="n">
        <v>12.25</v>
      </c>
      <c r="J1492" s="13" t="n">
        <v>-0.4900000000000002</v>
      </c>
      <c r="K1492" s="14" t="n">
        <v>-0.04000000000000001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2026-10-27T13:36:36.775038+00:00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Sunward Intelligent Equipment Co. Ltd. Class A</t>
        </is>
      </c>
      <c r="E1493" s="7" t="inlineStr">
        <is>
          <t>002097</t>
        </is>
      </c>
      <c r="F1493" s="7" t="inlineStr">
        <is>
          <t>SZSE</t>
        </is>
      </c>
      <c r="G1493" s="7" t="inlineStr">
        <is>
          <t>미정</t>
        </is>
      </c>
      <c r="H1493" s="8" t="n">
        <v>6.8</v>
      </c>
      <c r="I1493" s="8" t="n">
        <v>7.11</v>
      </c>
      <c r="J1493" s="8" t="n">
        <v>-0.3100000000000005</v>
      </c>
      <c r="K1493" s="9" t="n">
        <v>-0.04360056258790443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2026-10-27T13:36:36.775038+00:00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22.83</v>
      </c>
      <c r="I1494" s="13" t="n">
        <v>24.19</v>
      </c>
      <c r="J1494" s="13" t="n">
        <v>-1.360000000000003</v>
      </c>
      <c r="K1494" s="14" t="n">
        <v>-0.05622157916494431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2026-10-27T13:36:36.775038+00:00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Hengbo Holdings Co., Ltd. Class A</t>
        </is>
      </c>
      <c r="E1495" s="7" t="inlineStr">
        <is>
          <t>301225</t>
        </is>
      </c>
      <c r="F1495" s="7" t="inlineStr">
        <is>
          <t>SZSE</t>
        </is>
      </c>
      <c r="G1495" s="7" t="inlineStr">
        <is>
          <t>미정</t>
        </is>
      </c>
      <c r="H1495" s="8" t="n">
        <v>63.97</v>
      </c>
      <c r="I1495" s="8" t="n">
        <v>60.8</v>
      </c>
      <c r="J1495" s="8" t="n">
        <v>3.170000000000002</v>
      </c>
      <c r="K1495" s="9" t="n">
        <v>0.05213815789473688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2026-10-27T13:36:36.775038+00:00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38.72</v>
      </c>
      <c r="I1496" s="13" t="n">
        <v>40.1</v>
      </c>
      <c r="J1496" s="13" t="n">
        <v>-1.380000000000003</v>
      </c>
      <c r="K1496" s="14" t="n">
        <v>-0.03441396508728186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2026-10-27T13:36:36.775038+00:00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United States</t>
        </is>
      </c>
      <c r="D1497" s="7" t="inlineStr">
        <is>
          <t>Greenbrier Companies, Inc. (The)</t>
        </is>
      </c>
      <c r="E1497" s="7" t="inlineStr">
        <is>
          <t>GBX</t>
        </is>
      </c>
      <c r="F1497" s="7" t="inlineStr">
        <is>
          <t>NYSE</t>
        </is>
      </c>
      <c r="G1497" s="7" t="inlineStr">
        <is>
          <t>미정</t>
        </is>
      </c>
      <c r="H1497" s="8" t="n">
        <v>38.3</v>
      </c>
      <c r="I1497" s="8" t="n">
        <v>38.09</v>
      </c>
      <c r="J1497" s="8" t="n">
        <v>0.2099999999999937</v>
      </c>
      <c r="K1497" s="9" t="n">
        <v>0.005513258072984872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2026-10-27T13:36:36.775038+00:00</t>
        </is>
      </c>
      <c r="R1497" s="7" t="inlineStr">
        <is>
          <t>TradingView Screener (targeted symbol)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29.24</v>
      </c>
      <c r="I1498" s="13" t="n">
        <v>31.93</v>
      </c>
      <c r="J1498" s="13" t="n">
        <v>-2.690000000000001</v>
      </c>
      <c r="K1498" s="14" t="n">
        <v>-0.08424678985280305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2026-10-27T13:36:36.775038+00:00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Kangqiang Electronics Co., Ltd. Class A</t>
        </is>
      </c>
      <c r="E1499" s="7" t="inlineStr">
        <is>
          <t>002119</t>
        </is>
      </c>
      <c r="F1499" s="7" t="inlineStr">
        <is>
          <t>SZSE</t>
        </is>
      </c>
      <c r="G1499" s="7" t="inlineStr">
        <is>
          <t>미정</t>
        </is>
      </c>
      <c r="H1499" s="8" t="n">
        <v>19.51</v>
      </c>
      <c r="I1499" s="8" t="n">
        <v>20.16</v>
      </c>
      <c r="J1499" s="8" t="n">
        <v>-0.6499999999999986</v>
      </c>
      <c r="K1499" s="9" t="n">
        <v>-0.03224206349206342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2026-10-27T13:36:36.775038+00:00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Shuangliang Eco-Energy Systems Co. Ltd. Class A</t>
        </is>
      </c>
      <c r="E1500" s="12" t="inlineStr">
        <is>
          <t>600481</t>
        </is>
      </c>
      <c r="F1500" s="12" t="inlineStr">
        <is>
          <t>SSE</t>
        </is>
      </c>
      <c r="G1500" s="12" t="inlineStr">
        <is>
          <t>미정</t>
        </is>
      </c>
      <c r="H1500" s="13" t="n">
        <v>3.71</v>
      </c>
      <c r="I1500" s="13" t="n">
        <v>3.82</v>
      </c>
      <c r="J1500" s="13" t="n">
        <v>-0.1099999999999999</v>
      </c>
      <c r="K1500" s="14" t="n">
        <v>-0.02879581151832458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2026-10-27T13:36:36.775038+00:00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3.99</v>
      </c>
      <c r="I1501" s="8" t="n">
        <v>4.04</v>
      </c>
      <c r="J1501" s="8" t="n">
        <v>-0.04999999999999982</v>
      </c>
      <c r="K1501" s="9" t="n">
        <v>-0.01237623762376233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2026-10-27T13:36:36.775038+00:00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Lyric Robot Automation Co. Ltd. Class A</t>
        </is>
      </c>
      <c r="E1502" s="12" t="inlineStr">
        <is>
          <t>688499</t>
        </is>
      </c>
      <c r="F1502" s="12" t="inlineStr">
        <is>
          <t>SSE</t>
        </is>
      </c>
      <c r="G1502" s="12" t="inlineStr">
        <is>
          <t>미정</t>
        </is>
      </c>
      <c r="H1502" s="13" t="n">
        <v>43.66</v>
      </c>
      <c r="I1502" s="13" t="n">
        <v>46.22</v>
      </c>
      <c r="J1502" s="13" t="n">
        <v>-2.560000000000002</v>
      </c>
      <c r="K1502" s="14" t="n">
        <v>-0.05538727823453056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2026-10-27T13:36:36.775038+00:00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Brazil</t>
        </is>
      </c>
      <c r="D1503" s="7" t="inlineStr">
        <is>
          <t>Marcopolo SA</t>
        </is>
      </c>
      <c r="E1503" s="7" t="inlineStr">
        <is>
          <t>POMO3</t>
        </is>
      </c>
      <c r="F1503" s="7" t="inlineStr">
        <is>
          <t>BMFBOVESPA</t>
        </is>
      </c>
      <c r="G1503" s="7" t="inlineStr">
        <is>
          <t>미정</t>
        </is>
      </c>
      <c r="H1503" s="8" t="n">
        <v>3.81</v>
      </c>
      <c r="I1503" s="8" t="n">
        <v>4.4</v>
      </c>
      <c r="J1503" s="8" t="n">
        <v>-0.5900000000000003</v>
      </c>
      <c r="K1503" s="9" t="n">
        <v>-0.1340909090909091</v>
      </c>
      <c r="L1503" s="8" t="inlineStr"/>
      <c r="M1503" s="9" t="n"/>
      <c r="N1503" s="7" t="inlineStr">
        <is>
          <t>2026-10-26</t>
        </is>
      </c>
      <c r="O1503" s="15" t="inlineStr">
        <is>
          <t>이전 완료 거래일 유지</t>
        </is>
      </c>
      <c r="P1503" s="7" t="n"/>
      <c r="Q1503" s="7" t="inlineStr">
        <is>
          <t>2026-10-27T13:36:36.775038+00:00</t>
        </is>
      </c>
      <c r="R1503" s="7" t="inlineStr">
        <is>
          <t>TradingView Screener (targeted symbol)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88.34999999999999</v>
      </c>
      <c r="I1504" s="13" t="n">
        <v>91.76000000000001</v>
      </c>
      <c r="J1504" s="13" t="n">
        <v>-3.410000000000011</v>
      </c>
      <c r="K1504" s="14" t="n">
        <v>-0.03716216216216228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2026-10-27T13:36:36.775038+00:00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25.55</v>
      </c>
      <c r="I1505" s="8" t="n">
        <v>27.52</v>
      </c>
      <c r="J1505" s="8" t="n">
        <v>-1.969999999999999</v>
      </c>
      <c r="K1505" s="9" t="n">
        <v>-0.07158430232558136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2026-10-27T13:36:36.775038+00:00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11.15</v>
      </c>
      <c r="I1506" s="13" t="n">
        <v>11.72</v>
      </c>
      <c r="J1506" s="13" t="n">
        <v>-0.5700000000000003</v>
      </c>
      <c r="K1506" s="14" t="n">
        <v>-0.04863481228668944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2026-10-27T13:36:36.775038+00:00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18.91</v>
      </c>
      <c r="I1507" s="8" t="n">
        <v>19.61</v>
      </c>
      <c r="J1507" s="8" t="n">
        <v>-0.6999999999999993</v>
      </c>
      <c r="K1507" s="9" t="n">
        <v>-0.03569607343192245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2026-10-27T13:36:36.775038+00:00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YAPP Automotive Systems Co., Ltd. Class A</t>
        </is>
      </c>
      <c r="E1508" s="12" t="inlineStr">
        <is>
          <t>603013</t>
        </is>
      </c>
      <c r="F1508" s="12" t="inlineStr">
        <is>
          <t>SSE</t>
        </is>
      </c>
      <c r="G1508" s="12" t="inlineStr">
        <is>
          <t>미정</t>
        </is>
      </c>
      <c r="H1508" s="13" t="n">
        <v>15.32</v>
      </c>
      <c r="I1508" s="13" t="n">
        <v>15.55</v>
      </c>
      <c r="J1508" s="13" t="n">
        <v>-0.2300000000000004</v>
      </c>
      <c r="K1508" s="14" t="n">
        <v>-0.01479099678456594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2026-10-27T13:36:36.775038+00:00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Bonfiglioli Transmissions Limited</t>
        </is>
      </c>
      <c r="E1509" s="7" t="inlineStr">
        <is>
          <t>BONFIG</t>
        </is>
      </c>
      <c r="F1509" s="7" t="inlineStr">
        <is>
          <t>NSE</t>
        </is>
      </c>
      <c r="G1509" s="7" t="inlineStr">
        <is>
          <t>미정</t>
        </is>
      </c>
      <c r="H1509" s="8" t="n">
        <v>625.4</v>
      </c>
      <c r="I1509" s="8" t="n">
        <v>614.4</v>
      </c>
      <c r="J1509" s="8" t="n">
        <v>11</v>
      </c>
      <c r="K1509" s="9" t="n">
        <v>0.01790364583333334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2026-10-27T13:36:36.775038+00:00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KTK Group Co., Ltd. Class A</t>
        </is>
      </c>
      <c r="E1510" s="12" t="inlineStr">
        <is>
          <t>603680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10.3</v>
      </c>
      <c r="I1510" s="13" t="n">
        <v>10.42</v>
      </c>
      <c r="J1510" s="13" t="n">
        <v>-0.1199999999999992</v>
      </c>
      <c r="K1510" s="14" t="n">
        <v>-0.01151631477927056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2026-10-27T13:36:36.775038+00:00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97.5</v>
      </c>
      <c r="I1511" s="8" t="n">
        <v>98.5</v>
      </c>
      <c r="J1511" s="8" t="n">
        <v>-1</v>
      </c>
      <c r="K1511" s="9" t="n">
        <v>-0.01015228426395939</v>
      </c>
      <c r="L1511" s="8" t="inlineStr"/>
      <c r="M1511" s="9" t="n"/>
      <c r="N1511" s="7" t="inlineStr">
        <is>
          <t>2026-10-26</t>
        </is>
      </c>
      <c r="O1511" s="15" t="inlineStr">
        <is>
          <t>이전 완료 거래일 유지</t>
        </is>
      </c>
      <c r="P1511" s="7" t="n"/>
      <c r="Q1511" s="7" t="inlineStr">
        <is>
          <t>2026-10-27T13:36:36.775038+00:00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Zigong Conveying Machine Group Co. Ltd. Class A</t>
        </is>
      </c>
      <c r="E1512" s="12" t="inlineStr">
        <is>
          <t>001288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31.8</v>
      </c>
      <c r="I1512" s="13" t="n">
        <v>31.12</v>
      </c>
      <c r="J1512" s="13" t="n">
        <v>0.6799999999999997</v>
      </c>
      <c r="K1512" s="14" t="n">
        <v>0.02185089974293058</v>
      </c>
      <c r="L1512" s="13" t="inlineStr"/>
      <c r="M1512" s="14" t="n"/>
      <c r="N1512" s="12" t="inlineStr">
        <is>
          <t>2026-10-27</t>
        </is>
      </c>
      <c r="O1512" s="12" t="inlineStr">
        <is>
          <t>최신 완료 거래일</t>
        </is>
      </c>
      <c r="P1512" s="12" t="n"/>
      <c r="Q1512" s="12" t="inlineStr">
        <is>
          <t>2026-10-27T13:36:36.775038+00:00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5.52</v>
      </c>
      <c r="I1513" s="8" t="n">
        <v>5.74</v>
      </c>
      <c r="J1513" s="8" t="n">
        <v>-0.2200000000000006</v>
      </c>
      <c r="K1513" s="9" t="n">
        <v>-0.03832752613240429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2026-10-27T13:36:36.775038+00:00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65.59999999999999</v>
      </c>
      <c r="I1514" s="13" t="n">
        <v>66.26000000000001</v>
      </c>
      <c r="J1514" s="13" t="n">
        <v>-0.6600000000000108</v>
      </c>
      <c r="K1514" s="14" t="n">
        <v>-0.009960760639903574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2026-10-27T13:36:36.775038+00:00</t>
        </is>
      </c>
      <c r="R1514" s="12" t="inlineStr">
        <is>
          <t>TradingView Screener (targeted symbol)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26.5</v>
      </c>
      <c r="I1515" s="8" t="n">
        <v>26.35</v>
      </c>
      <c r="J1515" s="8" t="n">
        <v>0.1499999999999986</v>
      </c>
      <c r="K1515" s="9" t="n">
        <v>0.005692599620493305</v>
      </c>
      <c r="L1515" s="8" t="inlineStr"/>
      <c r="M1515" s="9" t="n"/>
      <c r="N1515" s="7" t="inlineStr">
        <is>
          <t>2026-10-23</t>
        </is>
      </c>
      <c r="O1515" s="15" t="inlineStr">
        <is>
          <t>이전 완료 거래일 유지</t>
        </is>
      </c>
      <c r="P1515" s="7" t="n"/>
      <c r="Q1515" s="7" t="inlineStr">
        <is>
          <t>2026-10-27T13:36:36.775038+00:00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Sweden</t>
        </is>
      </c>
      <c r="D1516" s="12" t="inlineStr">
        <is>
          <t>engcon AB Class B</t>
        </is>
      </c>
      <c r="E1516" s="12" t="inlineStr">
        <is>
          <t>ENGCON_B</t>
        </is>
      </c>
      <c r="F1516" s="12" t="inlineStr">
        <is>
          <t>OMXSTO</t>
        </is>
      </c>
      <c r="G1516" s="12" t="inlineStr">
        <is>
          <t>미정</t>
        </is>
      </c>
      <c r="H1516" s="13" t="n">
        <v>74.3</v>
      </c>
      <c r="I1516" s="13" t="n">
        <v>72.3</v>
      </c>
      <c r="J1516" s="13" t="n">
        <v>2</v>
      </c>
      <c r="K1516" s="14" t="n">
        <v>0.02766251728907331</v>
      </c>
      <c r="L1516" s="13" t="inlineStr"/>
      <c r="M1516" s="14" t="n"/>
      <c r="N1516" s="12" t="inlineStr">
        <is>
          <t>2026-10-26</t>
        </is>
      </c>
      <c r="O1516" s="15" t="inlineStr">
        <is>
          <t>이전 완료 거래일 유지</t>
        </is>
      </c>
      <c r="P1516" s="12" t="n"/>
      <c r="Q1516" s="12" t="inlineStr">
        <is>
          <t>2026-10-27T13:36:36.775038+00:00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Taitan Co., Ltd. Class A</t>
        </is>
      </c>
      <c r="E1517" s="7" t="inlineStr">
        <is>
          <t>003036</t>
        </is>
      </c>
      <c r="F1517" s="7" t="inlineStr">
        <is>
          <t>SZSE</t>
        </is>
      </c>
      <c r="G1517" s="7" t="inlineStr">
        <is>
          <t>미정</t>
        </is>
      </c>
      <c r="H1517" s="8" t="n">
        <v>31.45</v>
      </c>
      <c r="I1517" s="8" t="n">
        <v>32.89</v>
      </c>
      <c r="J1517" s="8" t="n">
        <v>-1.440000000000001</v>
      </c>
      <c r="K1517" s="9" t="n">
        <v>-0.04378230465186991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2026-10-27T13:36:36.775038+00:00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Jiangsu Shentong Valve Co., Ltd Class A</t>
        </is>
      </c>
      <c r="E1518" s="12" t="inlineStr">
        <is>
          <t>002438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12.26</v>
      </c>
      <c r="I1518" s="13" t="n">
        <v>13.01</v>
      </c>
      <c r="J1518" s="13" t="n">
        <v>-0.75</v>
      </c>
      <c r="K1518" s="14" t="n">
        <v>-0.05764796310530362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2026-10-27T13:36:36.775038+00:00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Ningbo Cixing Co., Ltd. Class A</t>
        </is>
      </c>
      <c r="E1519" s="7" t="inlineStr">
        <is>
          <t>300307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10.12</v>
      </c>
      <c r="I1519" s="8" t="n">
        <v>9.369999999999999</v>
      </c>
      <c r="J1519" s="8" t="n">
        <v>0.75</v>
      </c>
      <c r="K1519" s="9" t="n">
        <v>0.080042689434365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2026-10-27T13:36:36.775038+00:00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Lindsay Corporation</t>
        </is>
      </c>
      <c r="E1520" s="12" t="inlineStr">
        <is>
          <t>LNN</t>
        </is>
      </c>
      <c r="F1520" s="12" t="inlineStr">
        <is>
          <t>NYSE</t>
        </is>
      </c>
      <c r="G1520" s="12" t="inlineStr">
        <is>
          <t>미정</t>
        </is>
      </c>
      <c r="H1520" s="13" t="n">
        <v>105.94</v>
      </c>
      <c r="I1520" s="13" t="n">
        <v>105.64</v>
      </c>
      <c r="J1520" s="13" t="n">
        <v>0.2999999999999972</v>
      </c>
      <c r="K1520" s="14" t="n">
        <v>0.002839833396440715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2026-10-27T13:36:36.775038+00:00</t>
        </is>
      </c>
      <c r="R1520" s="12" t="inlineStr">
        <is>
          <t>TradingView Screener (targeted symbol)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SUSS MicroTec SE</t>
        </is>
      </c>
      <c r="E1521" s="7" t="inlineStr">
        <is>
          <t>SMHN</t>
        </is>
      </c>
      <c r="F1521" s="7" t="inlineStr">
        <is>
          <t>XETR</t>
        </is>
      </c>
      <c r="G1521" s="7" t="inlineStr">
        <is>
          <t>미정</t>
        </is>
      </c>
      <c r="H1521" s="8" t="n">
        <v>52.35</v>
      </c>
      <c r="I1521" s="8" t="n">
        <v>49.64</v>
      </c>
      <c r="J1521" s="8" t="n">
        <v>2.710000000000001</v>
      </c>
      <c r="K1521" s="9" t="n">
        <v>0.05459307010475425</v>
      </c>
      <c r="L1521" s="8" t="inlineStr"/>
      <c r="M1521" s="9" t="n"/>
      <c r="N1521" s="7" t="inlineStr">
        <is>
          <t>2026-10-26</t>
        </is>
      </c>
      <c r="O1521" s="15" t="inlineStr">
        <is>
          <t>이전 완료 거래일 유지</t>
        </is>
      </c>
      <c r="P1521" s="7" t="n"/>
      <c r="Q1521" s="7" t="inlineStr">
        <is>
          <t>2026-10-27T13:36:36.775038+00:00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2026-10-27T13:36:36.775038+00:00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Vossloh Aktiengesellschaft</t>
        </is>
      </c>
      <c r="E1523" s="7" t="inlineStr">
        <is>
          <t>VOS</t>
        </is>
      </c>
      <c r="F1523" s="7" t="inlineStr">
        <is>
          <t>XETR</t>
        </is>
      </c>
      <c r="G1523" s="7" t="inlineStr">
        <is>
          <t>미정</t>
        </is>
      </c>
      <c r="H1523" s="8" t="n">
        <v>49.46</v>
      </c>
      <c r="I1523" s="8" t="n">
        <v>48.58</v>
      </c>
      <c r="J1523" s="8" t="n">
        <v>0.8800000000000026</v>
      </c>
      <c r="K1523" s="9" t="n">
        <v>0.0181144503911075</v>
      </c>
      <c r="L1523" s="8" t="inlineStr"/>
      <c r="M1523" s="9" t="n"/>
      <c r="N1523" s="7" t="inlineStr">
        <is>
          <t>2026-10-26</t>
        </is>
      </c>
      <c r="O1523" s="15" t="inlineStr">
        <is>
          <t>이전 완료 거래일 유지</t>
        </is>
      </c>
      <c r="P1523" s="7" t="n"/>
      <c r="Q1523" s="7" t="inlineStr">
        <is>
          <t>2026-10-27T13:36:36.775038+00:00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Jinggong Integration Technology Co. Ltd. Class A</t>
        </is>
      </c>
      <c r="E1524" s="12" t="inlineStr">
        <is>
          <t>002006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13.02</v>
      </c>
      <c r="I1524" s="13" t="n">
        <v>13.33</v>
      </c>
      <c r="J1524" s="13" t="n">
        <v>-0.3100000000000005</v>
      </c>
      <c r="K1524" s="14" t="n">
        <v>-0.02325581395348841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2026-10-27T13:36:36.775038+00:00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Miracle Automation Engineering Co., Ltd. Class A</t>
        </is>
      </c>
      <c r="E1525" s="7" t="inlineStr">
        <is>
          <t>002009</t>
        </is>
      </c>
      <c r="F1525" s="7" t="inlineStr">
        <is>
          <t>SZSE</t>
        </is>
      </c>
      <c r="G1525" s="7" t="inlineStr">
        <is>
          <t>미정</t>
        </is>
      </c>
      <c r="H1525" s="8" t="n">
        <v>17.45</v>
      </c>
      <c r="I1525" s="8" t="n">
        <v>17.17</v>
      </c>
      <c r="J1525" s="8" t="n">
        <v>0.2799999999999976</v>
      </c>
      <c r="K1525" s="9" t="n">
        <v>0.01630751310425146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2026-10-27T13:36:36.775038+00:00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12.77</v>
      </c>
      <c r="I1526" s="13" t="n">
        <v>13.34</v>
      </c>
      <c r="J1526" s="13" t="n">
        <v>-0.5700000000000003</v>
      </c>
      <c r="K1526" s="14" t="n">
        <v>-0.04272863568215894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2026-10-27T13:36:36.775038+00:00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16.39</v>
      </c>
      <c r="I1527" s="8" t="n">
        <v>16.77</v>
      </c>
      <c r="J1527" s="8" t="n">
        <v>-0.379999999999999</v>
      </c>
      <c r="K1527" s="9" t="n">
        <v>-0.022659511031604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2026-10-27T13:36:36.775038+00:00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Lindab International AB</t>
        </is>
      </c>
      <c r="E1528" s="12" t="inlineStr">
        <is>
          <t>LIAB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129.5</v>
      </c>
      <c r="I1528" s="13" t="n">
        <v>131.5</v>
      </c>
      <c r="J1528" s="13" t="n">
        <v>-2</v>
      </c>
      <c r="K1528" s="14" t="n">
        <v>-0.01520912547528517</v>
      </c>
      <c r="L1528" s="13" t="inlineStr"/>
      <c r="M1528" s="14" t="n"/>
      <c r="N1528" s="12" t="inlineStr">
        <is>
          <t>2026-10-26</t>
        </is>
      </c>
      <c r="O1528" s="15" t="inlineStr">
        <is>
          <t>이전 완료 거래일 유지</t>
        </is>
      </c>
      <c r="P1528" s="12" t="n"/>
      <c r="Q1528" s="12" t="inlineStr">
        <is>
          <t>2026-10-27T13:36:36.775038+00:00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Est Tools Co Ltd Class A</t>
        </is>
      </c>
      <c r="E1529" s="7" t="inlineStr">
        <is>
          <t>300488</t>
        </is>
      </c>
      <c r="F1529" s="7" t="inlineStr">
        <is>
          <t>SZSE</t>
        </is>
      </c>
      <c r="G1529" s="7" t="inlineStr">
        <is>
          <t>미정</t>
        </is>
      </c>
      <c r="H1529" s="8" t="n">
        <v>32.73</v>
      </c>
      <c r="I1529" s="8" t="n">
        <v>33.34</v>
      </c>
      <c r="J1529" s="8" t="n">
        <v>-0.6100000000000065</v>
      </c>
      <c r="K1529" s="9" t="n">
        <v>-0.01829634073185382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2026-10-27T13:36:36.775038+00:00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71.79000000000001</v>
      </c>
      <c r="I1530" s="13" t="n">
        <v>70.65000000000001</v>
      </c>
      <c r="J1530" s="13" t="n">
        <v>1.140000000000001</v>
      </c>
      <c r="K1530" s="14" t="n">
        <v>0.01613588110403398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2026-10-27T13:36:36.775038+00:00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4.23</v>
      </c>
      <c r="I1531" s="8" t="n">
        <v>4.31</v>
      </c>
      <c r="J1531" s="8" t="n">
        <v>-0.07999999999999918</v>
      </c>
      <c r="K1531" s="9" t="n">
        <v>-0.01856148491879332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2026-10-27T13:36:36.775038+00:00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18.99</v>
      </c>
      <c r="I1532" s="13" t="n">
        <v>18.5</v>
      </c>
      <c r="J1532" s="13" t="n">
        <v>0.4899999999999984</v>
      </c>
      <c r="K1532" s="14" t="n">
        <v>0.0264864864864864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2026-10-27T13:36:36.775038+00:00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6.84</v>
      </c>
      <c r="I1533" s="8" t="n">
        <v>6.59</v>
      </c>
      <c r="J1533" s="8" t="n">
        <v>0.25</v>
      </c>
      <c r="K1533" s="9" t="n">
        <v>0.03793626707132018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2026-10-27T13:36:36.775038+00:00</t>
        </is>
      </c>
      <c r="R1533" s="7" t="inlineStr">
        <is>
          <t>TradingView Screener (targeted symbol)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14.3</v>
      </c>
      <c r="I1534" s="13" t="n">
        <v>14.79</v>
      </c>
      <c r="J1534" s="13" t="n">
        <v>-0.4899999999999984</v>
      </c>
      <c r="K1534" s="14" t="n">
        <v>-0.03313049357674094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2026-10-27T13:36:36.775038+00:00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44.31</v>
      </c>
      <c r="I1535" s="8" t="n">
        <v>46.56</v>
      </c>
      <c r="J1535" s="8" t="n">
        <v>-2.25</v>
      </c>
      <c r="K1535" s="9" t="n">
        <v>-0.04832474226804123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2026-10-27T13:36:36.775038+00:00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10.89</v>
      </c>
      <c r="I1536" s="13" t="n">
        <v>10.98</v>
      </c>
      <c r="J1536" s="13" t="n">
        <v>-0.08999999999999986</v>
      </c>
      <c r="K1536" s="14" t="n">
        <v>-0.008196721311475396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2026-10-27T13:36:36.775038+00:00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Vanward New Electric Co., Ltd. Class A</t>
        </is>
      </c>
      <c r="E1537" s="7" t="inlineStr">
        <is>
          <t>002543</t>
        </is>
      </c>
      <c r="F1537" s="7" t="inlineStr">
        <is>
          <t>SZSE</t>
        </is>
      </c>
      <c r="G1537" s="7" t="inlineStr">
        <is>
          <t>미정</t>
        </is>
      </c>
      <c r="H1537" s="8" t="n">
        <v>7.56</v>
      </c>
      <c r="I1537" s="8" t="n">
        <v>7.53</v>
      </c>
      <c r="J1537" s="8" t="n">
        <v>0.02999999999999936</v>
      </c>
      <c r="K1537" s="9" t="n">
        <v>0.003984063745019835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2026-10-27T13:36:36.775038+00:00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18.37</v>
      </c>
      <c r="I1538" s="13" t="n">
        <v>18.56</v>
      </c>
      <c r="J1538" s="13" t="n">
        <v>-0.1899999999999977</v>
      </c>
      <c r="K1538" s="14" t="n">
        <v>-0.01023706896551712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2026-10-27T13:36:36.775038+00:00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Seer Intelligent Technology Co., Ltd. Class H</t>
        </is>
      </c>
      <c r="E1539" s="7" t="inlineStr">
        <is>
          <t>6106</t>
        </is>
      </c>
      <c r="F1539" s="7" t="inlineStr">
        <is>
          <t>HKEX</t>
        </is>
      </c>
      <c r="G1539" s="7" t="inlineStr">
        <is>
          <t>미정</t>
        </is>
      </c>
      <c r="H1539" s="8" t="n">
        <v>63.2</v>
      </c>
      <c r="I1539" s="8" t="n">
        <v>66</v>
      </c>
      <c r="J1539" s="8" t="n">
        <v>-2.799999999999997</v>
      </c>
      <c r="K1539" s="9" t="n">
        <v>-0.04242424242424238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2026-10-27T13:36:36.775038+00:00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JT Automation Equipment Co Ltd Class A</t>
        </is>
      </c>
      <c r="E1540" s="12" t="inlineStr">
        <is>
          <t>300400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24.74</v>
      </c>
      <c r="I1540" s="13" t="n">
        <v>25.52</v>
      </c>
      <c r="J1540" s="13" t="n">
        <v>-0.7800000000000011</v>
      </c>
      <c r="K1540" s="14" t="n">
        <v>-0.03056426332288406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2026-10-27T13:36:36.775038+00:00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2.13</v>
      </c>
      <c r="I1541" s="8" t="n">
        <v>2.16</v>
      </c>
      <c r="J1541" s="8" t="n">
        <v>-0.03000000000000025</v>
      </c>
      <c r="K1541" s="9" t="n">
        <v>-0.013888888888889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2026-10-27T13:36:36.775038+00:00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Titagarh Rail Systems Ltd</t>
        </is>
      </c>
      <c r="E1542" s="12" t="inlineStr">
        <is>
          <t>TITAGARH</t>
        </is>
      </c>
      <c r="F1542" s="12" t="inlineStr">
        <is>
          <t>NSE</t>
        </is>
      </c>
      <c r="G1542" s="12" t="inlineStr">
        <is>
          <t>미정</t>
        </is>
      </c>
      <c r="H1542" s="13" t="n">
        <v>652.9</v>
      </c>
      <c r="I1542" s="13" t="n">
        <v>649.55</v>
      </c>
      <c r="J1542" s="13" t="n">
        <v>3.350000000000023</v>
      </c>
      <c r="K1542" s="14" t="n">
        <v>0.005157416673081399</v>
      </c>
      <c r="L1542" s="13" t="inlineStr"/>
      <c r="M1542" s="14" t="n"/>
      <c r="N1542" s="12" t="inlineStr">
        <is>
          <t>2026-10-27</t>
        </is>
      </c>
      <c r="O1542" s="12" t="inlineStr">
        <is>
          <t>최신 완료 거래일</t>
        </is>
      </c>
      <c r="P1542" s="12" t="n"/>
      <c r="Q1542" s="12" t="inlineStr">
        <is>
          <t>2026-10-27T13:36:36.775038+00:00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Jingjin Equipment Inc. Class A</t>
        </is>
      </c>
      <c r="E1543" s="7" t="inlineStr">
        <is>
          <t>603279</t>
        </is>
      </c>
      <c r="F1543" s="7" t="inlineStr">
        <is>
          <t>SSE</t>
        </is>
      </c>
      <c r="G1543" s="7" t="inlineStr">
        <is>
          <t>미정</t>
        </is>
      </c>
      <c r="H1543" s="8" t="n">
        <v>11.54</v>
      </c>
      <c r="I1543" s="8" t="n">
        <v>11.52</v>
      </c>
      <c r="J1543" s="8" t="n">
        <v>0.01999999999999957</v>
      </c>
      <c r="K1543" s="9" t="n">
        <v>0.001736111111111074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2026-10-27T13:36:36.775038+00:00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KEDE Numerical Control Co. Ltd. Class A</t>
        </is>
      </c>
      <c r="E1544" s="12" t="inlineStr">
        <is>
          <t>688305</t>
        </is>
      </c>
      <c r="F1544" s="12" t="inlineStr">
        <is>
          <t>SSE</t>
        </is>
      </c>
      <c r="G1544" s="12" t="inlineStr">
        <is>
          <t>미정</t>
        </is>
      </c>
      <c r="H1544" s="13" t="n">
        <v>44.02</v>
      </c>
      <c r="I1544" s="13" t="n">
        <v>45.22</v>
      </c>
      <c r="J1544" s="13" t="n">
        <v>-1.199999999999996</v>
      </c>
      <c r="K1544" s="14" t="n">
        <v>-0.02653693056169827</v>
      </c>
      <c r="L1544" s="13" t="inlineStr"/>
      <c r="M1544" s="14" t="n"/>
      <c r="N1544" s="12" t="inlineStr">
        <is>
          <t>2026-10-27</t>
        </is>
      </c>
      <c r="O1544" s="12" t="inlineStr">
        <is>
          <t>최신 완료 거래일</t>
        </is>
      </c>
      <c r="P1544" s="12" t="n"/>
      <c r="Q1544" s="12" t="inlineStr">
        <is>
          <t>2026-10-27T13:36:36.775038+00:00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QuakeSafe Technologies Co., Ltd. Class A</t>
        </is>
      </c>
      <c r="E1545" s="7" t="inlineStr">
        <is>
          <t>300767</t>
        </is>
      </c>
      <c r="F1545" s="7" t="inlineStr">
        <is>
          <t>SZSE</t>
        </is>
      </c>
      <c r="G1545" s="7" t="inlineStr">
        <is>
          <t>미정</t>
        </is>
      </c>
      <c r="H1545" s="8" t="n">
        <v>17.29</v>
      </c>
      <c r="I1545" s="8" t="n">
        <v>17.8</v>
      </c>
      <c r="J1545" s="8" t="n">
        <v>-0.5100000000000016</v>
      </c>
      <c r="K1545" s="9" t="n">
        <v>-0.02865168539325851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2026-10-27T13:36:36.775038+00:00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8.619999999999999</v>
      </c>
      <c r="I1546" s="13" t="n">
        <v>8.91</v>
      </c>
      <c r="J1546" s="13" t="n">
        <v>-0.2900000000000009</v>
      </c>
      <c r="K1546" s="14" t="n">
        <v>-0.03254769921436598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2026-10-27T13:36:36.775038+00:00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Eastman Kodak Company</t>
        </is>
      </c>
      <c r="E1547" s="7" t="inlineStr">
        <is>
          <t>KODK</t>
        </is>
      </c>
      <c r="F1547" s="7" t="inlineStr">
        <is>
          <t>NYSE</t>
        </is>
      </c>
      <c r="G1547" s="7" t="inlineStr">
        <is>
          <t>미정</t>
        </is>
      </c>
      <c r="H1547" s="8" t="n">
        <v>9.34</v>
      </c>
      <c r="I1547" s="8" t="n">
        <v>9.359999999999999</v>
      </c>
      <c r="J1547" s="8" t="n">
        <v>-0.01999999999999957</v>
      </c>
      <c r="K1547" s="9" t="n">
        <v>-0.002136752136752091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2026-10-27T13:36:36.775038+00:00</t>
        </is>
      </c>
      <c r="R1547" s="7" t="inlineStr">
        <is>
          <t>TradingView Screener (targeted symbol)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Bingshan Refrigeration &amp; Heat Transfer Technologies Co., Ltd. Class A</t>
        </is>
      </c>
      <c r="E1548" s="12" t="inlineStr">
        <is>
          <t>000530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8.199999999999999</v>
      </c>
      <c r="I1548" s="13" t="n">
        <v>8.58</v>
      </c>
      <c r="J1548" s="13" t="n">
        <v>-0.3800000000000008</v>
      </c>
      <c r="K1548" s="14" t="n">
        <v>-0.04428904428904437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2026-10-27T13:36:36.775038+00:00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Israel</t>
        </is>
      </c>
      <c r="D1549" s="7" t="inlineStr">
        <is>
          <t>Priortech Limited</t>
        </is>
      </c>
      <c r="E1549" s="7" t="inlineStr">
        <is>
          <t>PRTC</t>
        </is>
      </c>
      <c r="F1549" s="7" t="inlineStr">
        <is>
          <t>TASE</t>
        </is>
      </c>
      <c r="G1549" s="7" t="inlineStr">
        <is>
          <t>미정</t>
        </is>
      </c>
      <c r="H1549" s="8" t="n">
        <v>25180</v>
      </c>
      <c r="I1549" s="8" t="n">
        <v>23820</v>
      </c>
      <c r="J1549" s="8" t="n">
        <v>1360</v>
      </c>
      <c r="K1549" s="9" t="n">
        <v>0.05709487825356843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2026-10-27T13:36:36.775038+00:00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Changzhou Kaidi Electrical Inc. Class A</t>
        </is>
      </c>
      <c r="E1550" s="12" t="inlineStr">
        <is>
          <t>605288</t>
        </is>
      </c>
      <c r="F1550" s="12" t="inlineStr">
        <is>
          <t>SSE</t>
        </is>
      </c>
      <c r="G1550" s="12" t="inlineStr">
        <is>
          <t>미정</t>
        </is>
      </c>
      <c r="H1550" s="13" t="n">
        <v>59.45</v>
      </c>
      <c r="I1550" s="13" t="n">
        <v>60.02</v>
      </c>
      <c r="J1550" s="13" t="n">
        <v>-0.5700000000000003</v>
      </c>
      <c r="K1550" s="14" t="n">
        <v>-0.009496834388537158</v>
      </c>
      <c r="L1550" s="13" t="inlineStr"/>
      <c r="M1550" s="14" t="n"/>
      <c r="N1550" s="12" t="inlineStr">
        <is>
          <t>2026-10-27</t>
        </is>
      </c>
      <c r="O1550" s="12" t="inlineStr">
        <is>
          <t>최신 완료 거래일</t>
        </is>
      </c>
      <c r="P1550" s="12" t="n"/>
      <c r="Q1550" s="12" t="inlineStr">
        <is>
          <t>2026-10-27T13:36:36.775038+00:00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39.23</v>
      </c>
      <c r="I1551" s="8" t="n">
        <v>39.8</v>
      </c>
      <c r="J1551" s="8" t="n">
        <v>-0.5700000000000003</v>
      </c>
      <c r="K1551" s="9" t="n">
        <v>-0.01432160804020102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2026-10-27T13:36:36.775038+00:00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Advance Gearbox Group Co., Ltd. Class A</t>
        </is>
      </c>
      <c r="E1552" s="12" t="inlineStr">
        <is>
          <t>601177</t>
        </is>
      </c>
      <c r="F1552" s="12" t="inlineStr">
        <is>
          <t>SSE</t>
        </is>
      </c>
      <c r="G1552" s="12" t="inlineStr">
        <is>
          <t>미정</t>
        </is>
      </c>
      <c r="H1552" s="13" t="n">
        <v>13.99</v>
      </c>
      <c r="I1552" s="13" t="n">
        <v>14.09</v>
      </c>
      <c r="J1552" s="13" t="n">
        <v>-0.09999999999999964</v>
      </c>
      <c r="K1552" s="14" t="n">
        <v>-0.007097232079488975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2026-10-27T13:36:36.775038+00:00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LDRobot Co., Ltd. Class H</t>
        </is>
      </c>
      <c r="E1553" s="7" t="inlineStr">
        <is>
          <t>1236</t>
        </is>
      </c>
      <c r="F1553" s="7" t="inlineStr">
        <is>
          <t>HKEX</t>
        </is>
      </c>
      <c r="G1553" s="7" t="inlineStr">
        <is>
          <t>미정</t>
        </is>
      </c>
      <c r="H1553" s="8" t="n">
        <v>21.58</v>
      </c>
      <c r="I1553" s="8" t="n">
        <v>21.76</v>
      </c>
      <c r="J1553" s="8" t="n">
        <v>-0.1800000000000033</v>
      </c>
      <c r="K1553" s="9" t="n">
        <v>-0.008272058823529561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2026-10-27T13:36:36.775038+00:00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SK Automation Technology Co., Ltd. Class A</t>
        </is>
      </c>
      <c r="E1554" s="12" t="inlineStr">
        <is>
          <t>688155</t>
        </is>
      </c>
      <c r="F1554" s="12" t="inlineStr">
        <is>
          <t>SSE</t>
        </is>
      </c>
      <c r="G1554" s="12" t="inlineStr">
        <is>
          <t>미정</t>
        </is>
      </c>
      <c r="H1554" s="13" t="n">
        <v>45.94</v>
      </c>
      <c r="I1554" s="13" t="n">
        <v>47.21</v>
      </c>
      <c r="J1554" s="13" t="n">
        <v>-1.270000000000003</v>
      </c>
      <c r="K1554" s="14" t="n">
        <v>-0.02690108027960185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2026-10-27T13:36:36.775038+00:00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SUFA Technology Industry Co., Ltd., CNNC Class A</t>
        </is>
      </c>
      <c r="E1555" s="7" t="inlineStr">
        <is>
          <t>000777</t>
        </is>
      </c>
      <c r="F1555" s="7" t="inlineStr">
        <is>
          <t>SZSE</t>
        </is>
      </c>
      <c r="G1555" s="7" t="inlineStr">
        <is>
          <t>미정</t>
        </is>
      </c>
      <c r="H1555" s="8" t="n">
        <v>15.18</v>
      </c>
      <c r="I1555" s="8" t="n">
        <v>15.76</v>
      </c>
      <c r="J1555" s="8" t="n">
        <v>-0.5800000000000001</v>
      </c>
      <c r="K1555" s="9" t="n">
        <v>-0.0368020304568528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2026-10-27T13:36:36.775038+00:00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27.05</v>
      </c>
      <c r="I1556" s="13" t="n">
        <v>27.5</v>
      </c>
      <c r="J1556" s="13" t="n">
        <v>-0.4499999999999993</v>
      </c>
      <c r="K1556" s="14" t="n">
        <v>-0.01636363636363634</v>
      </c>
      <c r="L1556" s="13" t="inlineStr"/>
      <c r="M1556" s="14" t="n"/>
      <c r="N1556" s="12" t="inlineStr">
        <is>
          <t>2026-10-27</t>
        </is>
      </c>
      <c r="O1556" s="12" t="inlineStr">
        <is>
          <t>최신 완료 거래일</t>
        </is>
      </c>
      <c r="P1556" s="12" t="n"/>
      <c r="Q1556" s="12" t="inlineStr">
        <is>
          <t>2026-10-27T13:36:36.775038+00:00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Benefo Tejing Electric Co., Ltd. Class A</t>
        </is>
      </c>
      <c r="E1557" s="7" t="inlineStr">
        <is>
          <t>600468</t>
        </is>
      </c>
      <c r="F1557" s="7" t="inlineStr">
        <is>
          <t>SSE</t>
        </is>
      </c>
      <c r="G1557" s="7" t="inlineStr">
        <is>
          <t>미정</t>
        </is>
      </c>
      <c r="H1557" s="8" t="n">
        <v>5.41</v>
      </c>
      <c r="I1557" s="8" t="n">
        <v>5.55</v>
      </c>
      <c r="J1557" s="8" t="n">
        <v>-0.1399999999999997</v>
      </c>
      <c r="K1557" s="9" t="n">
        <v>-0.02522522522522517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2026-10-27T13:36:36.775038+00:00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6.84</v>
      </c>
      <c r="I1558" s="13" t="n">
        <v>7.03</v>
      </c>
      <c r="J1558" s="13" t="n">
        <v>-0.1900000000000004</v>
      </c>
      <c r="K1558" s="14" t="n">
        <v>-0.02702702702702708</v>
      </c>
      <c r="L1558" s="13" t="inlineStr"/>
      <c r="M1558" s="14" t="n"/>
      <c r="N1558" s="12" t="inlineStr">
        <is>
          <t>2026-10-27</t>
        </is>
      </c>
      <c r="O1558" s="12" t="inlineStr">
        <is>
          <t>최신 완료 거래일</t>
        </is>
      </c>
      <c r="P1558" s="12" t="n"/>
      <c r="Q1558" s="12" t="inlineStr">
        <is>
          <t>2026-10-27T13:36:36.775038+00:00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12420</v>
      </c>
      <c r="I1559" s="8" t="n">
        <v>12229</v>
      </c>
      <c r="J1559" s="8" t="n">
        <v>191</v>
      </c>
      <c r="K1559" s="9" t="n">
        <v>0.01561861149726061</v>
      </c>
      <c r="L1559" s="8" t="inlineStr"/>
      <c r="M1559" s="9" t="n"/>
      <c r="N1559" s="7" t="inlineStr">
        <is>
          <t>2026-10-27</t>
        </is>
      </c>
      <c r="O1559" s="7" t="inlineStr">
        <is>
          <t>최신 완료 거래일</t>
        </is>
      </c>
      <c r="P1559" s="7" t="n"/>
      <c r="Q1559" s="7" t="inlineStr">
        <is>
          <t>2026-10-27T13:36:36.775038+00:00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Kale Environment Technology (Shanghai) Co., Ltd. Class A</t>
        </is>
      </c>
      <c r="E1560" s="12" t="inlineStr">
        <is>
          <t>301070</t>
        </is>
      </c>
      <c r="F1560" s="12" t="inlineStr">
        <is>
          <t>SZSE</t>
        </is>
      </c>
      <c r="G1560" s="12" t="inlineStr">
        <is>
          <t>미정</t>
        </is>
      </c>
      <c r="H1560" s="13" t="n">
        <v>42.04</v>
      </c>
      <c r="I1560" s="13" t="n">
        <v>45.16</v>
      </c>
      <c r="J1560" s="13" t="n">
        <v>-3.119999999999997</v>
      </c>
      <c r="K1560" s="14" t="n">
        <v>-0.06908768821966337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2026-10-27T13:36:36.775038+00:00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Tiangong International Co. Ltd.</t>
        </is>
      </c>
      <c r="E1561" s="7" t="inlineStr">
        <is>
          <t>826</t>
        </is>
      </c>
      <c r="F1561" s="7" t="inlineStr">
        <is>
          <t>HKEX</t>
        </is>
      </c>
      <c r="G1561" s="7" t="inlineStr">
        <is>
          <t>미정</t>
        </is>
      </c>
      <c r="H1561" s="8" t="n">
        <v>2.55</v>
      </c>
      <c r="I1561" s="8" t="n">
        <v>2.455</v>
      </c>
      <c r="J1561" s="8" t="n">
        <v>0.09499999999999975</v>
      </c>
      <c r="K1561" s="9" t="n">
        <v>0.03869653767820764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2026-10-27T13:36:36.775038+00:00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Headman Machinery Co. Ltd. Class A</t>
        </is>
      </c>
      <c r="E1562" s="12" t="inlineStr">
        <is>
          <t>688577</t>
        </is>
      </c>
      <c r="F1562" s="12" t="inlineStr">
        <is>
          <t>SSE</t>
        </is>
      </c>
      <c r="G1562" s="12" t="inlineStr">
        <is>
          <t>미정</t>
        </is>
      </c>
      <c r="H1562" s="13" t="n">
        <v>37.22</v>
      </c>
      <c r="I1562" s="13" t="n">
        <v>37.78</v>
      </c>
      <c r="J1562" s="13" t="n">
        <v>-0.5600000000000023</v>
      </c>
      <c r="K1562" s="14" t="n">
        <v>-0.0148226574907359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2026-10-27T13:36:36.775038+00:00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37.96</v>
      </c>
      <c r="I1563" s="8" t="n">
        <v>38.45</v>
      </c>
      <c r="J1563" s="8" t="n">
        <v>-0.490000000000002</v>
      </c>
      <c r="K1563" s="9" t="n">
        <v>-0.01274382314694413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2026-10-27T13:36:36.775038+00:00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Mesnac Co., Ltd. Class A</t>
        </is>
      </c>
      <c r="E1564" s="12" t="inlineStr">
        <is>
          <t>002073</t>
        </is>
      </c>
      <c r="F1564" s="12" t="inlineStr">
        <is>
          <t>SZSE</t>
        </is>
      </c>
      <c r="G1564" s="12" t="inlineStr">
        <is>
          <t>미정</t>
        </is>
      </c>
      <c r="H1564" s="13" t="n">
        <v>5.49</v>
      </c>
      <c r="I1564" s="13" t="n">
        <v>5.63</v>
      </c>
      <c r="J1564" s="13" t="n">
        <v>-0.1399999999999997</v>
      </c>
      <c r="K1564" s="14" t="n">
        <v>-0.0248667850799289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2026-10-27T13:36:36.775038+00:00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Wuhan Yifi Laser Corporation Limited Class A</t>
        </is>
      </c>
      <c r="E1565" s="7" t="inlineStr">
        <is>
          <t>688646</t>
        </is>
      </c>
      <c r="F1565" s="7" t="inlineStr">
        <is>
          <t>SSE</t>
        </is>
      </c>
      <c r="G1565" s="7" t="inlineStr">
        <is>
          <t>미정</t>
        </is>
      </c>
      <c r="H1565" s="8" t="n">
        <v>67.29000000000001</v>
      </c>
      <c r="I1565" s="8" t="n">
        <v>69.06999999999999</v>
      </c>
      <c r="J1565" s="8" t="n">
        <v>-1.779999999999987</v>
      </c>
      <c r="K1565" s="9" t="n">
        <v>-0.02577095700014459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2026-10-27T13:36:36.775038+00:00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Qingdao Gaoce Technology Co. Ltd. Class A</t>
        </is>
      </c>
      <c r="E1566" s="12" t="inlineStr">
        <is>
          <t>688556</t>
        </is>
      </c>
      <c r="F1566" s="12" t="inlineStr">
        <is>
          <t>SSE</t>
        </is>
      </c>
      <c r="G1566" s="12" t="inlineStr">
        <is>
          <t>미정</t>
        </is>
      </c>
      <c r="H1566" s="13" t="n">
        <v>6.66</v>
      </c>
      <c r="I1566" s="13" t="n">
        <v>6.94</v>
      </c>
      <c r="J1566" s="13" t="n">
        <v>-0.2800000000000002</v>
      </c>
      <c r="K1566" s="14" t="n">
        <v>-0.04034582132564845</v>
      </c>
      <c r="L1566" s="13" t="inlineStr"/>
      <c r="M1566" s="14" t="n"/>
      <c r="N1566" s="12" t="inlineStr">
        <is>
          <t>2026-10-27</t>
        </is>
      </c>
      <c r="O1566" s="12" t="inlineStr">
        <is>
          <t>최신 완료 거래일</t>
        </is>
      </c>
      <c r="P1566" s="12" t="n"/>
      <c r="Q1566" s="12" t="inlineStr">
        <is>
          <t>2026-10-27T13:36:36.775038+00:00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21.5</v>
      </c>
      <c r="I1567" s="8" t="n">
        <v>22.22</v>
      </c>
      <c r="J1567" s="8" t="n">
        <v>-0.7199999999999989</v>
      </c>
      <c r="K1567" s="9" t="n">
        <v>-0.03240324032403236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2026-10-27T13:36:36.775038+00:00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Motor Dies Co. Ltd. Class A</t>
        </is>
      </c>
      <c r="E1568" s="12" t="inlineStr">
        <is>
          <t>002510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5.81</v>
      </c>
      <c r="I1568" s="13" t="n">
        <v>5.7</v>
      </c>
      <c r="J1568" s="13" t="n">
        <v>0.1099999999999994</v>
      </c>
      <c r="K1568" s="14" t="n">
        <v>0.01929824561403499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2026-10-27T13:36:36.775038+00:00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7.09</v>
      </c>
      <c r="I1569" s="8" t="n">
        <v>7.27</v>
      </c>
      <c r="J1569" s="8" t="n">
        <v>-0.1799999999999997</v>
      </c>
      <c r="K1569" s="9" t="n">
        <v>-0.02475928473177438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2026-10-27T13:36:36.775038+00:00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13.7</v>
      </c>
      <c r="I1570" s="13" t="n">
        <v>14.55</v>
      </c>
      <c r="J1570" s="13" t="n">
        <v>-0.8500000000000014</v>
      </c>
      <c r="K1570" s="14" t="n">
        <v>-0.05841924398625439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2026-10-27T13:36:36.775038+00:00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Israel</t>
        </is>
      </c>
      <c r="D1571" s="7" t="inlineStr">
        <is>
          <t>Israel Shipyards Industries Ltd.</t>
        </is>
      </c>
      <c r="E1571" s="7" t="inlineStr">
        <is>
          <t>ISHI</t>
        </is>
      </c>
      <c r="F1571" s="7" t="inlineStr">
        <is>
          <t>TASE</t>
        </is>
      </c>
      <c r="G1571" s="7" t="inlineStr">
        <is>
          <t>미정</t>
        </is>
      </c>
      <c r="H1571" s="8" t="n">
        <v>10980</v>
      </c>
      <c r="I1571" s="8" t="n">
        <v>10710</v>
      </c>
      <c r="J1571" s="8" t="n">
        <v>270</v>
      </c>
      <c r="K1571" s="9" t="n">
        <v>0.02521008403361345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2026-10-27T13:36:36.775038+00:00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Chunhui Intelligent Control Co., Ltd. Class A</t>
        </is>
      </c>
      <c r="E1572" s="12" t="inlineStr">
        <is>
          <t>300943</t>
        </is>
      </c>
      <c r="F1572" s="12" t="inlineStr">
        <is>
          <t>SZSE</t>
        </is>
      </c>
      <c r="G1572" s="12" t="inlineStr">
        <is>
          <t>미정</t>
        </is>
      </c>
      <c r="H1572" s="13" t="n">
        <v>23.76</v>
      </c>
      <c r="I1572" s="13" t="n">
        <v>25.65</v>
      </c>
      <c r="J1572" s="13" t="n">
        <v>-1.889999999999997</v>
      </c>
      <c r="K1572" s="14" t="n">
        <v>-0.07368421052631567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2026-10-27T13:36:36.775038+00:00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33.6</v>
      </c>
      <c r="I1573" s="8" t="n">
        <v>32.61</v>
      </c>
      <c r="J1573" s="8" t="n">
        <v>0.990000000000002</v>
      </c>
      <c r="K1573" s="9" t="n">
        <v>0.03035878564857412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2026-10-27T13:36:36.775038+00:00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Greenworks (Jiangsu) Co., Ltd. Class A</t>
        </is>
      </c>
      <c r="E1574" s="12" t="inlineStr">
        <is>
          <t>301260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11.86</v>
      </c>
      <c r="I1574" s="13" t="n">
        <v>12.25</v>
      </c>
      <c r="J1574" s="13" t="n">
        <v>-0.3900000000000006</v>
      </c>
      <c r="K1574" s="14" t="n">
        <v>-0.0318367346938776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2026-10-27T13:36:36.775038+00:00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CGN Nuclear Technology Development Co. Ltd. Class A</t>
        </is>
      </c>
      <c r="E1575" s="7" t="inlineStr">
        <is>
          <t>000881</t>
        </is>
      </c>
      <c r="F1575" s="7" t="inlineStr">
        <is>
          <t>SZSE</t>
        </is>
      </c>
      <c r="G1575" s="7" t="inlineStr">
        <is>
          <t>미정</t>
        </is>
      </c>
      <c r="H1575" s="8" t="n">
        <v>6.31</v>
      </c>
      <c r="I1575" s="8" t="n">
        <v>6.6</v>
      </c>
      <c r="J1575" s="8" t="n">
        <v>-0.29</v>
      </c>
      <c r="K1575" s="9" t="n">
        <v>-0.04393939393939394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2026-10-27T13:36:36.775038+00:00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584.6</v>
      </c>
      <c r="I1576" s="13" t="n">
        <v>560.05</v>
      </c>
      <c r="J1576" s="13" t="n">
        <v>24.55000000000007</v>
      </c>
      <c r="K1576" s="14" t="n">
        <v>0.04383537184179997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2026-10-27T13:36:36.775038+00:00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France</t>
        </is>
      </c>
      <c r="D1577" s="7" t="inlineStr">
        <is>
          <t>Manitou BF SA</t>
        </is>
      </c>
      <c r="E1577" s="7" t="inlineStr">
        <is>
          <t>MTU</t>
        </is>
      </c>
      <c r="F1577" s="7" t="inlineStr">
        <is>
          <t>EURONEXT</t>
        </is>
      </c>
      <c r="G1577" s="7" t="inlineStr">
        <is>
          <t>미정</t>
        </is>
      </c>
      <c r="H1577" s="8" t="n">
        <v>19.58</v>
      </c>
      <c r="I1577" s="8" t="n">
        <v>19.54</v>
      </c>
      <c r="J1577" s="8" t="n">
        <v>0.03999999999999915</v>
      </c>
      <c r="K1577" s="9" t="n">
        <v>0.002047082906857684</v>
      </c>
      <c r="L1577" s="8" t="inlineStr"/>
      <c r="M1577" s="9" t="n"/>
      <c r="N1577" s="7" t="inlineStr">
        <is>
          <t>2026-10-26</t>
        </is>
      </c>
      <c r="O1577" s="15" t="inlineStr">
        <is>
          <t>이전 완료 거래일 유지</t>
        </is>
      </c>
      <c r="P1577" s="7" t="n"/>
      <c r="Q1577" s="7" t="inlineStr">
        <is>
          <t>2026-10-27T13:36:36.775038+00:00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1691.5</v>
      </c>
      <c r="I1578" s="13" t="n">
        <v>1615.9</v>
      </c>
      <c r="J1578" s="13" t="n">
        <v>75.59999999999991</v>
      </c>
      <c r="K1578" s="14" t="n">
        <v>0.04678507333374584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2026-10-27T13:36:36.775038+00:00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2.98</v>
      </c>
      <c r="I1579" s="8" t="n">
        <v>3.05</v>
      </c>
      <c r="J1579" s="8" t="n">
        <v>-0.06999999999999984</v>
      </c>
      <c r="K1579" s="9" t="n">
        <v>-0.0229508196721311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2026-10-27T13:36:36.775038+00:00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Create Technology &amp; Science Co., Ltd. Class A</t>
        </is>
      </c>
      <c r="E1580" s="12" t="inlineStr">
        <is>
          <t>000551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10.88</v>
      </c>
      <c r="I1580" s="13" t="n">
        <v>11.14</v>
      </c>
      <c r="J1580" s="13" t="n">
        <v>-0.2599999999999998</v>
      </c>
      <c r="K1580" s="14" t="n">
        <v>-0.02333931777378813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2026-10-27T13:36:36.775038+00:00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Kingland Pipeline and Technologies Co Ltd Class A</t>
        </is>
      </c>
      <c r="E1581" s="7" t="inlineStr">
        <is>
          <t>002443</t>
        </is>
      </c>
      <c r="F1581" s="7" t="inlineStr">
        <is>
          <t>SZSE</t>
        </is>
      </c>
      <c r="G1581" s="7" t="inlineStr">
        <is>
          <t>미정</t>
        </is>
      </c>
      <c r="H1581" s="8" t="n">
        <v>9.380000000000001</v>
      </c>
      <c r="I1581" s="8" t="n">
        <v>10.35</v>
      </c>
      <c r="J1581" s="8" t="n">
        <v>-0.9699999999999989</v>
      </c>
      <c r="K1581" s="9" t="n">
        <v>-0.09371980676328492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2026-10-27T13:36:36.775038+00:00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3.08</v>
      </c>
      <c r="I1582" s="13" t="n">
        <v>3.18</v>
      </c>
      <c r="J1582" s="13" t="n">
        <v>-0.1000000000000001</v>
      </c>
      <c r="K1582" s="14" t="n">
        <v>-0.03144654088050317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2026-10-27T13:36:36.775038+00:00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Guangdong LingXiao Pump Industry Co. Ltd. Class A</t>
        </is>
      </c>
      <c r="E1583" s="7" t="inlineStr">
        <is>
          <t>002884</t>
        </is>
      </c>
      <c r="F1583" s="7" t="inlineStr">
        <is>
          <t>SZSE</t>
        </is>
      </c>
      <c r="G1583" s="7" t="inlineStr">
        <is>
          <t>미정</t>
        </is>
      </c>
      <c r="H1583" s="8" t="n">
        <v>14.91</v>
      </c>
      <c r="I1583" s="8" t="n">
        <v>15.09</v>
      </c>
      <c r="J1583" s="8" t="n">
        <v>-0.1799999999999997</v>
      </c>
      <c r="K1583" s="9" t="n">
        <v>-0.01192842942345923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2026-10-27T13:36:36.775038+00:00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100.5</v>
      </c>
      <c r="I1584" s="13" t="n">
        <v>106.35</v>
      </c>
      <c r="J1584" s="13" t="n">
        <v>-5.849999999999994</v>
      </c>
      <c r="K1584" s="14" t="n">
        <v>-0.05500705218617766</v>
      </c>
      <c r="L1584" s="13" t="inlineStr"/>
      <c r="M1584" s="14" t="n"/>
      <c r="N1584" s="12" t="inlineStr">
        <is>
          <t>2026-10-27</t>
        </is>
      </c>
      <c r="O1584" s="12" t="inlineStr">
        <is>
          <t>최신 완료 거래일</t>
        </is>
      </c>
      <c r="P1584" s="12" t="n"/>
      <c r="Q1584" s="12" t="inlineStr">
        <is>
          <t>2026-10-27T13:36:36.775038+00:00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Hangzhou Youngsun Intelligent Equipment Co., Ltd. Class A</t>
        </is>
      </c>
      <c r="E1585" s="7" t="inlineStr">
        <is>
          <t>603901</t>
        </is>
      </c>
      <c r="F1585" s="7" t="inlineStr">
        <is>
          <t>SSE</t>
        </is>
      </c>
      <c r="G1585" s="7" t="inlineStr">
        <is>
          <t>미정</t>
        </is>
      </c>
      <c r="H1585" s="8" t="n">
        <v>10.45</v>
      </c>
      <c r="I1585" s="8" t="n">
        <v>10.63</v>
      </c>
      <c r="J1585" s="8" t="n">
        <v>-0.1800000000000015</v>
      </c>
      <c r="K1585" s="9" t="n">
        <v>-0.01693320790216383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2026-10-27T13:36:36.775038+00:00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Hanyu Group Joint Stock Co., Ltd. Class A</t>
        </is>
      </c>
      <c r="E1586" s="12" t="inlineStr">
        <is>
          <t>300403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8.58</v>
      </c>
      <c r="I1586" s="13" t="n">
        <v>8.75</v>
      </c>
      <c r="J1586" s="13" t="n">
        <v>-0.1699999999999999</v>
      </c>
      <c r="K1586" s="14" t="n">
        <v>-0.01942857142857142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2026-10-27T13:36:36.775038+00:00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Sichuan Crun Co., Ltd. Class A</t>
        </is>
      </c>
      <c r="E1587" s="7" t="inlineStr">
        <is>
          <t>002272</t>
        </is>
      </c>
      <c r="F1587" s="7" t="inlineStr">
        <is>
          <t>SZSE</t>
        </is>
      </c>
      <c r="G1587" s="7" t="inlineStr">
        <is>
          <t>미정</t>
        </is>
      </c>
      <c r="H1587" s="8" t="n">
        <v>11.52</v>
      </c>
      <c r="I1587" s="8" t="n">
        <v>11.93</v>
      </c>
      <c r="J1587" s="8" t="n">
        <v>-0.4100000000000001</v>
      </c>
      <c r="K1587" s="9" t="n">
        <v>-0.03436714165968149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2026-10-27T13:36:36.775038+00:00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52.19</v>
      </c>
      <c r="I1588" s="13" t="n">
        <v>51.39</v>
      </c>
      <c r="J1588" s="13" t="n">
        <v>0.7999999999999972</v>
      </c>
      <c r="K1588" s="14" t="n">
        <v>0.01556723097878959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2026-10-27T13:36:36.775038+00:00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Zenner Metering Technology (Shanghai) Ltd. Class A</t>
        </is>
      </c>
      <c r="E1589" s="7" t="inlineStr">
        <is>
          <t>301303</t>
        </is>
      </c>
      <c r="F1589" s="7" t="inlineStr">
        <is>
          <t>SZSE</t>
        </is>
      </c>
      <c r="G1589" s="7" t="inlineStr">
        <is>
          <t>미정</t>
        </is>
      </c>
      <c r="H1589" s="8" t="n">
        <v>12.78</v>
      </c>
      <c r="I1589" s="8" t="n">
        <v>13.25</v>
      </c>
      <c r="J1589" s="8" t="n">
        <v>-0.4700000000000006</v>
      </c>
      <c r="K1589" s="9" t="n">
        <v>-0.03547169811320759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2026-10-27T13:36:36.775038+00:00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Manitowoc Company, Inc. (The)</t>
        </is>
      </c>
      <c r="E1590" s="12" t="inlineStr">
        <is>
          <t>MTW</t>
        </is>
      </c>
      <c r="F1590" s="12" t="inlineStr">
        <is>
          <t>NYSE</t>
        </is>
      </c>
      <c r="G1590" s="12" t="inlineStr">
        <is>
          <t>미정</t>
        </is>
      </c>
      <c r="H1590" s="13" t="n">
        <v>22.32</v>
      </c>
      <c r="I1590" s="13" t="n">
        <v>22.24</v>
      </c>
      <c r="J1590" s="13" t="n">
        <v>0.08000000000000185</v>
      </c>
      <c r="K1590" s="14" t="n">
        <v>0.003597122302158357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2026-10-27T13:36:36.775038+00:00</t>
        </is>
      </c>
      <c r="R1590" s="12" t="inlineStr">
        <is>
          <t>TradingView Screener (targeted symbol)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3.69</v>
      </c>
      <c r="I1591" s="8" t="n">
        <v>3.76</v>
      </c>
      <c r="J1591" s="8" t="n">
        <v>-0.06999999999999984</v>
      </c>
      <c r="K1591" s="9" t="n">
        <v>-0.0186170212765957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2026-10-27T13:36:36.775038+00:00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Graham Corporation</t>
        </is>
      </c>
      <c r="E1592" s="12" t="inlineStr">
        <is>
          <t>GHM</t>
        </is>
      </c>
      <c r="F1592" s="12" t="inlineStr">
        <is>
          <t>NYSE</t>
        </is>
      </c>
      <c r="G1592" s="12" t="inlineStr">
        <is>
          <t>미정</t>
        </is>
      </c>
      <c r="H1592" s="13" t="n">
        <v>68.27</v>
      </c>
      <c r="I1592" s="13" t="n">
        <v>66.09999999999999</v>
      </c>
      <c r="J1592" s="13" t="n">
        <v>2.170000000000002</v>
      </c>
      <c r="K1592" s="14" t="n">
        <v>0.03282904689863846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2026-10-27T13:36:36.775038+00:00</t>
        </is>
      </c>
      <c r="R1592" s="12" t="inlineStr">
        <is>
          <t>TradingView Screener (targeted symbol)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2026-10-27T13:36:36.775038+00:00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Kirloskar Pneumatic Co. Ltd.</t>
        </is>
      </c>
      <c r="E1594" s="12" t="inlineStr">
        <is>
          <t>KIRLPNU</t>
        </is>
      </c>
      <c r="F1594" s="12" t="inlineStr">
        <is>
          <t>NSE</t>
        </is>
      </c>
      <c r="G1594" s="12" t="inlineStr">
        <is>
          <t>미정</t>
        </is>
      </c>
      <c r="H1594" s="13" t="n">
        <v>535.7</v>
      </c>
      <c r="I1594" s="13" t="n">
        <v>594</v>
      </c>
      <c r="J1594" s="13" t="n">
        <v>-58.29999999999995</v>
      </c>
      <c r="K1594" s="14" t="n">
        <v>-0.09814814814814805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2026-10-27T13:36:36.775038+00:00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12.12</v>
      </c>
      <c r="I1595" s="8" t="n">
        <v>12.07</v>
      </c>
      <c r="J1595" s="8" t="n">
        <v>0.04999999999999893</v>
      </c>
      <c r="K1595" s="9" t="n">
        <v>0.004142502071250947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2026-10-27T13:36:36.775038+00:00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6.67</v>
      </c>
      <c r="I1596" s="13" t="n">
        <v>6.88</v>
      </c>
      <c r="J1596" s="13" t="n">
        <v>-0.21</v>
      </c>
      <c r="K1596" s="14" t="n">
        <v>-0.03052325581395348</v>
      </c>
      <c r="L1596" s="13" t="inlineStr"/>
      <c r="M1596" s="14" t="n"/>
      <c r="N1596" s="12" t="inlineStr">
        <is>
          <t>2026-10-27</t>
        </is>
      </c>
      <c r="O1596" s="12" t="inlineStr">
        <is>
          <t>최신 완료 거래일</t>
        </is>
      </c>
      <c r="P1596" s="12" t="n"/>
      <c r="Q1596" s="12" t="inlineStr">
        <is>
          <t>2026-10-27T13:36:36.775038+00:00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26.7</v>
      </c>
      <c r="I1597" s="8" t="n">
        <v>26.94</v>
      </c>
      <c r="J1597" s="8" t="n">
        <v>-0.240000000000002</v>
      </c>
      <c r="K1597" s="9" t="n">
        <v>-0.008908685968819673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2026-10-27T13:36:36.775038+00:00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18.4</v>
      </c>
      <c r="I1598" s="13" t="n">
        <v>21.4</v>
      </c>
      <c r="J1598" s="13" t="n">
        <v>-3</v>
      </c>
      <c r="K1598" s="14" t="n">
        <v>-0.1401869158878505</v>
      </c>
      <c r="L1598" s="13" t="inlineStr"/>
      <c r="M1598" s="14" t="n"/>
      <c r="N1598" s="12" t="inlineStr">
        <is>
          <t>2026-10-27</t>
        </is>
      </c>
      <c r="O1598" s="12" t="inlineStr">
        <is>
          <t>최신 완료 거래일</t>
        </is>
      </c>
      <c r="P1598" s="12" t="n"/>
      <c r="Q1598" s="12" t="inlineStr">
        <is>
          <t>2026-10-27T13:36:36.775038+00:00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18.65</v>
      </c>
      <c r="I1599" s="8" t="n">
        <v>19.5</v>
      </c>
      <c r="J1599" s="8" t="n">
        <v>-0.8500000000000014</v>
      </c>
      <c r="K1599" s="9" t="n">
        <v>-0.04358974358974366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2026-10-27T13:36:36.775038+00:00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561</v>
      </c>
      <c r="I1600" s="13" t="n">
        <v>562</v>
      </c>
      <c r="J1600" s="13" t="n">
        <v>-1</v>
      </c>
      <c r="K1600" s="14" t="n">
        <v>-0.001779359430604982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2026-10-27T13:36:36.775038+00:00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26.61</v>
      </c>
      <c r="I1601" s="8" t="n">
        <v>28.36</v>
      </c>
      <c r="J1601" s="8" t="n">
        <v>-1.75</v>
      </c>
      <c r="K1601" s="9" t="n">
        <v>-0.06170662905500705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2026-10-27T13:36:36.775038+00:00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30.82</v>
      </c>
      <c r="I1602" s="13" t="n">
        <v>32.63</v>
      </c>
      <c r="J1602" s="13" t="n">
        <v>-1.810000000000002</v>
      </c>
      <c r="K1602" s="14" t="n">
        <v>-0.05547042598835434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2026-10-27T13:36:36.775038+00:00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7.91</v>
      </c>
      <c r="I1603" s="8" t="n">
        <v>8.130000000000001</v>
      </c>
      <c r="J1603" s="8" t="n">
        <v>-0.2200000000000006</v>
      </c>
      <c r="K1603" s="9" t="n">
        <v>-0.0270602706027061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2026-10-27T13:36:36.775038+00:00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24.45</v>
      </c>
      <c r="I1604" s="13" t="n">
        <v>25.56</v>
      </c>
      <c r="J1604" s="13" t="n">
        <v>-1.109999999999999</v>
      </c>
      <c r="K1604" s="14" t="n">
        <v>-0.04342723004694835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2026-10-27T13:36:36.775038+00:00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Jupiter Wagons Limited</t>
        </is>
      </c>
      <c r="E1605" s="7" t="inlineStr">
        <is>
          <t>JWL</t>
        </is>
      </c>
      <c r="F1605" s="7" t="inlineStr">
        <is>
          <t>NSE</t>
        </is>
      </c>
      <c r="G1605" s="7" t="inlineStr">
        <is>
          <t>미정</t>
        </is>
      </c>
      <c r="H1605" s="8" t="n">
        <v>176.68</v>
      </c>
      <c r="I1605" s="8" t="n">
        <v>174.61</v>
      </c>
      <c r="J1605" s="8" t="n">
        <v>2.069999999999993</v>
      </c>
      <c r="K1605" s="9" t="n">
        <v>0.01185499112307424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2026-10-27T13:36:36.775038+00:00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</v>
      </c>
      <c r="I1606" s="13" t="n">
        <v>11.1</v>
      </c>
      <c r="J1606" s="13" t="n">
        <v>-0.09999999999999964</v>
      </c>
      <c r="K1606" s="14" t="n">
        <v>-0.009009009009008978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2026-10-27T13:36:36.775038+00:00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28.41</v>
      </c>
      <c r="I1607" s="8" t="n">
        <v>29.36</v>
      </c>
      <c r="J1607" s="8" t="n">
        <v>-0.9499999999999993</v>
      </c>
      <c r="K1607" s="9" t="n">
        <v>-0.03235694822888281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2026-10-27T13:36:36.775038+00:00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Zhongzhong Science and Technology (Tianjin) Co., Ltd. Class A</t>
        </is>
      </c>
      <c r="E1608" s="12" t="inlineStr">
        <is>
          <t>603135</t>
        </is>
      </c>
      <c r="F1608" s="12" t="inlineStr">
        <is>
          <t>SSE</t>
        </is>
      </c>
      <c r="G1608" s="12" t="inlineStr">
        <is>
          <t>미정</t>
        </is>
      </c>
      <c r="H1608" s="13" t="n">
        <v>7.85</v>
      </c>
      <c r="I1608" s="13" t="n">
        <v>8.029999999999999</v>
      </c>
      <c r="J1608" s="13" t="n">
        <v>-0.1799999999999997</v>
      </c>
      <c r="K1608" s="14" t="n">
        <v>-0.02241594022415937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2026-10-27T13:36:36.775038+00:00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Foshan Golden Milky Way Intelligent Equipment Co. Ltd. Class A</t>
        </is>
      </c>
      <c r="E1609" s="7" t="inlineStr">
        <is>
          <t>300619</t>
        </is>
      </c>
      <c r="F1609" s="7" t="inlineStr">
        <is>
          <t>SZSE</t>
        </is>
      </c>
      <c r="G1609" s="7" t="inlineStr">
        <is>
          <t>미정</t>
        </is>
      </c>
      <c r="H1609" s="8" t="n">
        <v>21.06</v>
      </c>
      <c r="I1609" s="8" t="n">
        <v>22.31</v>
      </c>
      <c r="J1609" s="8" t="n">
        <v>-1.25</v>
      </c>
      <c r="K1609" s="9" t="n">
        <v>-0.05602868668758405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2026-10-27T13:36:36.775038+00:00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Sweden</t>
        </is>
      </c>
      <c r="D1610" s="12" t="inlineStr">
        <is>
          <t>VBG Group AB Class B</t>
        </is>
      </c>
      <c r="E1610" s="12" t="inlineStr">
        <is>
          <t>VBG_B</t>
        </is>
      </c>
      <c r="F1610" s="12" t="inlineStr">
        <is>
          <t>OMXSTO</t>
        </is>
      </c>
      <c r="G1610" s="12" t="inlineStr">
        <is>
          <t>미정</t>
        </is>
      </c>
      <c r="H1610" s="13" t="n">
        <v>312</v>
      </c>
      <c r="I1610" s="13" t="n">
        <v>306</v>
      </c>
      <c r="J1610" s="13" t="n">
        <v>6</v>
      </c>
      <c r="K1610" s="14" t="n">
        <v>0.0196078431372549</v>
      </c>
      <c r="L1610" s="13" t="inlineStr"/>
      <c r="M1610" s="14" t="n"/>
      <c r="N1610" s="12" t="inlineStr">
        <is>
          <t>2026-10-26</t>
        </is>
      </c>
      <c r="O1610" s="15" t="inlineStr">
        <is>
          <t>이전 완료 거래일 유지</t>
        </is>
      </c>
      <c r="P1610" s="12" t="n"/>
      <c r="Q1610" s="12" t="inlineStr">
        <is>
          <t>2026-10-27T13:36:36.775038+00:00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Gemac Engineering Machinery Co., Ltd. Class A</t>
        </is>
      </c>
      <c r="E1611" s="7" t="inlineStr">
        <is>
          <t>301048</t>
        </is>
      </c>
      <c r="F1611" s="7" t="inlineStr">
        <is>
          <t>SZSE</t>
        </is>
      </c>
      <c r="G1611" s="7" t="inlineStr">
        <is>
          <t>미정</t>
        </is>
      </c>
      <c r="H1611" s="8" t="n">
        <v>9.65</v>
      </c>
      <c r="I1611" s="8" t="n">
        <v>9.27</v>
      </c>
      <c r="J1611" s="8" t="n">
        <v>0.3800000000000008</v>
      </c>
      <c r="K1611" s="9" t="n">
        <v>0.04099244875943914</v>
      </c>
      <c r="L1611" s="8" t="inlineStr"/>
      <c r="M1611" s="9" t="n"/>
      <c r="N1611" s="7" t="inlineStr">
        <is>
          <t>2026-10-27</t>
        </is>
      </c>
      <c r="O1611" s="7" t="inlineStr">
        <is>
          <t>최신 완료 거래일</t>
        </is>
      </c>
      <c r="P1611" s="7" t="n"/>
      <c r="Q1611" s="7" t="inlineStr">
        <is>
          <t>2026-10-27T13:36:36.775038+00:00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24.42</v>
      </c>
      <c r="I1612" s="13" t="n">
        <v>25.51</v>
      </c>
      <c r="J1612" s="13" t="n">
        <v>-1.09</v>
      </c>
      <c r="K1612" s="14" t="n">
        <v>-0.04272834182673461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2026-10-27T13:36:36.775038+00:00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Gallant Micro Machining Co. Ltd.</t>
        </is>
      </c>
      <c r="E1613" s="7" t="inlineStr">
        <is>
          <t>6640</t>
        </is>
      </c>
      <c r="F1613" s="7" t="inlineStr">
        <is>
          <t>TPEX</t>
        </is>
      </c>
      <c r="G1613" s="7" t="inlineStr">
        <is>
          <t>미정</t>
        </is>
      </c>
      <c r="H1613" s="8" t="n">
        <v>936</v>
      </c>
      <c r="I1613" s="8" t="n">
        <v>926</v>
      </c>
      <c r="J1613" s="8" t="n">
        <v>10</v>
      </c>
      <c r="K1613" s="9" t="n">
        <v>0.01079913606911447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2026-10-27T13:36:36.775038+00:00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Glotech Industrial Corp</t>
        </is>
      </c>
      <c r="E1614" s="12" t="inlineStr">
        <is>
          <t>5475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183</v>
      </c>
      <c r="I1614" s="13" t="n">
        <v>196</v>
      </c>
      <c r="J1614" s="13" t="n">
        <v>-13</v>
      </c>
      <c r="K1614" s="14" t="n">
        <v>-0.0663265306122449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2026-10-27T13:36:36.775038+00:00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Hongchang Electrical Technology Co., Ltd Class A</t>
        </is>
      </c>
      <c r="E1615" s="7" t="inlineStr">
        <is>
          <t>301008</t>
        </is>
      </c>
      <c r="F1615" s="7" t="inlineStr">
        <is>
          <t>SZSE</t>
        </is>
      </c>
      <c r="G1615" s="7" t="inlineStr">
        <is>
          <t>미정</t>
        </is>
      </c>
      <c r="H1615" s="8" t="n">
        <v>35.65</v>
      </c>
      <c r="I1615" s="8" t="n">
        <v>37.2</v>
      </c>
      <c r="J1615" s="8" t="n">
        <v>-1.550000000000004</v>
      </c>
      <c r="K1615" s="9" t="n">
        <v>-0.04166666666666678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2026-10-27T13:36:36.775038+00:00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7.47</v>
      </c>
      <c r="I1616" s="13" t="n">
        <v>7.77</v>
      </c>
      <c r="J1616" s="13" t="n">
        <v>-0.2999999999999998</v>
      </c>
      <c r="K1616" s="14" t="n">
        <v>-0.03861003861003859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2026-10-27T13:36:36.775038+00:00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Nanjing Comptech Composites Corporation Class A</t>
        </is>
      </c>
      <c r="E1617" s="7" t="inlineStr">
        <is>
          <t>301591</t>
        </is>
      </c>
      <c r="F1617" s="7" t="inlineStr">
        <is>
          <t>SZSE</t>
        </is>
      </c>
      <c r="G1617" s="7" t="inlineStr">
        <is>
          <t>미정</t>
        </is>
      </c>
      <c r="H1617" s="8" t="n">
        <v>37.73</v>
      </c>
      <c r="I1617" s="8" t="n">
        <v>41.12</v>
      </c>
      <c r="J1617" s="8" t="n">
        <v>-3.390000000000001</v>
      </c>
      <c r="K1617" s="9" t="n">
        <v>-0.08244163424124515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2026-10-27T13:36:36.775038+00:00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5.1</v>
      </c>
      <c r="I1618" s="13" t="n">
        <v>5.32</v>
      </c>
      <c r="J1618" s="13" t="n">
        <v>-0.2200000000000006</v>
      </c>
      <c r="K1618" s="14" t="n">
        <v>-0.04135338345864673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2026-10-27T13:36:36.775038+00:00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Riland Industry Group Co., Ltd. Class A</t>
        </is>
      </c>
      <c r="E1619" s="7" t="inlineStr">
        <is>
          <t>300154</t>
        </is>
      </c>
      <c r="F1619" s="7" t="inlineStr">
        <is>
          <t>SZSE</t>
        </is>
      </c>
      <c r="G1619" s="7" t="inlineStr">
        <is>
          <t>미정</t>
        </is>
      </c>
      <c r="H1619" s="8" t="n">
        <v>10.78</v>
      </c>
      <c r="I1619" s="8" t="n">
        <v>12.45</v>
      </c>
      <c r="J1619" s="8" t="n">
        <v>-1.67</v>
      </c>
      <c r="K1619" s="9" t="n">
        <v>-0.134136546184739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2026-10-27T13:36:36.775038+00:00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Niutech Technology Group Co Ltd Class A</t>
        </is>
      </c>
      <c r="E1620" s="12" t="inlineStr">
        <is>
          <t>688309</t>
        </is>
      </c>
      <c r="F1620" s="12" t="inlineStr">
        <is>
          <t>SSE</t>
        </is>
      </c>
      <c r="G1620" s="12" t="inlineStr">
        <is>
          <t>미정</t>
        </is>
      </c>
      <c r="H1620" s="13" t="n">
        <v>53.65</v>
      </c>
      <c r="I1620" s="13" t="n">
        <v>57.91</v>
      </c>
      <c r="J1620" s="13" t="n">
        <v>-4.259999999999998</v>
      </c>
      <c r="K1620" s="14" t="n">
        <v>-0.07356242445173543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2026-10-27T13:36:36.775038+00:00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21.38</v>
      </c>
      <c r="I1621" s="8" t="n">
        <v>20.9</v>
      </c>
      <c r="J1621" s="8" t="n">
        <v>0.4800000000000004</v>
      </c>
      <c r="K1621" s="9" t="n">
        <v>0.02296650717703351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2026-10-27T13:36:36.775038+00:00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16.04</v>
      </c>
      <c r="I1622" s="13" t="n">
        <v>16.59</v>
      </c>
      <c r="J1622" s="13" t="n">
        <v>-0.5500000000000007</v>
      </c>
      <c r="K1622" s="14" t="n">
        <v>-0.03315250150693193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2026-10-27T13:36:36.775038+00:00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5.29</v>
      </c>
      <c r="I1623" s="8" t="n">
        <v>5.61</v>
      </c>
      <c r="J1623" s="8" t="n">
        <v>-0.3200000000000003</v>
      </c>
      <c r="K1623" s="9" t="n">
        <v>-0.05704099821746885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2026-10-27T13:36:36.775038+00:00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2.71</v>
      </c>
      <c r="I1624" s="13" t="n">
        <v>2.72</v>
      </c>
      <c r="J1624" s="13" t="n">
        <v>-0.01000000000000023</v>
      </c>
      <c r="K1624" s="14" t="n">
        <v>-0.003676470588235379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2026-10-27T13:36:36.775038+00:00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4.01</v>
      </c>
      <c r="I1625" s="8" t="n">
        <v>4.14</v>
      </c>
      <c r="J1625" s="8" t="n">
        <v>-0.1299999999999999</v>
      </c>
      <c r="K1625" s="9" t="n">
        <v>-0.03140096618357486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2026-10-27T13:36:36.775038+00:00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Fortune Gas Cryogenic Group Co., Ltd. Class A</t>
        </is>
      </c>
      <c r="E1626" s="12" t="inlineStr">
        <is>
          <t>603173</t>
        </is>
      </c>
      <c r="F1626" s="12" t="inlineStr">
        <is>
          <t>SSE</t>
        </is>
      </c>
      <c r="G1626" s="12" t="inlineStr">
        <is>
          <t>미정</t>
        </is>
      </c>
      <c r="H1626" s="13" t="n">
        <v>32.1</v>
      </c>
      <c r="I1626" s="13" t="n">
        <v>32.98</v>
      </c>
      <c r="J1626" s="13" t="n">
        <v>-0.8799999999999955</v>
      </c>
      <c r="K1626" s="14" t="n">
        <v>-0.02668283808368695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2026-10-27T13:36:36.775038+00:00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Robotphoenix Intelligent Technology Co Ltd Class H</t>
        </is>
      </c>
      <c r="E1627" s="7" t="inlineStr">
        <is>
          <t>6871</t>
        </is>
      </c>
      <c r="F1627" s="7" t="inlineStr">
        <is>
          <t>HKEX</t>
        </is>
      </c>
      <c r="G1627" s="7" t="inlineStr">
        <is>
          <t>미정</t>
        </is>
      </c>
      <c r="H1627" s="8" t="n">
        <v>23.7</v>
      </c>
      <c r="I1627" s="8" t="n">
        <v>24.28</v>
      </c>
      <c r="J1627" s="8" t="n">
        <v>-0.5800000000000018</v>
      </c>
      <c r="K1627" s="9" t="n">
        <v>-0.02388797364085675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2026-10-27T13:36:36.775038+00:00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10.48</v>
      </c>
      <c r="I1628" s="13" t="n">
        <v>10.82</v>
      </c>
      <c r="J1628" s="13" t="n">
        <v>-0.3399999999999999</v>
      </c>
      <c r="K1628" s="14" t="n">
        <v>-0.03142329020332716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2026-10-27T13:36:36.775038+00:00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6.83</v>
      </c>
      <c r="I1629" s="8" t="n">
        <v>6.9</v>
      </c>
      <c r="J1629" s="8" t="n">
        <v>-0.07000000000000028</v>
      </c>
      <c r="K1629" s="9" t="n">
        <v>-0.01014492753623192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2026-10-27T13:36:36.775038+00:00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Xiamen Jiarong Technology Co. Ltd. Class A</t>
        </is>
      </c>
      <c r="E1630" s="12" t="inlineStr">
        <is>
          <t>301148</t>
        </is>
      </c>
      <c r="F1630" s="12" t="inlineStr">
        <is>
          <t>SZSE</t>
        </is>
      </c>
      <c r="G1630" s="12" t="inlineStr">
        <is>
          <t>미정</t>
        </is>
      </c>
      <c r="H1630" s="13" t="n">
        <v>46.49</v>
      </c>
      <c r="I1630" s="13" t="n">
        <v>49.62</v>
      </c>
      <c r="J1630" s="13" t="n">
        <v>-3.129999999999995</v>
      </c>
      <c r="K1630" s="14" t="n">
        <v>-0.06307940346634412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2026-10-27T13:36:36.775038+00:00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3.23</v>
      </c>
      <c r="I1631" s="8" t="n">
        <v>3.31</v>
      </c>
      <c r="J1631" s="8" t="n">
        <v>-0.08000000000000007</v>
      </c>
      <c r="K1631" s="9" t="n">
        <v>-0.02416918429003023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2026-10-27T13:36:36.775038+00:00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Krn Heat Exchanger and Refrigeration Limited</t>
        </is>
      </c>
      <c r="E1632" s="12" t="inlineStr">
        <is>
          <t>KRN</t>
        </is>
      </c>
      <c r="F1632" s="12" t="inlineStr">
        <is>
          <t>NSE</t>
        </is>
      </c>
      <c r="G1632" s="12" t="inlineStr">
        <is>
          <t>미정</t>
        </is>
      </c>
      <c r="H1632" s="13" t="n">
        <v>1122.8</v>
      </c>
      <c r="I1632" s="13" t="n">
        <v>1069.4</v>
      </c>
      <c r="J1632" s="13" t="n">
        <v>53.39999999999986</v>
      </c>
      <c r="K1632" s="14" t="n">
        <v>0.04993454273424337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2026-10-27T13:36:36.775038+00:00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Jiangyin Haida Rubber &amp; Plastic Co., Ltd. Class A</t>
        </is>
      </c>
      <c r="E1633" s="7" t="inlineStr">
        <is>
          <t>300320</t>
        </is>
      </c>
      <c r="F1633" s="7" t="inlineStr">
        <is>
          <t>SZSE</t>
        </is>
      </c>
      <c r="G1633" s="7" t="inlineStr">
        <is>
          <t>미정</t>
        </is>
      </c>
      <c r="H1633" s="8" t="n">
        <v>7.71</v>
      </c>
      <c r="I1633" s="8" t="n">
        <v>7.79</v>
      </c>
      <c r="J1633" s="8" t="n">
        <v>-0.08000000000000007</v>
      </c>
      <c r="K1633" s="9" t="n">
        <v>-0.01026957637997434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2026-10-27T13:36:36.775038+00:00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OK Science &amp; Technology Co., Ltd. Class A</t>
        </is>
      </c>
      <c r="E1634" s="12" t="inlineStr">
        <is>
          <t>001223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34.39</v>
      </c>
      <c r="I1634" s="13" t="n">
        <v>36.45</v>
      </c>
      <c r="J1634" s="13" t="n">
        <v>-2.060000000000002</v>
      </c>
      <c r="K1634" s="14" t="n">
        <v>-0.05651577503429362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2026-10-27T13:36:36.775038+00:00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Houpu Clean Energy Group Co., Ltd. Class A</t>
        </is>
      </c>
      <c r="E1635" s="7" t="inlineStr">
        <is>
          <t>300471</t>
        </is>
      </c>
      <c r="F1635" s="7" t="inlineStr">
        <is>
          <t>SZSE</t>
        </is>
      </c>
      <c r="G1635" s="7" t="inlineStr">
        <is>
          <t>미정</t>
        </is>
      </c>
      <c r="H1635" s="8" t="n">
        <v>9.18</v>
      </c>
      <c r="I1635" s="8" t="n">
        <v>9.65</v>
      </c>
      <c r="J1635" s="8" t="n">
        <v>-0.4700000000000006</v>
      </c>
      <c r="K1635" s="9" t="n">
        <v>-0.0487046632124353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2026-10-27T13:36:36.775038+00:00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Weida Machinery Co., Ltd. Class A</t>
        </is>
      </c>
      <c r="E1636" s="12" t="inlineStr">
        <is>
          <t>002026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10.96</v>
      </c>
      <c r="I1636" s="13" t="n">
        <v>11.09</v>
      </c>
      <c r="J1636" s="13" t="n">
        <v>-0.129999999999999</v>
      </c>
      <c r="K1636" s="14" t="n">
        <v>-0.01172227231740298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2026-10-27T13:36:36.775038+00:00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ZheJiang RIFA Digital Precision Machinery Co.,Ltd. Class A</t>
        </is>
      </c>
      <c r="E1637" s="7" t="inlineStr">
        <is>
          <t>002520</t>
        </is>
      </c>
      <c r="F1637" s="7" t="inlineStr">
        <is>
          <t>SZSE</t>
        </is>
      </c>
      <c r="G1637" s="7" t="inlineStr">
        <is>
          <t>미정</t>
        </is>
      </c>
      <c r="H1637" s="8" t="n">
        <v>6.17</v>
      </c>
      <c r="I1637" s="8" t="n">
        <v>6.01</v>
      </c>
      <c r="J1637" s="8" t="n">
        <v>0.1600000000000001</v>
      </c>
      <c r="K1637" s="9" t="n">
        <v>0.02662229617304495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2026-10-27T13:36:36.775038+00:00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Wetown Electric Group Co. Ltd. Class A</t>
        </is>
      </c>
      <c r="E1638" s="12" t="inlineStr">
        <is>
          <t>688226</t>
        </is>
      </c>
      <c r="F1638" s="12" t="inlineStr">
        <is>
          <t>SSE</t>
        </is>
      </c>
      <c r="G1638" s="12" t="inlineStr">
        <is>
          <t>미정</t>
        </is>
      </c>
      <c r="H1638" s="13" t="n">
        <v>23.75</v>
      </c>
      <c r="I1638" s="13" t="n">
        <v>24.2</v>
      </c>
      <c r="J1638" s="13" t="n">
        <v>-0.4499999999999993</v>
      </c>
      <c r="K1638" s="14" t="n">
        <v>-0.01859504132231402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2026-10-27T13:36:36.775038+00:00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Turkey</t>
        </is>
      </c>
      <c r="D1639" s="7" t="inlineStr">
        <is>
          <t>Turk Traktor ve Ziraat Makineleri A.S.</t>
        </is>
      </c>
      <c r="E1639" s="7" t="inlineStr">
        <is>
          <t>TTRAK</t>
        </is>
      </c>
      <c r="F1639" s="7" t="inlineStr">
        <is>
          <t>BIST</t>
        </is>
      </c>
      <c r="G1639" s="7" t="inlineStr">
        <is>
          <t>미정</t>
        </is>
      </c>
      <c r="H1639" s="8" t="n">
        <v>342</v>
      </c>
      <c r="I1639" s="8" t="n">
        <v>353</v>
      </c>
      <c r="J1639" s="8" t="n">
        <v>-11</v>
      </c>
      <c r="K1639" s="9" t="n">
        <v>-0.0311614730878187</v>
      </c>
      <c r="L1639" s="8" t="inlineStr"/>
      <c r="M1639" s="9" t="n"/>
      <c r="N1639" s="7" t="inlineStr">
        <is>
          <t>2026-10-26</t>
        </is>
      </c>
      <c r="O1639" s="15" t="inlineStr">
        <is>
          <t>이전 완료 거래일 유지</t>
        </is>
      </c>
      <c r="P1639" s="7" t="n"/>
      <c r="Q1639" s="7" t="inlineStr">
        <is>
          <t>2026-10-27T13:36:36.775038+00:00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Nextool Technology Co., Ltd. Class A</t>
        </is>
      </c>
      <c r="E1640" s="12" t="inlineStr">
        <is>
          <t>688419</t>
        </is>
      </c>
      <c r="F1640" s="12" t="inlineStr">
        <is>
          <t>SSE</t>
        </is>
      </c>
      <c r="G1640" s="12" t="inlineStr">
        <is>
          <t>미정</t>
        </is>
      </c>
      <c r="H1640" s="13" t="n">
        <v>35</v>
      </c>
      <c r="I1640" s="13" t="n">
        <v>37.8</v>
      </c>
      <c r="J1640" s="13" t="n">
        <v>-2.799999999999997</v>
      </c>
      <c r="K1640" s="14" t="n">
        <v>-0.074074074074074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2026-10-27T13:36:36.775038+00:00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Changhong Huayi Compressor Co., Ltd. Class A</t>
        </is>
      </c>
      <c r="E1641" s="7" t="inlineStr">
        <is>
          <t>000404</t>
        </is>
      </c>
      <c r="F1641" s="7" t="inlineStr">
        <is>
          <t>SZSE</t>
        </is>
      </c>
      <c r="G1641" s="7" t="inlineStr">
        <is>
          <t>미정</t>
        </is>
      </c>
      <c r="H1641" s="8" t="n">
        <v>6.28</v>
      </c>
      <c r="I1641" s="8" t="n">
        <v>6.38</v>
      </c>
      <c r="J1641" s="8" t="n">
        <v>-0.09999999999999964</v>
      </c>
      <c r="K1641" s="9" t="n">
        <v>-0.01567398119122251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2026-10-27T13:36:36.775038+00:00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Luoyang North Glass Technology Co., Ltd. Class A</t>
        </is>
      </c>
      <c r="E1642" s="12" t="inlineStr">
        <is>
          <t>002613</t>
        </is>
      </c>
      <c r="F1642" s="12" t="inlineStr">
        <is>
          <t>SZSE</t>
        </is>
      </c>
      <c r="G1642" s="12" t="inlineStr">
        <is>
          <t>미정</t>
        </is>
      </c>
      <c r="H1642" s="13" t="n">
        <v>3.1</v>
      </c>
      <c r="I1642" s="13" t="n">
        <v>3.19</v>
      </c>
      <c r="J1642" s="13" t="n">
        <v>-0.08999999999999986</v>
      </c>
      <c r="K1642" s="14" t="n">
        <v>-0.02821316614420058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2026-10-27T13:36:36.775038+00:00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11.08</v>
      </c>
      <c r="I1643" s="8" t="n">
        <v>11.61</v>
      </c>
      <c r="J1643" s="8" t="n">
        <v>-0.5299999999999994</v>
      </c>
      <c r="K1643" s="9" t="n">
        <v>-0.0456503014642549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2026-10-27T13:36:36.775038+00:00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8.85</v>
      </c>
      <c r="I1644" s="13" t="n">
        <v>9.029999999999999</v>
      </c>
      <c r="J1644" s="13" t="n">
        <v>-0.1799999999999997</v>
      </c>
      <c r="K1644" s="14" t="n">
        <v>-0.01993355481727572</v>
      </c>
      <c r="L1644" s="13" t="inlineStr"/>
      <c r="M1644" s="14" t="n"/>
      <c r="N1644" s="12" t="inlineStr">
        <is>
          <t>2026-10-27</t>
        </is>
      </c>
      <c r="O1644" s="12" t="inlineStr">
        <is>
          <t>최신 완료 거래일</t>
        </is>
      </c>
      <c r="P1644" s="12" t="n"/>
      <c r="Q1644" s="12" t="inlineStr">
        <is>
          <t>2026-10-27T13:36:36.775038+00:00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43.6</v>
      </c>
      <c r="I1645" s="8" t="n">
        <v>44.62</v>
      </c>
      <c r="J1645" s="8" t="n">
        <v>-1.019999999999996</v>
      </c>
      <c r="K1645" s="9" t="n">
        <v>-0.0228597041685342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2026-10-27T13:36:36.775038+00:00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Sanchuan Wisdom Technology Co., Ltd. Class A</t>
        </is>
      </c>
      <c r="E1646" s="12" t="inlineStr">
        <is>
          <t>300066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4.24</v>
      </c>
      <c r="I1646" s="13" t="n">
        <v>4.42</v>
      </c>
      <c r="J1646" s="13" t="n">
        <v>-0.1799999999999997</v>
      </c>
      <c r="K1646" s="14" t="n">
        <v>-0.04072398190045243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2026-10-27T13:36:36.775038+00:00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HUGONG ELECTRIC GROUP CO., LTD. Class A</t>
        </is>
      </c>
      <c r="E1647" s="7" t="inlineStr">
        <is>
          <t>603131</t>
        </is>
      </c>
      <c r="F1647" s="7" t="inlineStr">
        <is>
          <t>SSE</t>
        </is>
      </c>
      <c r="G1647" s="7" t="inlineStr">
        <is>
          <t>미정</t>
        </is>
      </c>
      <c r="H1647" s="8" t="n">
        <v>13.18</v>
      </c>
      <c r="I1647" s="8" t="n">
        <v>13.42</v>
      </c>
      <c r="J1647" s="8" t="n">
        <v>-0.2400000000000002</v>
      </c>
      <c r="K1647" s="9" t="n">
        <v>-0.01788375558867364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2026-10-27T13:36:36.775038+00:00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Ningbo Henghe Precision Industry Co., Ltd. Class A</t>
        </is>
      </c>
      <c r="E1648" s="12" t="inlineStr">
        <is>
          <t>300539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19.68</v>
      </c>
      <c r="I1648" s="13" t="n">
        <v>16.4</v>
      </c>
      <c r="J1648" s="13" t="n">
        <v>3.280000000000001</v>
      </c>
      <c r="K1648" s="14" t="n">
        <v>0.2000000000000001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2026-10-27T13:36:36.775038+00:00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Atlantic China Welding Consumables Inc Class A</t>
        </is>
      </c>
      <c r="E1649" s="7" t="inlineStr">
        <is>
          <t>600558</t>
        </is>
      </c>
      <c r="F1649" s="7" t="inlineStr">
        <is>
          <t>SSE</t>
        </is>
      </c>
      <c r="G1649" s="7" t="inlineStr">
        <is>
          <t>미정</t>
        </is>
      </c>
      <c r="H1649" s="8" t="n">
        <v>5.72</v>
      </c>
      <c r="I1649" s="8" t="n">
        <v>5.56</v>
      </c>
      <c r="J1649" s="8" t="n">
        <v>0.1600000000000001</v>
      </c>
      <c r="K1649" s="9" t="n">
        <v>0.02877697841726622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2026-10-27T13:36:36.775038+00:00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Higa Co., Ltd. Class A</t>
        </is>
      </c>
      <c r="E1650" s="12" t="inlineStr">
        <is>
          <t>603150</t>
        </is>
      </c>
      <c r="F1650" s="12" t="inlineStr">
        <is>
          <t>SSE</t>
        </is>
      </c>
      <c r="G1650" s="12" t="inlineStr">
        <is>
          <t>미정</t>
        </is>
      </c>
      <c r="H1650" s="13" t="n">
        <v>47.91</v>
      </c>
      <c r="I1650" s="13" t="n">
        <v>50.73</v>
      </c>
      <c r="J1650" s="13" t="n">
        <v>-2.82</v>
      </c>
      <c r="K1650" s="14" t="n">
        <v>-0.05558840922531048</v>
      </c>
      <c r="L1650" s="13" t="inlineStr"/>
      <c r="M1650" s="14" t="n"/>
      <c r="N1650" s="12" t="inlineStr">
        <is>
          <t>2026-10-27</t>
        </is>
      </c>
      <c r="O1650" s="12" t="inlineStr">
        <is>
          <t>최신 완료 거래일</t>
        </is>
      </c>
      <c r="P1650" s="12" t="n"/>
      <c r="Q1650" s="12" t="inlineStr">
        <is>
          <t>2026-10-27T13:36:36.775038+00:00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Chongqing Machinery &amp; Electric Co. Ltd. Class H</t>
        </is>
      </c>
      <c r="E1651" s="7" t="inlineStr">
        <is>
          <t>2722</t>
        </is>
      </c>
      <c r="F1651" s="7" t="inlineStr">
        <is>
          <t>HKEX</t>
        </is>
      </c>
      <c r="G1651" s="7" t="inlineStr">
        <is>
          <t>미정</t>
        </is>
      </c>
      <c r="H1651" s="8" t="n">
        <v>1.455</v>
      </c>
      <c r="I1651" s="8" t="n">
        <v>1.41</v>
      </c>
      <c r="J1651" s="8" t="n">
        <v>0.04500000000000015</v>
      </c>
      <c r="K1651" s="9" t="n">
        <v>0.03191489361702139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2026-10-27T13:36:36.775038+00:00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12.92</v>
      </c>
      <c r="I1652" s="13" t="n">
        <v>13.42</v>
      </c>
      <c r="J1652" s="13" t="n">
        <v>-0.5</v>
      </c>
      <c r="K1652" s="14" t="n">
        <v>-0.03725782414307004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2026-10-27T13:36:36.775038+00:00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Huaguang Advanced Welding Materials Co. Ltd. Class A</t>
        </is>
      </c>
      <c r="E1653" s="7" t="inlineStr">
        <is>
          <t>688379</t>
        </is>
      </c>
      <c r="F1653" s="7" t="inlineStr">
        <is>
          <t>SSE</t>
        </is>
      </c>
      <c r="G1653" s="7" t="inlineStr">
        <is>
          <t>미정</t>
        </is>
      </c>
      <c r="H1653" s="8" t="n">
        <v>44.62</v>
      </c>
      <c r="I1653" s="8" t="n">
        <v>45.77</v>
      </c>
      <c r="J1653" s="8" t="n">
        <v>-1.150000000000006</v>
      </c>
      <c r="K1653" s="9" t="n">
        <v>-0.02512562814070364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2026-10-27T13:36:36.775038+00:00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Wuxi Delinhai Environmental Technology Co. Ltd. Class A</t>
        </is>
      </c>
      <c r="E1654" s="12" t="inlineStr">
        <is>
          <t>688069</t>
        </is>
      </c>
      <c r="F1654" s="12" t="inlineStr">
        <is>
          <t>SSE</t>
        </is>
      </c>
      <c r="G1654" s="12" t="inlineStr">
        <is>
          <t>미정</t>
        </is>
      </c>
      <c r="H1654" s="13" t="n">
        <v>26.72</v>
      </c>
      <c r="I1654" s="13" t="n">
        <v>27.79</v>
      </c>
      <c r="J1654" s="13" t="n">
        <v>-1.07</v>
      </c>
      <c r="K1654" s="14" t="n">
        <v>-0.03850305865419217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2026-10-27T13:36:36.775038+00:00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Weihai Guangtai Airport Equipment Co., Limited Class A</t>
        </is>
      </c>
      <c r="E1655" s="7" t="inlineStr">
        <is>
          <t>002111</t>
        </is>
      </c>
      <c r="F1655" s="7" t="inlineStr">
        <is>
          <t>SZSE</t>
        </is>
      </c>
      <c r="G1655" s="7" t="inlineStr">
        <is>
          <t>미정</t>
        </is>
      </c>
      <c r="H1655" s="8" t="n">
        <v>7.88</v>
      </c>
      <c r="I1655" s="8" t="n">
        <v>8</v>
      </c>
      <c r="J1655" s="8" t="n">
        <v>-0.1200000000000001</v>
      </c>
      <c r="K1655" s="9" t="n">
        <v>-0.01500000000000001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2026-10-27T13:36:36.775038+00:00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Guangdong Kingstrong Technology Co., Ltd Class A</t>
        </is>
      </c>
      <c r="E1656" s="12" t="inlineStr">
        <is>
          <t>300629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17.03</v>
      </c>
      <c r="I1656" s="13" t="n">
        <v>17.75</v>
      </c>
      <c r="J1656" s="13" t="n">
        <v>-0.7199999999999989</v>
      </c>
      <c r="K1656" s="14" t="n">
        <v>-0.04056338028169008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2026-10-27T13:36:36.775038+00:00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545.55</v>
      </c>
      <c r="I1657" s="8" t="n">
        <v>529</v>
      </c>
      <c r="J1657" s="8" t="n">
        <v>16.54999999999995</v>
      </c>
      <c r="K1657" s="9" t="n">
        <v>0.03128544423440445</v>
      </c>
      <c r="L1657" s="8" t="inlineStr"/>
      <c r="M1657" s="9" t="n"/>
      <c r="N1657" s="7" t="inlineStr">
        <is>
          <t>2026-10-27</t>
        </is>
      </c>
      <c r="O1657" s="7" t="inlineStr">
        <is>
          <t>최신 완료 거래일</t>
        </is>
      </c>
      <c r="P1657" s="7" t="n"/>
      <c r="Q1657" s="7" t="inlineStr">
        <is>
          <t>2026-10-27T13:36:36.775038+00:00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12.37</v>
      </c>
      <c r="I1658" s="13" t="n">
        <v>12.78</v>
      </c>
      <c r="J1658" s="13" t="n">
        <v>-0.4100000000000001</v>
      </c>
      <c r="K1658" s="14" t="n">
        <v>-0.0320813771517997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2026-10-27T13:36:36.775038+00:00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Kangsheng Co., Ltd. Class A</t>
        </is>
      </c>
      <c r="E1659" s="7" t="inlineStr">
        <is>
          <t>002418</t>
        </is>
      </c>
      <c r="F1659" s="7" t="inlineStr">
        <is>
          <t>SZSE</t>
        </is>
      </c>
      <c r="G1659" s="7" t="inlineStr">
        <is>
          <t>미정</t>
        </is>
      </c>
      <c r="H1659" s="8" t="n">
        <v>3.63</v>
      </c>
      <c r="I1659" s="8" t="n">
        <v>3.77</v>
      </c>
      <c r="J1659" s="8" t="n">
        <v>-0.1400000000000001</v>
      </c>
      <c r="K1659" s="9" t="n">
        <v>-0.03713527851458889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2026-10-27T13:36:36.775038+00:00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Shuifa Gas Co., Ltd. Class A</t>
        </is>
      </c>
      <c r="E1660" s="12" t="inlineStr">
        <is>
          <t>603318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8.09</v>
      </c>
      <c r="I1660" s="13" t="n">
        <v>8.050000000000001</v>
      </c>
      <c r="J1660" s="13" t="n">
        <v>0.03999999999999915</v>
      </c>
      <c r="K1660" s="14" t="n">
        <v>0.004968944099378775</v>
      </c>
      <c r="L1660" s="13" t="inlineStr"/>
      <c r="M1660" s="14" t="n"/>
      <c r="N1660" s="12" t="inlineStr">
        <is>
          <t>2026-10-27</t>
        </is>
      </c>
      <c r="O1660" s="12" t="inlineStr">
        <is>
          <t>최신 완료 거래일</t>
        </is>
      </c>
      <c r="P1660" s="12" t="n"/>
      <c r="Q1660" s="12" t="inlineStr">
        <is>
          <t>2026-10-27T13:36:36.775038+00:00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6.66</v>
      </c>
      <c r="I1661" s="8" t="n">
        <v>6.76</v>
      </c>
      <c r="J1661" s="8" t="n">
        <v>-0.09999999999999964</v>
      </c>
      <c r="K1661" s="9" t="n">
        <v>-0.01479289940828397</v>
      </c>
      <c r="L1661" s="8" t="inlineStr"/>
      <c r="M1661" s="9" t="n"/>
      <c r="N1661" s="7" t="inlineStr">
        <is>
          <t>2026-10-27</t>
        </is>
      </c>
      <c r="O1661" s="7" t="inlineStr">
        <is>
          <t>최신 완료 거래일</t>
        </is>
      </c>
      <c r="P1661" s="7" t="n"/>
      <c r="Q1661" s="7" t="inlineStr">
        <is>
          <t>2026-10-27T13:36:36.775038+00:00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Xinzhu Road &amp; Bridge Machinery Co., Ltd. Class A</t>
        </is>
      </c>
      <c r="E1662" s="12" t="inlineStr">
        <is>
          <t>002480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5.5</v>
      </c>
      <c r="I1662" s="13" t="n">
        <v>5.64</v>
      </c>
      <c r="J1662" s="13" t="n">
        <v>-0.1399999999999997</v>
      </c>
      <c r="K1662" s="14" t="n">
        <v>-0.02482269503546094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2026-10-27T13:36:36.775038+00:00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Fujian Raynen Technology Co., Ltd. Class A</t>
        </is>
      </c>
      <c r="E1663" s="7" t="inlineStr">
        <is>
          <t>603933</t>
        </is>
      </c>
      <c r="F1663" s="7" t="inlineStr">
        <is>
          <t>SSE</t>
        </is>
      </c>
      <c r="G1663" s="7" t="inlineStr">
        <is>
          <t>미정</t>
        </is>
      </c>
      <c r="H1663" s="8" t="n">
        <v>18.33</v>
      </c>
      <c r="I1663" s="8" t="n">
        <v>20.37</v>
      </c>
      <c r="J1663" s="8" t="n">
        <v>-2.040000000000003</v>
      </c>
      <c r="K1663" s="9" t="n">
        <v>-0.1001472754050075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2026-10-27T13:36:36.775038+00:00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22.52</v>
      </c>
      <c r="I1664" s="13" t="n">
        <v>22.82</v>
      </c>
      <c r="J1664" s="13" t="n">
        <v>-0.3000000000000007</v>
      </c>
      <c r="K1664" s="14" t="n">
        <v>-0.01314636283961441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2026-10-27T13:36:36.775038+00:00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Lohia Corp Limited</t>
        </is>
      </c>
      <c r="E1665" s="7" t="inlineStr">
        <is>
          <t>LCL</t>
        </is>
      </c>
      <c r="F1665" s="7" t="inlineStr">
        <is>
          <t>NSE</t>
        </is>
      </c>
      <c r="G1665" s="7" t="inlineStr">
        <is>
          <t>미정</t>
        </is>
      </c>
      <c r="H1665" s="8" t="n">
        <v>545.15</v>
      </c>
      <c r="I1665" s="8" t="n">
        <v>546.65</v>
      </c>
      <c r="J1665" s="8" t="n">
        <v>-1.5</v>
      </c>
      <c r="K1665" s="9" t="n">
        <v>-0.002743986097137108</v>
      </c>
      <c r="L1665" s="8" t="inlineStr"/>
      <c r="M1665" s="9" t="n"/>
      <c r="N1665" s="7" t="inlineStr">
        <is>
          <t>2026-10-27</t>
        </is>
      </c>
      <c r="O1665" s="7" t="inlineStr">
        <is>
          <t>최신 완료 거래일</t>
        </is>
      </c>
      <c r="P1665" s="7" t="n"/>
      <c r="Q1665" s="7" t="inlineStr">
        <is>
          <t>2026-10-27T13:36:36.775038+00:00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Kangping Technology (Suzhou) Co., Ltd. Class A</t>
        </is>
      </c>
      <c r="E1666" s="12" t="inlineStr">
        <is>
          <t>300907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43.65</v>
      </c>
      <c r="I1666" s="13" t="n">
        <v>43.3</v>
      </c>
      <c r="J1666" s="13" t="n">
        <v>0.3500000000000014</v>
      </c>
      <c r="K1666" s="14" t="n">
        <v>0.008083140877598186</v>
      </c>
      <c r="L1666" s="13" t="inlineStr"/>
      <c r="M1666" s="14" t="n"/>
      <c r="N1666" s="12" t="inlineStr">
        <is>
          <t>2026-10-27</t>
        </is>
      </c>
      <c r="O1666" s="12" t="inlineStr">
        <is>
          <t>최신 완료 거래일</t>
        </is>
      </c>
      <c r="P1666" s="12" t="n"/>
      <c r="Q1666" s="12" t="inlineStr">
        <is>
          <t>2026-10-27T13:36:36.775038+00:00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13.72</v>
      </c>
      <c r="I1667" s="8" t="n">
        <v>14.02</v>
      </c>
      <c r="J1667" s="8" t="n">
        <v>-0.2999999999999989</v>
      </c>
      <c r="K1667" s="9" t="n">
        <v>-0.02139800285306697</v>
      </c>
      <c r="L1667" s="8" t="inlineStr"/>
      <c r="M1667" s="9" t="n"/>
      <c r="N1667" s="7" t="inlineStr">
        <is>
          <t>2026-10-27</t>
        </is>
      </c>
      <c r="O1667" s="7" t="inlineStr">
        <is>
          <t>최신 완료 거래일</t>
        </is>
      </c>
      <c r="P1667" s="7" t="n"/>
      <c r="Q1667" s="7" t="inlineStr">
        <is>
          <t>2026-10-27T13:36:36.775038+00:00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121.2</v>
      </c>
      <c r="I1668" s="13" t="n">
        <v>116.8</v>
      </c>
      <c r="J1668" s="13" t="n">
        <v>4.400000000000006</v>
      </c>
      <c r="K1668" s="14" t="n">
        <v>0.03767123287671238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2026-10-27T13:36:36.775038+00:00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Eureka Forbes Limited</t>
        </is>
      </c>
      <c r="E1669" s="7" t="inlineStr">
        <is>
          <t>EUREKAFORB</t>
        </is>
      </c>
      <c r="F1669" s="7" t="inlineStr">
        <is>
          <t>NSE</t>
        </is>
      </c>
      <c r="G1669" s="7" t="inlineStr">
        <is>
          <t>미정</t>
        </is>
      </c>
      <c r="H1669" s="8" t="n">
        <v>315.85</v>
      </c>
      <c r="I1669" s="8" t="n">
        <v>303.85</v>
      </c>
      <c r="J1669" s="8" t="n">
        <v>12</v>
      </c>
      <c r="K1669" s="9" t="n">
        <v>0.03949317097251933</v>
      </c>
      <c r="L1669" s="8" t="inlineStr"/>
      <c r="M1669" s="9" t="n"/>
      <c r="N1669" s="7" t="inlineStr">
        <is>
          <t>2026-10-27</t>
        </is>
      </c>
      <c r="O1669" s="7" t="inlineStr">
        <is>
          <t>최신 완료 거래일</t>
        </is>
      </c>
      <c r="P1669" s="7" t="n"/>
      <c r="Q1669" s="7" t="inlineStr">
        <is>
          <t>2026-10-27T13:36:36.775038+00:00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481.55</v>
      </c>
      <c r="I1670" s="13" t="n">
        <v>445.75</v>
      </c>
      <c r="J1670" s="13" t="n">
        <v>35.80000000000001</v>
      </c>
      <c r="K1670" s="14" t="n">
        <v>0.08031407739764446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2026-10-27T13:36:36.775038+00:00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Kingdom</t>
        </is>
      </c>
      <c r="D1671" s="7" t="inlineStr">
        <is>
          <t>IQE plc</t>
        </is>
      </c>
      <c r="E1671" s="7" t="inlineStr">
        <is>
          <t>IQE</t>
        </is>
      </c>
      <c r="F1671" s="7" t="inlineStr">
        <is>
          <t>LSE</t>
        </is>
      </c>
      <c r="G1671" s="7" t="inlineStr">
        <is>
          <t>미정</t>
        </is>
      </c>
      <c r="H1671" s="8" t="n">
        <v>34.75</v>
      </c>
      <c r="I1671" s="8" t="n">
        <v>35.35</v>
      </c>
      <c r="J1671" s="8" t="n">
        <v>-0.6000000000000014</v>
      </c>
      <c r="K1671" s="9" t="n">
        <v>-0.01697312588401701</v>
      </c>
      <c r="L1671" s="8" t="inlineStr"/>
      <c r="M1671" s="9" t="n"/>
      <c r="N1671" s="7" t="inlineStr">
        <is>
          <t>2026-10-26</t>
        </is>
      </c>
      <c r="O1671" s="15" t="inlineStr">
        <is>
          <t>이전 완료 거래일 유지</t>
        </is>
      </c>
      <c r="P1671" s="7" t="n"/>
      <c r="Q1671" s="7" t="inlineStr">
        <is>
          <t>2026-10-27T13:36:36.775038+00:00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J.S. Corrugating Machinery Co., Ltd. Class A</t>
        </is>
      </c>
      <c r="E1672" s="12" t="inlineStr">
        <is>
          <t>000821</t>
        </is>
      </c>
      <c r="F1672" s="12" t="inlineStr">
        <is>
          <t>SZSE</t>
        </is>
      </c>
      <c r="G1672" s="12" t="inlineStr">
        <is>
          <t>미정</t>
        </is>
      </c>
      <c r="H1672" s="13" t="n">
        <v>6.58</v>
      </c>
      <c r="I1672" s="13" t="n">
        <v>6.59</v>
      </c>
      <c r="J1672" s="13" t="n">
        <v>-0.009999999999999787</v>
      </c>
      <c r="K1672" s="14" t="n">
        <v>-0.001517450682852775</v>
      </c>
      <c r="L1672" s="13" t="inlineStr"/>
      <c r="M1672" s="14" t="n"/>
      <c r="N1672" s="12" t="inlineStr">
        <is>
          <t>2026-10-27</t>
        </is>
      </c>
      <c r="O1672" s="12" t="inlineStr">
        <is>
          <t>최신 완료 거래일</t>
        </is>
      </c>
      <c r="P1672" s="12" t="n"/>
      <c r="Q1672" s="12" t="inlineStr">
        <is>
          <t>2026-10-27T13:36:36.775038+00:00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2026-10-26</t>
        </is>
      </c>
      <c r="O1673" s="15" t="inlineStr">
        <is>
          <t>이전 완료 거래일 유지</t>
        </is>
      </c>
      <c r="P1673" s="7" t="n"/>
      <c r="Q1673" s="7" t="inlineStr">
        <is>
          <t>2026-10-27T13:36:36.775038+00:00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16.8</v>
      </c>
      <c r="I1674" s="13" t="n">
        <v>17.33</v>
      </c>
      <c r="J1674" s="13" t="n">
        <v>-0.5299999999999976</v>
      </c>
      <c r="K1674" s="14" t="n">
        <v>-0.0305828043854586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2026-10-27T13:36:36.775038+00:00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Songz Automobile Air Conditioning Co., Ltd. Class A</t>
        </is>
      </c>
      <c r="E1675" s="7" t="inlineStr">
        <is>
          <t>002454</t>
        </is>
      </c>
      <c r="F1675" s="7" t="inlineStr">
        <is>
          <t>SZSE</t>
        </is>
      </c>
      <c r="G1675" s="7" t="inlineStr">
        <is>
          <t>미정</t>
        </is>
      </c>
      <c r="H1675" s="8" t="n">
        <v>4.6</v>
      </c>
      <c r="I1675" s="8" t="n">
        <v>4.64</v>
      </c>
      <c r="J1675" s="8" t="n">
        <v>-0.04000000000000004</v>
      </c>
      <c r="K1675" s="9" t="n">
        <v>-0.008620689655172422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2026-10-27T13:36:36.775038+00:00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Jiangsu Liba Enterprise Joint-Stock Co., Ltd. Class A</t>
        </is>
      </c>
      <c r="E1676" s="12" t="inlineStr">
        <is>
          <t>603519</t>
        </is>
      </c>
      <c r="F1676" s="12" t="inlineStr">
        <is>
          <t>SSE</t>
        </is>
      </c>
      <c r="G1676" s="12" t="inlineStr">
        <is>
          <t>미정</t>
        </is>
      </c>
      <c r="H1676" s="13" t="n">
        <v>14.88</v>
      </c>
      <c r="I1676" s="13" t="n">
        <v>15.25</v>
      </c>
      <c r="J1676" s="13" t="n">
        <v>-0.3699999999999992</v>
      </c>
      <c r="K1676" s="14" t="n">
        <v>-0.02426229508196716</v>
      </c>
      <c r="L1676" s="13" t="inlineStr"/>
      <c r="M1676" s="14" t="n"/>
      <c r="N1676" s="12" t="inlineStr">
        <is>
          <t>2026-10-27</t>
        </is>
      </c>
      <c r="O1676" s="12" t="inlineStr">
        <is>
          <t>최신 완료 거래일</t>
        </is>
      </c>
      <c r="P1676" s="12" t="n"/>
      <c r="Q1676" s="12" t="inlineStr">
        <is>
          <t>2026-10-27T13:36:36.775038+00:00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39</v>
      </c>
      <c r="I1677" s="8" t="n">
        <v>40.7</v>
      </c>
      <c r="J1677" s="8" t="n">
        <v>-1.700000000000003</v>
      </c>
      <c r="K1677" s="9" t="n">
        <v>-0.04176904176904184</v>
      </c>
      <c r="L1677" s="8" t="inlineStr"/>
      <c r="M1677" s="9" t="n"/>
      <c r="N1677" s="7" t="inlineStr">
        <is>
          <t>2026-10-27</t>
        </is>
      </c>
      <c r="O1677" s="7" t="inlineStr">
        <is>
          <t>최신 완료 거래일</t>
        </is>
      </c>
      <c r="P1677" s="7" t="n"/>
      <c r="Q1677" s="7" t="inlineStr">
        <is>
          <t>2026-10-27T13:36:36.775038+00:00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Railway New Technology Co., Ltd. Class A</t>
        </is>
      </c>
      <c r="E1678" s="12" t="inlineStr">
        <is>
          <t>301016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12.59</v>
      </c>
      <c r="I1678" s="13" t="n">
        <v>13.18</v>
      </c>
      <c r="J1678" s="13" t="n">
        <v>-0.5899999999999999</v>
      </c>
      <c r="K1678" s="14" t="n">
        <v>-0.04476479514415781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2026-10-27T13:36:36.775038+00:00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Brazil</t>
        </is>
      </c>
      <c r="D1679" s="7" t="inlineStr">
        <is>
          <t>Randoncorp S.A.</t>
        </is>
      </c>
      <c r="E1679" s="7" t="inlineStr">
        <is>
          <t>RAPT3</t>
        </is>
      </c>
      <c r="F1679" s="7" t="inlineStr">
        <is>
          <t>BMFBOVESPA</t>
        </is>
      </c>
      <c r="G1679" s="7" t="inlineStr">
        <is>
          <t>미정</t>
        </is>
      </c>
      <c r="H1679" s="8" t="n">
        <v>8.5</v>
      </c>
      <c r="I1679" s="8" t="n">
        <v>10.97</v>
      </c>
      <c r="J1679" s="8" t="n">
        <v>-2.470000000000001</v>
      </c>
      <c r="K1679" s="9" t="n">
        <v>-0.2251595259799453</v>
      </c>
      <c r="L1679" s="8" t="inlineStr"/>
      <c r="M1679" s="9" t="n"/>
      <c r="N1679" s="7" t="inlineStr">
        <is>
          <t>2026-10-26</t>
        </is>
      </c>
      <c r="O1679" s="15" t="inlineStr">
        <is>
          <t>이전 완료 거래일 유지</t>
        </is>
      </c>
      <c r="P1679" s="7" t="n"/>
      <c r="Q1679" s="7" t="inlineStr">
        <is>
          <t>2026-10-27T13:36:36.775038+00:00</t>
        </is>
      </c>
      <c r="R1679" s="7" t="inlineStr">
        <is>
          <t>TradingView Screener (targeted symbol)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20.85</v>
      </c>
      <c r="I1680" s="13" t="n">
        <v>20.13</v>
      </c>
      <c r="J1680" s="13" t="n">
        <v>0.7200000000000024</v>
      </c>
      <c r="K1680" s="14" t="n">
        <v>0.03576751117734737</v>
      </c>
      <c r="L1680" s="13" t="inlineStr"/>
      <c r="M1680" s="14" t="n"/>
      <c r="N1680" s="12" t="inlineStr">
        <is>
          <t>2026-10-27</t>
        </is>
      </c>
      <c r="O1680" s="12" t="inlineStr">
        <is>
          <t>최신 완료 거래일</t>
        </is>
      </c>
      <c r="P1680" s="12" t="n"/>
      <c r="Q1680" s="12" t="inlineStr">
        <is>
          <t>2026-10-27T13:36:36.775038+00:00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36.67</v>
      </c>
      <c r="I1681" s="8" t="n">
        <v>40.2</v>
      </c>
      <c r="J1681" s="8" t="n">
        <v>-3.530000000000001</v>
      </c>
      <c r="K1681" s="9" t="n">
        <v>-0.08781094527363187</v>
      </c>
      <c r="L1681" s="8" t="inlineStr"/>
      <c r="M1681" s="9" t="n"/>
      <c r="N1681" s="7" t="inlineStr">
        <is>
          <t>2026-10-27</t>
        </is>
      </c>
      <c r="O1681" s="7" t="inlineStr">
        <is>
          <t>최신 완료 거래일</t>
        </is>
      </c>
      <c r="P1681" s="7" t="n"/>
      <c r="Q1681" s="7" t="inlineStr">
        <is>
          <t>2026-10-27T13:36:36.775038+00:00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7.46</v>
      </c>
      <c r="I1682" s="13" t="n">
        <v>7.79</v>
      </c>
      <c r="J1682" s="13" t="n">
        <v>-0.3300000000000001</v>
      </c>
      <c r="K1682" s="14" t="n">
        <v>-0.04236200256739411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2026-10-27T13:36:36.775038+00:00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17.33</v>
      </c>
      <c r="I1683" s="8" t="n">
        <v>18.03</v>
      </c>
      <c r="J1683" s="8" t="n">
        <v>-0.7000000000000028</v>
      </c>
      <c r="K1683" s="9" t="n">
        <v>-0.038824181919024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2026-10-27T13:36:36.775038+00:00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London Security plc</t>
        </is>
      </c>
      <c r="E1684" s="12" t="inlineStr">
        <is>
          <t>LSC</t>
        </is>
      </c>
      <c r="F1684" s="12" t="inlineStr">
        <is>
          <t>LSE</t>
        </is>
      </c>
      <c r="G1684" s="12" t="inlineStr">
        <is>
          <t>미정</t>
        </is>
      </c>
      <c r="H1684" s="13" t="n">
        <v>3650</v>
      </c>
      <c r="I1684" s="13" t="n">
        <v>3650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2026-10-26</t>
        </is>
      </c>
      <c r="O1684" s="15" t="inlineStr">
        <is>
          <t>이전 완료 거래일 유지</t>
        </is>
      </c>
      <c r="P1684" s="12" t="n"/>
      <c r="Q1684" s="12" t="inlineStr">
        <is>
          <t>2026-10-27T13:36:36.775038+00:00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WPG (Shanghai) Smart Water Public Co., Ltd. Class A</t>
        </is>
      </c>
      <c r="E1685" s="7" t="inlineStr">
        <is>
          <t>603956</t>
        </is>
      </c>
      <c r="F1685" s="7" t="inlineStr">
        <is>
          <t>SSE</t>
        </is>
      </c>
      <c r="G1685" s="7" t="inlineStr">
        <is>
          <t>미정</t>
        </is>
      </c>
      <c r="H1685" s="8" t="n">
        <v>6.28</v>
      </c>
      <c r="I1685" s="8" t="n">
        <v>6.98</v>
      </c>
      <c r="J1685" s="8" t="n">
        <v>-0.7000000000000002</v>
      </c>
      <c r="K1685" s="9" t="n">
        <v>-0.1002865329512894</v>
      </c>
      <c r="L1685" s="8" t="inlineStr"/>
      <c r="M1685" s="9" t="n"/>
      <c r="N1685" s="7" t="inlineStr">
        <is>
          <t>2026-10-27</t>
        </is>
      </c>
      <c r="O1685" s="7" t="inlineStr">
        <is>
          <t>최신 완료 거래일</t>
        </is>
      </c>
      <c r="P1685" s="7" t="n"/>
      <c r="Q1685" s="7" t="inlineStr">
        <is>
          <t>2026-10-27T13:36:36.775038+00:00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251</v>
      </c>
      <c r="I1686" s="13" t="n">
        <v>250</v>
      </c>
      <c r="J1686" s="13" t="n">
        <v>1</v>
      </c>
      <c r="K1686" s="14" t="n">
        <v>0.004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2026-10-27T13:36:36.775038+00:00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Man Industries (India) Limited</t>
        </is>
      </c>
      <c r="E1687" s="7" t="inlineStr">
        <is>
          <t>MANINDS</t>
        </is>
      </c>
      <c r="F1687" s="7" t="inlineStr">
        <is>
          <t>NSE</t>
        </is>
      </c>
      <c r="G1687" s="7" t="inlineStr">
        <is>
          <t>미정</t>
        </is>
      </c>
      <c r="H1687" s="8" t="n">
        <v>798.8</v>
      </c>
      <c r="I1687" s="8" t="n">
        <v>783.85</v>
      </c>
      <c r="J1687" s="8" t="n">
        <v>14.94999999999993</v>
      </c>
      <c r="K1687" s="9" t="n">
        <v>0.01907252663137071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2026-10-27T13:36:36.775038+00:00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14.7</v>
      </c>
      <c r="I1688" s="13" t="n">
        <v>15.28</v>
      </c>
      <c r="J1688" s="13" t="n">
        <v>-0.5800000000000001</v>
      </c>
      <c r="K1688" s="14" t="n">
        <v>-0.03795811518324608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2026-10-27T13:36:36.775038+00:00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20.27</v>
      </c>
      <c r="I1689" s="8" t="n">
        <v>20.78</v>
      </c>
      <c r="J1689" s="8" t="n">
        <v>-0.5100000000000016</v>
      </c>
      <c r="K1689" s="9" t="n">
        <v>-0.02454282964388843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2026-10-27T13:36:36.775038+00:00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171.5</v>
      </c>
      <c r="I1690" s="13" t="n">
        <v>176</v>
      </c>
      <c r="J1690" s="13" t="n">
        <v>-4.5</v>
      </c>
      <c r="K1690" s="14" t="n">
        <v>-0.02556818181818182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2026-10-27T13:36:36.775038+00:00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29.3</v>
      </c>
      <c r="I1691" s="8" t="n">
        <v>30.24</v>
      </c>
      <c r="J1691" s="8" t="n">
        <v>-0.9399999999999977</v>
      </c>
      <c r="K1691" s="9" t="n">
        <v>-0.03108465608465601</v>
      </c>
      <c r="L1691" s="8" t="inlineStr"/>
      <c r="M1691" s="9" t="n"/>
      <c r="N1691" s="7" t="inlineStr">
        <is>
          <t>2026-10-27</t>
        </is>
      </c>
      <c r="O1691" s="7" t="inlineStr">
        <is>
          <t>최신 완료 거래일</t>
        </is>
      </c>
      <c r="P1691" s="7" t="n"/>
      <c r="Q1691" s="7" t="inlineStr">
        <is>
          <t>2026-10-27T13:36:36.775038+00:00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Jiangyin PIVOT Automotive Products Co. Ltd. Class A</t>
        </is>
      </c>
      <c r="E1692" s="12" t="inlineStr">
        <is>
          <t>301181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25.59</v>
      </c>
      <c r="I1692" s="13" t="n">
        <v>24.67</v>
      </c>
      <c r="J1692" s="13" t="n">
        <v>0.9199999999999982</v>
      </c>
      <c r="K1692" s="14" t="n">
        <v>0.03729225780299952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2026-10-27T13:36:36.775038+00:00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Noblelift Intelligent Equipment Co., Ltd. Class A</t>
        </is>
      </c>
      <c r="E1693" s="7" t="inlineStr">
        <is>
          <t>603611</t>
        </is>
      </c>
      <c r="F1693" s="7" t="inlineStr">
        <is>
          <t>SSE</t>
        </is>
      </c>
      <c r="G1693" s="7" t="inlineStr">
        <is>
          <t>미정</t>
        </is>
      </c>
      <c r="H1693" s="8" t="n">
        <v>15.44</v>
      </c>
      <c r="I1693" s="8" t="n">
        <v>15.8</v>
      </c>
      <c r="J1693" s="8" t="n">
        <v>-0.3600000000000012</v>
      </c>
      <c r="K1693" s="9" t="n">
        <v>-0.02278481012658235</v>
      </c>
      <c r="L1693" s="8" t="inlineStr"/>
      <c r="M1693" s="9" t="n"/>
      <c r="N1693" s="7" t="inlineStr">
        <is>
          <t>2026-10-27</t>
        </is>
      </c>
      <c r="O1693" s="7" t="inlineStr">
        <is>
          <t>최신 완료 거래일</t>
        </is>
      </c>
      <c r="P1693" s="7" t="n"/>
      <c r="Q1693" s="7" t="inlineStr">
        <is>
          <t>2026-10-27T13:36:36.775038+00:00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27.12</v>
      </c>
      <c r="I1694" s="13" t="n">
        <v>28.27</v>
      </c>
      <c r="J1694" s="13" t="n">
        <v>-1.149999999999999</v>
      </c>
      <c r="K1694" s="14" t="n">
        <v>-0.04067916519278383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2026-10-27T13:36:36.775038+00:00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1255.6</v>
      </c>
      <c r="I1695" s="8" t="n">
        <v>1209.4</v>
      </c>
      <c r="J1695" s="8" t="n">
        <v>46.19999999999982</v>
      </c>
      <c r="K1695" s="9" t="n">
        <v>0.03820076070778883</v>
      </c>
      <c r="L1695" s="8" t="inlineStr"/>
      <c r="M1695" s="9" t="n"/>
      <c r="N1695" s="7" t="inlineStr">
        <is>
          <t>2026-10-27</t>
        </is>
      </c>
      <c r="O1695" s="7" t="inlineStr">
        <is>
          <t>최신 완료 거래일</t>
        </is>
      </c>
      <c r="P1695" s="7" t="n"/>
      <c r="Q1695" s="7" t="inlineStr">
        <is>
          <t>2026-10-27T13:36:36.775038+00:00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10.54</v>
      </c>
      <c r="I1696" s="13" t="n">
        <v>10.93</v>
      </c>
      <c r="J1696" s="13" t="n">
        <v>-0.3900000000000006</v>
      </c>
      <c r="K1696" s="14" t="n">
        <v>-0.03568161024702658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2026-10-27T13:36:36.775038+00:00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Cashway Fintech Co., Ltd. Class A</t>
        </is>
      </c>
      <c r="E1697" s="7" t="inlineStr">
        <is>
          <t>603106</t>
        </is>
      </c>
      <c r="F1697" s="7" t="inlineStr">
        <is>
          <t>SSE</t>
        </is>
      </c>
      <c r="G1697" s="7" t="inlineStr">
        <is>
          <t>미정</t>
        </is>
      </c>
      <c r="H1697" s="8" t="n">
        <v>6.95</v>
      </c>
      <c r="I1697" s="8" t="n">
        <v>7.22</v>
      </c>
      <c r="J1697" s="8" t="n">
        <v>-0.2699999999999996</v>
      </c>
      <c r="K1697" s="9" t="n">
        <v>-0.03739612188365645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2026-10-27T13:36:36.775038+00:00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Zhangjiagang Furui Special Equipment Co., Ltd. Class A</t>
        </is>
      </c>
      <c r="E1698" s="12" t="inlineStr">
        <is>
          <t>300228</t>
        </is>
      </c>
      <c r="F1698" s="12" t="inlineStr">
        <is>
          <t>SZSE</t>
        </is>
      </c>
      <c r="G1698" s="12" t="inlineStr">
        <is>
          <t>미정</t>
        </is>
      </c>
      <c r="H1698" s="13" t="n">
        <v>6.07</v>
      </c>
      <c r="I1698" s="13" t="n">
        <v>6.29</v>
      </c>
      <c r="J1698" s="13" t="n">
        <v>-0.2199999999999998</v>
      </c>
      <c r="K1698" s="14" t="n">
        <v>-0.03497615262321141</v>
      </c>
      <c r="L1698" s="13" t="inlineStr"/>
      <c r="M1698" s="14" t="n"/>
      <c r="N1698" s="12" t="inlineStr">
        <is>
          <t>2026-10-27</t>
        </is>
      </c>
      <c r="O1698" s="12" t="inlineStr">
        <is>
          <t>최신 완료 거래일</t>
        </is>
      </c>
      <c r="P1698" s="12" t="n"/>
      <c r="Q1698" s="12" t="inlineStr">
        <is>
          <t>2026-10-27T13:36:36.775038+00:00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Canatal Data-Centre Environmental Tech Co., Ltd. Class A</t>
        </is>
      </c>
      <c r="E1699" s="7" t="inlineStr">
        <is>
          <t>603912</t>
        </is>
      </c>
      <c r="F1699" s="7" t="inlineStr">
        <is>
          <t>SSE</t>
        </is>
      </c>
      <c r="G1699" s="7" t="inlineStr">
        <is>
          <t>미정</t>
        </is>
      </c>
      <c r="H1699" s="8" t="n">
        <v>6.82</v>
      </c>
      <c r="I1699" s="8" t="n">
        <v>7.02</v>
      </c>
      <c r="J1699" s="8" t="n">
        <v>-0.1999999999999993</v>
      </c>
      <c r="K1699" s="9" t="n">
        <v>-0.02849002849002839</v>
      </c>
      <c r="L1699" s="8" t="inlineStr"/>
      <c r="M1699" s="9" t="n"/>
      <c r="N1699" s="7" t="inlineStr">
        <is>
          <t>2026-10-27</t>
        </is>
      </c>
      <c r="O1699" s="7" t="inlineStr">
        <is>
          <t>최신 완료 거래일</t>
        </is>
      </c>
      <c r="P1699" s="7" t="n"/>
      <c r="Q1699" s="7" t="inlineStr">
        <is>
          <t>2026-10-27T13:36:36.775038+00:00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20.75</v>
      </c>
      <c r="I1700" s="13" t="n">
        <v>21.19</v>
      </c>
      <c r="J1700" s="13" t="n">
        <v>-0.4400000000000013</v>
      </c>
      <c r="K1700" s="14" t="n">
        <v>-0.02076451156205763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2026-10-27T13:36:36.775038+00:00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Guoanda Co., Ltd. Class A</t>
        </is>
      </c>
      <c r="E1701" s="7" t="inlineStr">
        <is>
          <t>300902</t>
        </is>
      </c>
      <c r="F1701" s="7" t="inlineStr">
        <is>
          <t>SZSE</t>
        </is>
      </c>
      <c r="G1701" s="7" t="inlineStr">
        <is>
          <t>미정</t>
        </is>
      </c>
      <c r="H1701" s="8" t="n">
        <v>14.9</v>
      </c>
      <c r="I1701" s="8" t="n">
        <v>15.6</v>
      </c>
      <c r="J1701" s="8" t="n">
        <v>-0.6999999999999993</v>
      </c>
      <c r="K1701" s="9" t="n">
        <v>-0.04487179487179483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2026-10-27T13:36:36.775038+00:00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XiaSha Precision Manufacturing Co., Ltd. Class A</t>
        </is>
      </c>
      <c r="E1702" s="12" t="inlineStr">
        <is>
          <t>001306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59.97</v>
      </c>
      <c r="I1702" s="13" t="n">
        <v>59.88</v>
      </c>
      <c r="J1702" s="13" t="n">
        <v>0.08999999999999631</v>
      </c>
      <c r="K1702" s="14" t="n">
        <v>0.001503006012023986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2026-10-27T13:36:36.775038+00:00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Yuhuan CNC Machine Tool Co., Ltd. Class A</t>
        </is>
      </c>
      <c r="E1703" s="7" t="inlineStr">
        <is>
          <t>002903</t>
        </is>
      </c>
      <c r="F1703" s="7" t="inlineStr">
        <is>
          <t>SZSE</t>
        </is>
      </c>
      <c r="G1703" s="7" t="inlineStr">
        <is>
          <t>미정</t>
        </is>
      </c>
      <c r="H1703" s="8" t="n">
        <v>25.18</v>
      </c>
      <c r="I1703" s="8" t="n">
        <v>25.62</v>
      </c>
      <c r="J1703" s="8" t="n">
        <v>-0.4400000000000013</v>
      </c>
      <c r="K1703" s="9" t="n">
        <v>-0.01717408274785329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2026-10-27T13:36:36.775038+00:00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Weihong Electronic Technology Co., Ltd. Class A</t>
        </is>
      </c>
      <c r="E1704" s="12" t="inlineStr">
        <is>
          <t>300508</t>
        </is>
      </c>
      <c r="F1704" s="12" t="inlineStr">
        <is>
          <t>SZSE</t>
        </is>
      </c>
      <c r="G1704" s="12" t="inlineStr">
        <is>
          <t>미정</t>
        </is>
      </c>
      <c r="H1704" s="13" t="n">
        <v>39.1</v>
      </c>
      <c r="I1704" s="13" t="n">
        <v>38.87</v>
      </c>
      <c r="J1704" s="13" t="n">
        <v>0.230000000000004</v>
      </c>
      <c r="K1704" s="14" t="n">
        <v>0.005917159763313713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2026-10-27T13:36:36.775038+00:00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Canature Health Technology Group Co., Ltd. Class A</t>
        </is>
      </c>
      <c r="E1705" s="7" t="inlineStr">
        <is>
          <t>300272</t>
        </is>
      </c>
      <c r="F1705" s="7" t="inlineStr">
        <is>
          <t>SZSE</t>
        </is>
      </c>
      <c r="G1705" s="7" t="inlineStr">
        <is>
          <t>미정</t>
        </is>
      </c>
      <c r="H1705" s="8" t="n">
        <v>4.91</v>
      </c>
      <c r="I1705" s="8" t="n">
        <v>5.09</v>
      </c>
      <c r="J1705" s="8" t="n">
        <v>-0.1799999999999997</v>
      </c>
      <c r="K1705" s="9" t="n">
        <v>-0.03536345776031428</v>
      </c>
      <c r="L1705" s="8" t="inlineStr"/>
      <c r="M1705" s="9" t="n"/>
      <c r="N1705" s="7" t="inlineStr">
        <is>
          <t>2026-10-27</t>
        </is>
      </c>
      <c r="O1705" s="7" t="inlineStr">
        <is>
          <t>최신 완료 거래일</t>
        </is>
      </c>
      <c r="P1705" s="7" t="n"/>
      <c r="Q1705" s="7" t="inlineStr">
        <is>
          <t>2026-10-27T13:36:36.775038+00:00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Jingcheng Machinery Electric Co. Ltd. Class A</t>
        </is>
      </c>
      <c r="E1706" s="12" t="inlineStr">
        <is>
          <t>600860</t>
        </is>
      </c>
      <c r="F1706" s="12" t="inlineStr">
        <is>
          <t>SSE</t>
        </is>
      </c>
      <c r="G1706" s="12" t="inlineStr">
        <is>
          <t>미정</t>
        </is>
      </c>
      <c r="H1706" s="13" t="n">
        <v>7.57</v>
      </c>
      <c r="I1706" s="13" t="n">
        <v>7.81</v>
      </c>
      <c r="J1706" s="13" t="n">
        <v>-0.2399999999999993</v>
      </c>
      <c r="K1706" s="14" t="n">
        <v>-0.03072983354673487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2026-10-27T13:36:36.775038+00:00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HNAC Technology Co Ltd Class A</t>
        </is>
      </c>
      <c r="E1707" s="7" t="inlineStr">
        <is>
          <t>300490</t>
        </is>
      </c>
      <c r="F1707" s="7" t="inlineStr">
        <is>
          <t>SZSE</t>
        </is>
      </c>
      <c r="G1707" s="7" t="inlineStr">
        <is>
          <t>미정</t>
        </is>
      </c>
      <c r="H1707" s="8" t="n">
        <v>8.52</v>
      </c>
      <c r="I1707" s="8" t="n">
        <v>9.039999999999999</v>
      </c>
      <c r="J1707" s="8" t="n">
        <v>-0.5199999999999996</v>
      </c>
      <c r="K1707" s="9" t="n">
        <v>-0.05752212389380527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2026-10-27T13:36:36.775038+00:00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6.81</v>
      </c>
      <c r="I1708" s="13" t="n">
        <v>7.04</v>
      </c>
      <c r="J1708" s="13" t="n">
        <v>-0.2300000000000004</v>
      </c>
      <c r="K1708" s="14" t="n">
        <v>-0.03267045454545461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2026-10-27T13:36:36.775038+00:00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Keyvia Electric Co., Ltd. Class A</t>
        </is>
      </c>
      <c r="E1709" s="7" t="inlineStr">
        <is>
          <t>300407</t>
        </is>
      </c>
      <c r="F1709" s="7" t="inlineStr">
        <is>
          <t>SZSE</t>
        </is>
      </c>
      <c r="G1709" s="7" t="inlineStr">
        <is>
          <t>미정</t>
        </is>
      </c>
      <c r="H1709" s="8" t="n">
        <v>10.3</v>
      </c>
      <c r="I1709" s="8" t="n">
        <v>10.55</v>
      </c>
      <c r="J1709" s="8" t="n">
        <v>-0.25</v>
      </c>
      <c r="K1709" s="9" t="n">
        <v>-0.02369668246445498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2026-10-27T13:36:36.775038+00:00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9.67</v>
      </c>
      <c r="I1710" s="13" t="n">
        <v>10.28</v>
      </c>
      <c r="J1710" s="13" t="n">
        <v>-0.6099999999999994</v>
      </c>
      <c r="K1710" s="14" t="n">
        <v>-0.05933852140077816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2026-10-27T13:36:36.775038+00:00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MH Robot &amp; Automation Co., Ltd. Class A</t>
        </is>
      </c>
      <c r="E1711" s="7" t="inlineStr">
        <is>
          <t>301199</t>
        </is>
      </c>
      <c r="F1711" s="7" t="inlineStr">
        <is>
          <t>SZSE</t>
        </is>
      </c>
      <c r="G1711" s="7" t="inlineStr">
        <is>
          <t>미정</t>
        </is>
      </c>
      <c r="H1711" s="8" t="n">
        <v>18.11</v>
      </c>
      <c r="I1711" s="8" t="n">
        <v>18.61</v>
      </c>
      <c r="J1711" s="8" t="n">
        <v>-0.5</v>
      </c>
      <c r="K1711" s="9" t="n">
        <v>-0.02686727565824825</v>
      </c>
      <c r="L1711" s="8" t="inlineStr"/>
      <c r="M1711" s="9" t="n"/>
      <c r="N1711" s="7" t="inlineStr">
        <is>
          <t>2026-10-27</t>
        </is>
      </c>
      <c r="O1711" s="7" t="inlineStr">
        <is>
          <t>최신 완료 거래일</t>
        </is>
      </c>
      <c r="P1711" s="7" t="n"/>
      <c r="Q1711" s="7" t="inlineStr">
        <is>
          <t>2026-10-27T13:36:36.775038+00:00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16.2</v>
      </c>
      <c r="I1712" s="13" t="n">
        <v>16.82</v>
      </c>
      <c r="J1712" s="13" t="n">
        <v>-0.620000000000001</v>
      </c>
      <c r="K1712" s="14" t="n">
        <v>-0.03686087990487521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2026-10-27T13:36:36.775038+00:00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Israel</t>
        </is>
      </c>
      <c r="D1713" s="7" t="inlineStr">
        <is>
          <t>Tadiran Group Ltd</t>
        </is>
      </c>
      <c r="E1713" s="7" t="inlineStr">
        <is>
          <t>TDRN</t>
        </is>
      </c>
      <c r="F1713" s="7" t="inlineStr">
        <is>
          <t>TASE</t>
        </is>
      </c>
      <c r="G1713" s="7" t="inlineStr">
        <is>
          <t>미정</t>
        </is>
      </c>
      <c r="H1713" s="8" t="n">
        <v>18940</v>
      </c>
      <c r="I1713" s="8" t="n">
        <v>19740</v>
      </c>
      <c r="J1713" s="8" t="n">
        <v>-800</v>
      </c>
      <c r="K1713" s="9" t="n">
        <v>-0.04052684903748734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2026-10-27T13:36:36.775038+00:00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4.15</v>
      </c>
      <c r="I1714" s="13" t="n">
        <v>4.29</v>
      </c>
      <c r="J1714" s="13" t="n">
        <v>-0.1399999999999997</v>
      </c>
      <c r="K1714" s="14" t="n">
        <v>-0.03263403263403256</v>
      </c>
      <c r="L1714" s="13" t="inlineStr"/>
      <c r="M1714" s="14" t="n"/>
      <c r="N1714" s="12" t="inlineStr">
        <is>
          <t>2026-10-27</t>
        </is>
      </c>
      <c r="O1714" s="12" t="inlineStr">
        <is>
          <t>최신 완료 거래일</t>
        </is>
      </c>
      <c r="P1714" s="12" t="n"/>
      <c r="Q1714" s="12" t="inlineStr">
        <is>
          <t>2026-10-27T13:36:36.775038+00:00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Tupy S.A.</t>
        </is>
      </c>
      <c r="E1715" s="7" t="inlineStr">
        <is>
          <t>TUPY3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15.59</v>
      </c>
      <c r="I1715" s="8" t="n">
        <v>20.41</v>
      </c>
      <c r="J1715" s="8" t="n">
        <v>-4.82</v>
      </c>
      <c r="K1715" s="9" t="n">
        <v>-0.2361587457128859</v>
      </c>
      <c r="L1715" s="8" t="inlineStr"/>
      <c r="M1715" s="9" t="n"/>
      <c r="N1715" s="7" t="inlineStr">
        <is>
          <t>2026-10-26</t>
        </is>
      </c>
      <c r="O1715" s="15" t="inlineStr">
        <is>
          <t>이전 완료 거래일 유지</t>
        </is>
      </c>
      <c r="P1715" s="7" t="n"/>
      <c r="Q1715" s="7" t="inlineStr">
        <is>
          <t>2026-10-27T13:36:36.775038+00:00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Xtend AI Robotics, Inc.</t>
        </is>
      </c>
      <c r="E1716" s="12" t="inlineStr">
        <is>
          <t>XTND</t>
        </is>
      </c>
      <c r="F1716" s="12" t="inlineStr">
        <is>
          <t>NYSE</t>
        </is>
      </c>
      <c r="G1716" s="12" t="inlineStr">
        <is>
          <t>미정</t>
        </is>
      </c>
      <c r="H1716" s="13" t="n">
        <v>2.18</v>
      </c>
      <c r="I1716" s="13" t="n">
        <v>1.77</v>
      </c>
      <c r="J1716" s="13" t="n">
        <v>0.4100000000000001</v>
      </c>
      <c r="K1716" s="14" t="n">
        <v>0.2316384180790961</v>
      </c>
      <c r="L1716" s="13" t="inlineStr"/>
      <c r="M1716" s="14" t="n"/>
      <c r="N1716" s="12" t="inlineStr">
        <is>
          <t>2026-10-26</t>
        </is>
      </c>
      <c r="O1716" s="12" t="inlineStr">
        <is>
          <t>최신 완료 거래일</t>
        </is>
      </c>
      <c r="P1716" s="12" t="n"/>
      <c r="Q1716" s="12" t="inlineStr">
        <is>
          <t>2026-10-27T13:36:36.775038+00:00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14.65</v>
      </c>
      <c r="I1717" s="8" t="n">
        <v>16.05</v>
      </c>
      <c r="J1717" s="8" t="n">
        <v>-1.4</v>
      </c>
      <c r="K1717" s="9" t="n">
        <v>-0.08722741433021809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2026-10-27T13:36:36.775038+00:00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7.43</v>
      </c>
      <c r="I1718" s="13" t="n">
        <v>7.66</v>
      </c>
      <c r="J1718" s="13" t="n">
        <v>-0.2300000000000004</v>
      </c>
      <c r="K1718" s="14" t="n">
        <v>-0.03002610966057447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2026-10-27T13:36:36.775038+00:00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11.03</v>
      </c>
      <c r="I1719" s="8" t="n">
        <v>11.32</v>
      </c>
      <c r="J1719" s="8" t="n">
        <v>-0.2900000000000009</v>
      </c>
      <c r="K1719" s="9" t="n">
        <v>-0.02561837455830397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2026-10-27T13:36:36.775038+00:00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22.1</v>
      </c>
      <c r="I1720" s="13" t="n">
        <v>22.78</v>
      </c>
      <c r="J1720" s="13" t="n">
        <v>-0.6799999999999997</v>
      </c>
      <c r="K1720" s="14" t="n">
        <v>-0.0298507462686567</v>
      </c>
      <c r="L1720" s="13" t="inlineStr"/>
      <c r="M1720" s="14" t="n"/>
      <c r="N1720" s="12" t="inlineStr">
        <is>
          <t>2026-10-27</t>
        </is>
      </c>
      <c r="O1720" s="12" t="inlineStr">
        <is>
          <t>최신 완료 거래일</t>
        </is>
      </c>
      <c r="P1720" s="12" t="n"/>
      <c r="Q1720" s="12" t="inlineStr">
        <is>
          <t>2026-10-27T13:36:36.775038+00:00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Hero Motors Limited</t>
        </is>
      </c>
      <c r="E1721" s="7" t="inlineStr">
        <is>
          <t>HEROMOTORS</t>
        </is>
      </c>
      <c r="F1721" s="7" t="inlineStr">
        <is>
          <t>NSE</t>
        </is>
      </c>
      <c r="G1721" s="7" t="inlineStr">
        <is>
          <t>미정</t>
        </is>
      </c>
      <c r="H1721" s="8" t="n">
        <v>110.97</v>
      </c>
      <c r="I1721" s="8" t="n">
        <v>105.69</v>
      </c>
      <c r="J1721" s="8" t="n">
        <v>5.280000000000001</v>
      </c>
      <c r="K1721" s="9" t="n">
        <v>0.0499574226511496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2026-10-27T13:36:36.775038+00:00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12.97</v>
      </c>
      <c r="I1722" s="13" t="n">
        <v>12.87</v>
      </c>
      <c r="J1722" s="13" t="n">
        <v>0.1000000000000014</v>
      </c>
      <c r="K1722" s="14" t="n">
        <v>0.007770007770007881</v>
      </c>
      <c r="L1722" s="13" t="inlineStr"/>
      <c r="M1722" s="14" t="n"/>
      <c r="N1722" s="12" t="inlineStr">
        <is>
          <t>2026-10-26</t>
        </is>
      </c>
      <c r="O1722" s="12" t="inlineStr">
        <is>
          <t>최신 완료 거래일</t>
        </is>
      </c>
      <c r="P1722" s="12" t="n"/>
      <c r="Q1722" s="12" t="inlineStr">
        <is>
          <t>2026-10-27T13:36:36.775038+00:00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830</v>
      </c>
      <c r="I1723" s="8" t="n">
        <v>846</v>
      </c>
      <c r="J1723" s="8" t="n">
        <v>-16</v>
      </c>
      <c r="K1723" s="9" t="n">
        <v>-0.01891252955082742</v>
      </c>
      <c r="L1723" s="8" t="inlineStr"/>
      <c r="M1723" s="9" t="n"/>
      <c r="N1723" s="7" t="inlineStr">
        <is>
          <t>2026-10-26</t>
        </is>
      </c>
      <c r="O1723" s="15" t="inlineStr">
        <is>
          <t>이전 완료 거래일 유지</t>
        </is>
      </c>
      <c r="P1723" s="7" t="n"/>
      <c r="Q1723" s="7" t="inlineStr">
        <is>
          <t>2026-10-27T13:36:36.775038+00:00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343.5</v>
      </c>
      <c r="I1724" s="13" t="n">
        <v>332.65</v>
      </c>
      <c r="J1724" s="13" t="n">
        <v>10.85000000000002</v>
      </c>
      <c r="K1724" s="14" t="n">
        <v>0.03261686457237344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2026-10-27T13:36:36.775038+00:00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440.55</v>
      </c>
      <c r="I1725" s="8" t="n">
        <v>424.6</v>
      </c>
      <c r="J1725" s="8" t="n">
        <v>15.94999999999999</v>
      </c>
      <c r="K1725" s="9" t="n">
        <v>0.03756476683937821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2026-10-27T13:36:36.775038+00:00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11.57</v>
      </c>
      <c r="I1726" s="13" t="n">
        <v>11.86</v>
      </c>
      <c r="J1726" s="13" t="n">
        <v>-0.2899999999999991</v>
      </c>
      <c r="K1726" s="14" t="n">
        <v>-0.02445193929173686</v>
      </c>
      <c r="L1726" s="13" t="inlineStr"/>
      <c r="M1726" s="14" t="n"/>
      <c r="N1726" s="12" t="inlineStr">
        <is>
          <t>2026-10-27</t>
        </is>
      </c>
      <c r="O1726" s="12" t="inlineStr">
        <is>
          <t>최신 완료 거래일</t>
        </is>
      </c>
      <c r="P1726" s="12" t="n"/>
      <c r="Q1726" s="12" t="inlineStr">
        <is>
          <t>2026-10-27T13:36:36.775038+00:00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31.22</v>
      </c>
      <c r="I1727" s="8" t="n">
        <v>34.47</v>
      </c>
      <c r="J1727" s="8" t="n">
        <v>-3.25</v>
      </c>
      <c r="K1727" s="9" t="n">
        <v>-0.09428488540760081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2026-10-27T13:36:36.775038+00:00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13.32</v>
      </c>
      <c r="I1728" s="13" t="n">
        <v>13.96</v>
      </c>
      <c r="J1728" s="13" t="n">
        <v>-0.6400000000000006</v>
      </c>
      <c r="K1728" s="14" t="n">
        <v>-0.04584527220630377</v>
      </c>
      <c r="L1728" s="13" t="inlineStr"/>
      <c r="M1728" s="14" t="n"/>
      <c r="N1728" s="12" t="inlineStr">
        <is>
          <t>2026-10-27</t>
        </is>
      </c>
      <c r="O1728" s="12" t="inlineStr">
        <is>
          <t>최신 완료 거래일</t>
        </is>
      </c>
      <c r="P1728" s="12" t="n"/>
      <c r="Q1728" s="12" t="inlineStr">
        <is>
          <t>2026-10-27T13:36:36.775038+00:00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29.74</v>
      </c>
      <c r="I1729" s="8" t="n">
        <v>33.04</v>
      </c>
      <c r="J1729" s="8" t="n">
        <v>-3.300000000000001</v>
      </c>
      <c r="K1729" s="9" t="n">
        <v>-0.09987893462469737</v>
      </c>
      <c r="L1729" s="8" t="inlineStr"/>
      <c r="M1729" s="9" t="n"/>
      <c r="N1729" s="7" t="inlineStr">
        <is>
          <t>2026-10-27</t>
        </is>
      </c>
      <c r="O1729" s="7" t="inlineStr">
        <is>
          <t>최신 완료 거래일</t>
        </is>
      </c>
      <c r="P1729" s="7" t="n"/>
      <c r="Q1729" s="7" t="inlineStr">
        <is>
          <t>2026-10-27T13:36:36.775038+00:00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Jingye Intelligent Technology Co., Ltd. Class A</t>
        </is>
      </c>
      <c r="E1730" s="12" t="inlineStr">
        <is>
          <t>688290</t>
        </is>
      </c>
      <c r="F1730" s="12" t="inlineStr">
        <is>
          <t>SSE</t>
        </is>
      </c>
      <c r="G1730" s="12" t="inlineStr">
        <is>
          <t>미정</t>
        </is>
      </c>
      <c r="H1730" s="13" t="n">
        <v>55.79</v>
      </c>
      <c r="I1730" s="13" t="n">
        <v>58.26</v>
      </c>
      <c r="J1730" s="13" t="n">
        <v>-2.469999999999999</v>
      </c>
      <c r="K1730" s="14" t="n">
        <v>-0.042396155166495</v>
      </c>
      <c r="L1730" s="13" t="inlineStr"/>
      <c r="M1730" s="14" t="n"/>
      <c r="N1730" s="12" t="inlineStr">
        <is>
          <t>2026-10-27</t>
        </is>
      </c>
      <c r="O1730" s="12" t="inlineStr">
        <is>
          <t>최신 완료 거래일</t>
        </is>
      </c>
      <c r="P1730" s="12" t="n"/>
      <c r="Q1730" s="12" t="inlineStr">
        <is>
          <t>2026-10-27T13:36:36.775038+00:00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Xuelang Environmental Technology Co., Ltd. Class A</t>
        </is>
      </c>
      <c r="E1731" s="7" t="inlineStr">
        <is>
          <t>300385</t>
        </is>
      </c>
      <c r="F1731" s="7" t="inlineStr">
        <is>
          <t>SZSE</t>
        </is>
      </c>
      <c r="G1731" s="7" t="inlineStr">
        <is>
          <t>미정</t>
        </is>
      </c>
      <c r="H1731" s="8" t="n">
        <v>10.05</v>
      </c>
      <c r="I1731" s="8" t="n">
        <v>10.18</v>
      </c>
      <c r="J1731" s="8" t="n">
        <v>-0.129999999999999</v>
      </c>
      <c r="K1731" s="9" t="n">
        <v>-0.01277013752455786</v>
      </c>
      <c r="L1731" s="8" t="inlineStr"/>
      <c r="M1731" s="9" t="n"/>
      <c r="N1731" s="7" t="inlineStr">
        <is>
          <t>2026-10-27</t>
        </is>
      </c>
      <c r="O1731" s="7" t="inlineStr">
        <is>
          <t>최신 완료 거래일</t>
        </is>
      </c>
      <c r="P1731" s="7" t="n"/>
      <c r="Q1731" s="7" t="inlineStr">
        <is>
          <t>2026-10-27T13:36:36.775038+00:00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Hyster-Yale, Inc.</t>
        </is>
      </c>
      <c r="E1732" s="12" t="inlineStr">
        <is>
          <t>HY</t>
        </is>
      </c>
      <c r="F1732" s="12" t="inlineStr">
        <is>
          <t>NYSE</t>
        </is>
      </c>
      <c r="G1732" s="12" t="inlineStr">
        <is>
          <t>미정</t>
        </is>
      </c>
      <c r="H1732" s="13" t="n">
        <v>28.83</v>
      </c>
      <c r="I1732" s="13" t="n">
        <v>28.92</v>
      </c>
      <c r="J1732" s="13" t="n">
        <v>-0.09000000000000341</v>
      </c>
      <c r="K1732" s="14" t="n">
        <v>-0.003112033195020865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2026-10-27T13:36:36.775038+00:00</t>
        </is>
      </c>
      <c r="R1732" s="12" t="inlineStr">
        <is>
          <t>TradingView Screener (targeted symbol)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4.34</v>
      </c>
      <c r="I1733" s="8" t="n">
        <v>4.36</v>
      </c>
      <c r="J1733" s="8" t="n">
        <v>-0.02000000000000046</v>
      </c>
      <c r="K1733" s="9" t="n">
        <v>-0.004587155963302857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2026-10-27T13:36:36.775038+00:00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18.12</v>
      </c>
      <c r="I1734" s="13" t="n">
        <v>19.23</v>
      </c>
      <c r="J1734" s="13" t="n">
        <v>-1.109999999999999</v>
      </c>
      <c r="K1734" s="14" t="n">
        <v>-0.05772230889235566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2026-10-27T13:36:36.775038+00:00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13.5</v>
      </c>
      <c r="I1735" s="8" t="n">
        <v>13.92</v>
      </c>
      <c r="J1735" s="8" t="n">
        <v>-0.4199999999999999</v>
      </c>
      <c r="K1735" s="9" t="n">
        <v>-0.03017241379310344</v>
      </c>
      <c r="L1735" s="8" t="inlineStr"/>
      <c r="M1735" s="9" t="n"/>
      <c r="N1735" s="7" t="inlineStr">
        <is>
          <t>2026-10-27</t>
        </is>
      </c>
      <c r="O1735" s="7" t="inlineStr">
        <is>
          <t>최신 완료 거래일</t>
        </is>
      </c>
      <c r="P1735" s="7" t="n"/>
      <c r="Q1735" s="7" t="inlineStr">
        <is>
          <t>2026-10-27T13:36:36.775038+00:00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13.85</v>
      </c>
      <c r="I1736" s="13" t="n">
        <v>14.26</v>
      </c>
      <c r="J1736" s="13" t="n">
        <v>-0.4100000000000001</v>
      </c>
      <c r="K1736" s="14" t="n">
        <v>-0.02875175315568023</v>
      </c>
      <c r="L1736" s="13" t="inlineStr"/>
      <c r="M1736" s="14" t="n"/>
      <c r="N1736" s="12" t="inlineStr">
        <is>
          <t>2026-10-27</t>
        </is>
      </c>
      <c r="O1736" s="12" t="inlineStr">
        <is>
          <t>최신 완료 거래일</t>
        </is>
      </c>
      <c r="P1736" s="12" t="n"/>
      <c r="Q1736" s="12" t="inlineStr">
        <is>
          <t>2026-10-27T13:36:36.775038+00:00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Jindun Fans Co., Ltd. Class A</t>
        </is>
      </c>
      <c r="E1737" s="7" t="inlineStr">
        <is>
          <t>300411</t>
        </is>
      </c>
      <c r="F1737" s="7" t="inlineStr">
        <is>
          <t>SZSE</t>
        </is>
      </c>
      <c r="G1737" s="7" t="inlineStr">
        <is>
          <t>미정</t>
        </is>
      </c>
      <c r="H1737" s="8" t="n">
        <v>8.49</v>
      </c>
      <c r="I1737" s="8" t="n">
        <v>7.93</v>
      </c>
      <c r="J1737" s="8" t="n">
        <v>0.5600000000000005</v>
      </c>
      <c r="K1737" s="9" t="n">
        <v>0.07061790668348052</v>
      </c>
      <c r="L1737" s="8" t="inlineStr"/>
      <c r="M1737" s="9" t="n"/>
      <c r="N1737" s="7" t="inlineStr">
        <is>
          <t>2026-10-27</t>
        </is>
      </c>
      <c r="O1737" s="7" t="inlineStr">
        <is>
          <t>최신 완료 거래일</t>
        </is>
      </c>
      <c r="P1737" s="7" t="n"/>
      <c r="Q1737" s="7" t="inlineStr">
        <is>
          <t>2026-10-27T13:36:36.775038+00:00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12.6</v>
      </c>
      <c r="I1738" s="13" t="n">
        <v>12.94</v>
      </c>
      <c r="J1738" s="13" t="n">
        <v>-0.3399999999999999</v>
      </c>
      <c r="K1738" s="14" t="n">
        <v>-0.02627511591962904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2026-10-27T13:36:36.775038+00:00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WashTec AG</t>
        </is>
      </c>
      <c r="E1739" s="7" t="inlineStr">
        <is>
          <t>WSU</t>
        </is>
      </c>
      <c r="F1739" s="7" t="inlineStr">
        <is>
          <t>XETR</t>
        </is>
      </c>
      <c r="G1739" s="7" t="inlineStr">
        <is>
          <t>미정</t>
        </is>
      </c>
      <c r="H1739" s="8" t="n">
        <v>33</v>
      </c>
      <c r="I1739" s="8" t="n">
        <v>33.8</v>
      </c>
      <c r="J1739" s="8" t="n">
        <v>-0.7999999999999972</v>
      </c>
      <c r="K1739" s="9" t="n">
        <v>-0.02366863905325435</v>
      </c>
      <c r="L1739" s="8" t="inlineStr"/>
      <c r="M1739" s="9" t="n"/>
      <c r="N1739" s="7" t="inlineStr">
        <is>
          <t>2026-10-26</t>
        </is>
      </c>
      <c r="O1739" s="15" t="inlineStr">
        <is>
          <t>이전 완료 거래일 유지</t>
        </is>
      </c>
      <c r="P1739" s="7" t="n"/>
      <c r="Q1739" s="7" t="inlineStr">
        <is>
          <t>2026-10-27T13:36:36.775038+00:00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Russian Federation</t>
        </is>
      </c>
      <c r="D1740" s="12" t="inlineStr">
        <is>
          <t>KAMAZ</t>
        </is>
      </c>
      <c r="E1740" s="12" t="inlineStr">
        <is>
          <t>KMAZ</t>
        </is>
      </c>
      <c r="F1740" s="12" t="inlineStr">
        <is>
          <t>RUS</t>
        </is>
      </c>
      <c r="G1740" s="12" t="inlineStr">
        <is>
          <t>미정</t>
        </is>
      </c>
      <c r="H1740" s="13" t="n">
        <v>58.7</v>
      </c>
      <c r="I1740" s="13" t="n">
        <v>57.8</v>
      </c>
      <c r="J1740" s="13" t="n">
        <v>0.9000000000000057</v>
      </c>
      <c r="K1740" s="14" t="n">
        <v>0.01557093425605546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2026-10-27T13:36:36.775038+00:00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6.56</v>
      </c>
      <c r="I1741" s="8" t="n">
        <v>6.86</v>
      </c>
      <c r="J1741" s="8" t="n">
        <v>-0.3000000000000007</v>
      </c>
      <c r="K1741" s="9" t="n">
        <v>-0.04373177842565608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2026-10-27T13:36:36.775038+00:00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34.28</v>
      </c>
      <c r="I1742" s="13" t="n">
        <v>36.45</v>
      </c>
      <c r="J1742" s="13" t="n">
        <v>-2.170000000000002</v>
      </c>
      <c r="K1742" s="14" t="n">
        <v>-0.05953360768175587</v>
      </c>
      <c r="L1742" s="13" t="inlineStr"/>
      <c r="M1742" s="14" t="n"/>
      <c r="N1742" s="12" t="inlineStr">
        <is>
          <t>2026-10-27</t>
        </is>
      </c>
      <c r="O1742" s="12" t="inlineStr">
        <is>
          <t>최신 완료 거래일</t>
        </is>
      </c>
      <c r="P1742" s="12" t="n"/>
      <c r="Q1742" s="12" t="inlineStr">
        <is>
          <t>2026-10-27T13:36:36.775038+00:00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Shakti Pumps (India) Limited</t>
        </is>
      </c>
      <c r="E1743" s="7" t="inlineStr">
        <is>
          <t>SHAKTIPUMP</t>
        </is>
      </c>
      <c r="F1743" s="7" t="inlineStr">
        <is>
          <t>NSE</t>
        </is>
      </c>
      <c r="G1743" s="7" t="inlineStr">
        <is>
          <t>미정</t>
        </is>
      </c>
      <c r="H1743" s="8" t="n">
        <v>365.8</v>
      </c>
      <c r="I1743" s="8" t="n">
        <v>367</v>
      </c>
      <c r="J1743" s="8" t="n">
        <v>-1.199999999999989</v>
      </c>
      <c r="K1743" s="9" t="n">
        <v>-0.003269754768392339</v>
      </c>
      <c r="L1743" s="8" t="inlineStr"/>
      <c r="M1743" s="9" t="n"/>
      <c r="N1743" s="7" t="inlineStr">
        <is>
          <t>2026-10-27</t>
        </is>
      </c>
      <c r="O1743" s="7" t="inlineStr">
        <is>
          <t>최신 완료 거래일</t>
        </is>
      </c>
      <c r="P1743" s="7" t="n"/>
      <c r="Q1743" s="7" t="inlineStr">
        <is>
          <t>2026-10-27T13:36:36.775038+00:00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Jiangsu Teeyer Intelligent Equipment Co., Ltd. Class A</t>
        </is>
      </c>
      <c r="E1744" s="12" t="inlineStr">
        <is>
          <t>603273</t>
        </is>
      </c>
      <c r="F1744" s="12" t="inlineStr">
        <is>
          <t>SSE</t>
        </is>
      </c>
      <c r="G1744" s="12" t="inlineStr">
        <is>
          <t>미정</t>
        </is>
      </c>
      <c r="H1744" s="13" t="n">
        <v>15.11</v>
      </c>
      <c r="I1744" s="13" t="n">
        <v>15.34</v>
      </c>
      <c r="J1744" s="13" t="n">
        <v>-0.2300000000000004</v>
      </c>
      <c r="K1744" s="14" t="n">
        <v>-0.01499348109517604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2026-10-27T13:36:36.775038+00:00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Anshan Senyuan Road and Bridge Co., Ltd. Class A</t>
        </is>
      </c>
      <c r="E1745" s="7" t="inlineStr">
        <is>
          <t>300210</t>
        </is>
      </c>
      <c r="F1745" s="7" t="inlineStr">
        <is>
          <t>SZSE</t>
        </is>
      </c>
      <c r="G1745" s="7" t="inlineStr">
        <is>
          <t>미정</t>
        </is>
      </c>
      <c r="H1745" s="8" t="n">
        <v>6.76</v>
      </c>
      <c r="I1745" s="8" t="n">
        <v>6.91</v>
      </c>
      <c r="J1745" s="8" t="n">
        <v>-0.1500000000000004</v>
      </c>
      <c r="K1745" s="9" t="n">
        <v>-0.02170767004341539</v>
      </c>
      <c r="L1745" s="8" t="inlineStr"/>
      <c r="M1745" s="9" t="n"/>
      <c r="N1745" s="7" t="inlineStr">
        <is>
          <t>2026-10-27</t>
        </is>
      </c>
      <c r="O1745" s="7" t="inlineStr">
        <is>
          <t>최신 완료 거래일</t>
        </is>
      </c>
      <c r="P1745" s="7" t="n"/>
      <c r="Q1745" s="7" t="inlineStr">
        <is>
          <t>2026-10-27T13:36:36.775038+00:00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Fengmao Technology Co., Ltd. Class A</t>
        </is>
      </c>
      <c r="E1746" s="12" t="inlineStr">
        <is>
          <t>301459</t>
        </is>
      </c>
      <c r="F1746" s="12" t="inlineStr">
        <is>
          <t>SZSE</t>
        </is>
      </c>
      <c r="G1746" s="12" t="inlineStr">
        <is>
          <t>미정</t>
        </is>
      </c>
      <c r="H1746" s="13" t="n">
        <v>31.3</v>
      </c>
      <c r="I1746" s="13" t="n">
        <v>33.02</v>
      </c>
      <c r="J1746" s="13" t="n">
        <v>-1.720000000000002</v>
      </c>
      <c r="K1746" s="14" t="n">
        <v>-0.05208964264082381</v>
      </c>
      <c r="L1746" s="13" t="inlineStr"/>
      <c r="M1746" s="14" t="n"/>
      <c r="N1746" s="12" t="inlineStr">
        <is>
          <t>2026-10-27</t>
        </is>
      </c>
      <c r="O1746" s="12" t="inlineStr">
        <is>
          <t>최신 완료 거래일</t>
        </is>
      </c>
      <c r="P1746" s="12" t="n"/>
      <c r="Q1746" s="12" t="inlineStr">
        <is>
          <t>2026-10-27T13:36:36.775038+00:00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6.31</v>
      </c>
      <c r="I1747" s="8" t="n">
        <v>6.49</v>
      </c>
      <c r="J1747" s="8" t="n">
        <v>-0.1800000000000006</v>
      </c>
      <c r="K1747" s="9" t="n">
        <v>-0.02773497688751935</v>
      </c>
      <c r="L1747" s="8" t="inlineStr"/>
      <c r="M1747" s="9" t="n"/>
      <c r="N1747" s="7" t="inlineStr">
        <is>
          <t>2026-10-27</t>
        </is>
      </c>
      <c r="O1747" s="7" t="inlineStr">
        <is>
          <t>최신 완료 거래일</t>
        </is>
      </c>
      <c r="P1747" s="7" t="n"/>
      <c r="Q1747" s="7" t="inlineStr">
        <is>
          <t>2026-10-27T13:36:36.775038+00:00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23.42</v>
      </c>
      <c r="I1748" s="13" t="n">
        <v>24.31</v>
      </c>
      <c r="J1748" s="13" t="n">
        <v>-0.889999999999997</v>
      </c>
      <c r="K1748" s="14" t="n">
        <v>-0.03661044837515413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2026-10-27T13:36:36.775038+00:00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5.63</v>
      </c>
      <c r="I1749" s="8" t="n">
        <v>5.82</v>
      </c>
      <c r="J1749" s="8" t="n">
        <v>-0.1900000000000004</v>
      </c>
      <c r="K1749" s="9" t="n">
        <v>-0.0326460481099657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2026-10-27T13:36:36.775038+00:00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23.55</v>
      </c>
      <c r="I1750" s="13" t="n">
        <v>23.4</v>
      </c>
      <c r="J1750" s="13" t="n">
        <v>0.1500000000000021</v>
      </c>
      <c r="K1750" s="14" t="n">
        <v>0.006410256410256502</v>
      </c>
      <c r="L1750" s="13" t="inlineStr"/>
      <c r="M1750" s="14" t="n"/>
      <c r="N1750" s="12" t="inlineStr">
        <is>
          <t>2026-10-27</t>
        </is>
      </c>
      <c r="O1750" s="12" t="inlineStr">
        <is>
          <t>최신 완료 거래일</t>
        </is>
      </c>
      <c r="P1750" s="12" t="n"/>
      <c r="Q1750" s="12" t="inlineStr">
        <is>
          <t>2026-10-27T13:36:36.775038+00:00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17.9</v>
      </c>
      <c r="I1751" s="8" t="n">
        <v>18.95</v>
      </c>
      <c r="J1751" s="8" t="n">
        <v>-1.050000000000001</v>
      </c>
      <c r="K1751" s="9" t="n">
        <v>-0.05540897097625334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2026-10-27T13:36:36.775038+00:00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27.77</v>
      </c>
      <c r="I1752" s="13" t="n">
        <v>29.27</v>
      </c>
      <c r="J1752" s="13" t="n">
        <v>-1.5</v>
      </c>
      <c r="K1752" s="14" t="n">
        <v>-0.05124701059104887</v>
      </c>
      <c r="L1752" s="13" t="inlineStr"/>
      <c r="M1752" s="14" t="n"/>
      <c r="N1752" s="12" t="inlineStr">
        <is>
          <t>2026-10-27</t>
        </is>
      </c>
      <c r="O1752" s="12" t="inlineStr">
        <is>
          <t>최신 완료 거래일</t>
        </is>
      </c>
      <c r="P1752" s="12" t="n"/>
      <c r="Q1752" s="12" t="inlineStr">
        <is>
          <t>2026-10-27T13:36:36.775038+00:00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Kunming Yunnei Power Co., Ltd. Class A</t>
        </is>
      </c>
      <c r="E1753" s="7" t="inlineStr">
        <is>
          <t>000903</t>
        </is>
      </c>
      <c r="F1753" s="7" t="inlineStr">
        <is>
          <t>SZSE</t>
        </is>
      </c>
      <c r="G1753" s="7" t="inlineStr">
        <is>
          <t>미정</t>
        </is>
      </c>
      <c r="H1753" s="8" t="n">
        <v>1.64</v>
      </c>
      <c r="I1753" s="8" t="n">
        <v>1.69</v>
      </c>
      <c r="J1753" s="8" t="n">
        <v>-0.05000000000000004</v>
      </c>
      <c r="K1753" s="9" t="n">
        <v>-0.02958579881656807</v>
      </c>
      <c r="L1753" s="8" t="inlineStr"/>
      <c r="M1753" s="9" t="n"/>
      <c r="N1753" s="7" t="inlineStr">
        <is>
          <t>2026-10-27</t>
        </is>
      </c>
      <c r="O1753" s="7" t="inlineStr">
        <is>
          <t>최신 완료 거래일</t>
        </is>
      </c>
      <c r="P1753" s="7" t="n"/>
      <c r="Q1753" s="7" t="inlineStr">
        <is>
          <t>2026-10-27T13:36:36.775038+00:00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7.22</v>
      </c>
      <c r="I1754" s="13" t="n">
        <v>7.4</v>
      </c>
      <c r="J1754" s="13" t="n">
        <v>-0.1800000000000006</v>
      </c>
      <c r="K1754" s="14" t="n">
        <v>-0.02432432432432441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2026-10-27T13:36:36.775038+00:00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HD Fire Protect Limited</t>
        </is>
      </c>
      <c r="E1755" s="7" t="inlineStr">
        <is>
          <t>HDFIRE</t>
        </is>
      </c>
      <c r="F1755" s="7" t="inlineStr">
        <is>
          <t>NSE</t>
        </is>
      </c>
      <c r="G1755" s="7" t="inlineStr">
        <is>
          <t>미정</t>
        </is>
      </c>
      <c r="H1755" s="8" t="n">
        <v>284.6</v>
      </c>
      <c r="I1755" s="8" t="n">
        <v>280.85</v>
      </c>
      <c r="J1755" s="8" t="n">
        <v>3.75</v>
      </c>
      <c r="K1755" s="9" t="n">
        <v>0.01335232330425494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2026-10-27T13:36:36.775038+00:00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25.03</v>
      </c>
      <c r="I1756" s="13" t="n">
        <v>26.61</v>
      </c>
      <c r="J1756" s="13" t="n">
        <v>-1.579999999999998</v>
      </c>
      <c r="K1756" s="14" t="n">
        <v>-0.05937617437053733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2026-10-27T13:36:36.775038+00:00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</v>
      </c>
      <c r="I1757" s="8" t="n">
        <v>21.83</v>
      </c>
      <c r="J1757" s="8" t="n">
        <v>-0.8299999999999983</v>
      </c>
      <c r="K1757" s="9" t="n">
        <v>-0.03802107191937693</v>
      </c>
      <c r="L1757" s="8" t="inlineStr"/>
      <c r="M1757" s="9" t="n"/>
      <c r="N1757" s="7" t="inlineStr">
        <is>
          <t>2026-10-27</t>
        </is>
      </c>
      <c r="O1757" s="7" t="inlineStr">
        <is>
          <t>최신 완료 거래일</t>
        </is>
      </c>
      <c r="P1757" s="7" t="n"/>
      <c r="Q1757" s="7" t="inlineStr">
        <is>
          <t>2026-10-27T13:36:36.775038+00:00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Extek Technology Co., Ltd. Class A</t>
        </is>
      </c>
      <c r="E1758" s="12" t="inlineStr">
        <is>
          <t>301399</t>
        </is>
      </c>
      <c r="F1758" s="12" t="inlineStr">
        <is>
          <t>SZSE</t>
        </is>
      </c>
      <c r="G1758" s="12" t="inlineStr">
        <is>
          <t>미정</t>
        </is>
      </c>
      <c r="H1758" s="13" t="n">
        <v>15.68</v>
      </c>
      <c r="I1758" s="13" t="n">
        <v>17.01</v>
      </c>
      <c r="J1758" s="13" t="n">
        <v>-1.330000000000002</v>
      </c>
      <c r="K1758" s="14" t="n">
        <v>-0.07818930041152274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2026-10-27T13:36:36.775038+00:00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Nederman Holding AB</t>
        </is>
      </c>
      <c r="E1759" s="7" t="inlineStr">
        <is>
          <t>NMAN</t>
        </is>
      </c>
      <c r="F1759" s="7" t="inlineStr">
        <is>
          <t>OMXSTO</t>
        </is>
      </c>
      <c r="G1759" s="7" t="inlineStr">
        <is>
          <t>미정</t>
        </is>
      </c>
      <c r="H1759" s="8" t="n">
        <v>138</v>
      </c>
      <c r="I1759" s="8" t="n">
        <v>137.6</v>
      </c>
      <c r="J1759" s="8" t="n">
        <v>0.4000000000000057</v>
      </c>
      <c r="K1759" s="9" t="n">
        <v>0.002906976744186088</v>
      </c>
      <c r="L1759" s="8" t="inlineStr"/>
      <c r="M1759" s="9" t="n"/>
      <c r="N1759" s="7" t="inlineStr">
        <is>
          <t>2026-10-26</t>
        </is>
      </c>
      <c r="O1759" s="15" t="inlineStr">
        <is>
          <t>이전 완료 거래일 유지</t>
        </is>
      </c>
      <c r="P1759" s="7" t="n"/>
      <c r="Q1759" s="7" t="inlineStr">
        <is>
          <t>2026-10-27T13:36:36.775038+00:00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14.81</v>
      </c>
      <c r="I1760" s="13" t="n">
        <v>15.68</v>
      </c>
      <c r="J1760" s="13" t="n">
        <v>-0.8699999999999992</v>
      </c>
      <c r="K1760" s="14" t="n">
        <v>-0.05548469387755097</v>
      </c>
      <c r="L1760" s="13" t="inlineStr"/>
      <c r="M1760" s="14" t="n"/>
      <c r="N1760" s="12" t="inlineStr">
        <is>
          <t>2026-10-27</t>
        </is>
      </c>
      <c r="O1760" s="12" t="inlineStr">
        <is>
          <t>최신 완료 거래일</t>
        </is>
      </c>
      <c r="P1760" s="12" t="n"/>
      <c r="Q1760" s="12" t="inlineStr">
        <is>
          <t>2026-10-27T13:36:36.775038+00:00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38.71</v>
      </c>
      <c r="I1761" s="8" t="n">
        <v>40.58</v>
      </c>
      <c r="J1761" s="8" t="n">
        <v>-1.869999999999997</v>
      </c>
      <c r="K1761" s="9" t="n">
        <v>-0.04608181370133065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2026-10-27T13:36:36.775038+00:00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19.11</v>
      </c>
      <c r="I1762" s="13" t="n">
        <v>19.89</v>
      </c>
      <c r="J1762" s="13" t="n">
        <v>-0.7800000000000011</v>
      </c>
      <c r="K1762" s="14" t="n">
        <v>-0.03921568627450986</v>
      </c>
      <c r="L1762" s="13" t="inlineStr"/>
      <c r="M1762" s="14" t="n"/>
      <c r="N1762" s="12" t="inlineStr">
        <is>
          <t>2026-10-27</t>
        </is>
      </c>
      <c r="O1762" s="12" t="inlineStr">
        <is>
          <t>최신 완료 거래일</t>
        </is>
      </c>
      <c r="P1762" s="12" t="n"/>
      <c r="Q1762" s="12" t="inlineStr">
        <is>
          <t>2026-10-27T13:36:36.775038+00:00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4.32</v>
      </c>
      <c r="I1763" s="8" t="n">
        <v>4.48</v>
      </c>
      <c r="J1763" s="8" t="n">
        <v>-0.1600000000000001</v>
      </c>
      <c r="K1763" s="9" t="n">
        <v>-0.03571428571428574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2026-10-27T13:36:36.775038+00:00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5.54</v>
      </c>
      <c r="I1764" s="13" t="n">
        <v>5.04</v>
      </c>
      <c r="J1764" s="13" t="n">
        <v>0.5</v>
      </c>
      <c r="K1764" s="14" t="n">
        <v>0.09920634920634921</v>
      </c>
      <c r="L1764" s="13" t="inlineStr"/>
      <c r="M1764" s="14" t="n"/>
      <c r="N1764" s="12" t="inlineStr">
        <is>
          <t>2026-10-27</t>
        </is>
      </c>
      <c r="O1764" s="12" t="inlineStr">
        <is>
          <t>최신 완료 거래일</t>
        </is>
      </c>
      <c r="P1764" s="12" t="n"/>
      <c r="Q1764" s="12" t="inlineStr">
        <is>
          <t>2026-10-27T13:36:36.775038+00:00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Sweden</t>
        </is>
      </c>
      <c r="D1765" s="7" t="inlineStr">
        <is>
          <t>Karnell Group AB Class B</t>
        </is>
      </c>
      <c r="E1765" s="7" t="inlineStr">
        <is>
          <t>KARNEL_B</t>
        </is>
      </c>
      <c r="F1765" s="7" t="inlineStr">
        <is>
          <t>OMXSTO</t>
        </is>
      </c>
      <c r="G1765" s="7" t="inlineStr">
        <is>
          <t>미정</t>
        </is>
      </c>
      <c r="H1765" s="8" t="n">
        <v>87.5</v>
      </c>
      <c r="I1765" s="8" t="n">
        <v>89.3</v>
      </c>
      <c r="J1765" s="8" t="n">
        <v>-1.799999999999997</v>
      </c>
      <c r="K1765" s="9" t="n">
        <v>-0.02015677491601341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2026-10-27T13:36:36.775038+00:00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20.69</v>
      </c>
      <c r="I1766" s="13" t="n">
        <v>20.89</v>
      </c>
      <c r="J1766" s="13" t="n">
        <v>-0.1999999999999993</v>
      </c>
      <c r="K1766" s="14" t="n">
        <v>-0.009573958831976988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2026-10-27T13:36:36.775038+00:00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30.14</v>
      </c>
      <c r="I1767" s="8" t="n">
        <v>31.4</v>
      </c>
      <c r="J1767" s="8" t="n">
        <v>-1.259999999999998</v>
      </c>
      <c r="K1767" s="9" t="n">
        <v>-0.04012738853503178</v>
      </c>
      <c r="L1767" s="8" t="inlineStr"/>
      <c r="M1767" s="9" t="n"/>
      <c r="N1767" s="7" t="inlineStr">
        <is>
          <t>2026-10-27</t>
        </is>
      </c>
      <c r="O1767" s="7" t="inlineStr">
        <is>
          <t>최신 완료 거래일</t>
        </is>
      </c>
      <c r="P1767" s="7" t="n"/>
      <c r="Q1767" s="7" t="inlineStr">
        <is>
          <t>2026-10-27T13:36:36.775038+00:00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Tongli Transmission Technology Co Ltd. Class A</t>
        </is>
      </c>
      <c r="E1768" s="12" t="inlineStr">
        <is>
          <t>301255</t>
        </is>
      </c>
      <c r="F1768" s="12" t="inlineStr">
        <is>
          <t>SZSE</t>
        </is>
      </c>
      <c r="G1768" s="12" t="inlineStr">
        <is>
          <t>미정</t>
        </is>
      </c>
      <c r="H1768" s="13" t="n">
        <v>19.2</v>
      </c>
      <c r="I1768" s="13" t="n">
        <v>19.61</v>
      </c>
      <c r="J1768" s="13" t="n">
        <v>-0.4100000000000001</v>
      </c>
      <c r="K1768" s="14" t="n">
        <v>-0.02090770015298318</v>
      </c>
      <c r="L1768" s="13" t="inlineStr"/>
      <c r="M1768" s="14" t="n"/>
      <c r="N1768" s="12" t="inlineStr">
        <is>
          <t>2026-10-27</t>
        </is>
      </c>
      <c r="O1768" s="12" t="inlineStr">
        <is>
          <t>최신 완료 거래일</t>
        </is>
      </c>
      <c r="P1768" s="12" t="n"/>
      <c r="Q1768" s="12" t="inlineStr">
        <is>
          <t>2026-10-27T13:36:36.775038+00:00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13.65</v>
      </c>
      <c r="I1769" s="8" t="n">
        <v>14.44</v>
      </c>
      <c r="J1769" s="8" t="n">
        <v>-0.7899999999999991</v>
      </c>
      <c r="K1769" s="9" t="n">
        <v>-0.05470914127423817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2026-10-27T13:36:36.775038+00:00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Guangdong Huayan Robotics Co., Ltd. Class H</t>
        </is>
      </c>
      <c r="E1770" s="12" t="inlineStr">
        <is>
          <t>1021</t>
        </is>
      </c>
      <c r="F1770" s="12" t="inlineStr">
        <is>
          <t>HKEX</t>
        </is>
      </c>
      <c r="G1770" s="12" t="inlineStr">
        <is>
          <t>미정</t>
        </is>
      </c>
      <c r="H1770" s="13" t="n">
        <v>6.175</v>
      </c>
      <c r="I1770" s="13" t="n">
        <v>6.46</v>
      </c>
      <c r="J1770" s="13" t="n">
        <v>-0.2850000000000001</v>
      </c>
      <c r="K1770" s="14" t="n">
        <v>-0.04411764705882355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2026-10-27T13:36:36.775038+00:00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11.99</v>
      </c>
      <c r="I1771" s="8" t="n">
        <v>12.27</v>
      </c>
      <c r="J1771" s="8" t="n">
        <v>-0.2799999999999994</v>
      </c>
      <c r="K1771" s="9" t="n">
        <v>-0.02281988590057045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2026-10-27T13:36:36.775038+00:00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Shenzhen Etmade Automatic Equipment Co., Ltd. Class A</t>
        </is>
      </c>
      <c r="E1772" s="12" t="inlineStr">
        <is>
          <t>300812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15.08</v>
      </c>
      <c r="I1772" s="13" t="n">
        <v>15.54</v>
      </c>
      <c r="J1772" s="13" t="n">
        <v>-0.4599999999999991</v>
      </c>
      <c r="K1772" s="14" t="n">
        <v>-0.02960102960102955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2026-10-27T13:36:36.775038+00:00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Saatvik Green Energy Ltd.</t>
        </is>
      </c>
      <c r="E1773" s="7" t="inlineStr">
        <is>
          <t>SAATVIKGL</t>
        </is>
      </c>
      <c r="F1773" s="7" t="inlineStr">
        <is>
          <t>NSE</t>
        </is>
      </c>
      <c r="G1773" s="7" t="inlineStr">
        <is>
          <t>미정</t>
        </is>
      </c>
      <c r="H1773" s="8" t="n">
        <v>350</v>
      </c>
      <c r="I1773" s="8" t="n">
        <v>349.65</v>
      </c>
      <c r="J1773" s="8" t="n">
        <v>0.3500000000000227</v>
      </c>
      <c r="K1773" s="9" t="n">
        <v>0.001001001001001066</v>
      </c>
      <c r="L1773" s="8" t="inlineStr"/>
      <c r="M1773" s="9" t="n"/>
      <c r="N1773" s="7" t="inlineStr">
        <is>
          <t>2026-10-27</t>
        </is>
      </c>
      <c r="O1773" s="7" t="inlineStr">
        <is>
          <t>최신 완료 거래일</t>
        </is>
      </c>
      <c r="P1773" s="7" t="n"/>
      <c r="Q1773" s="7" t="inlineStr">
        <is>
          <t>2026-10-27T13:36:36.775038+00:00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19.55</v>
      </c>
      <c r="I1774" s="13" t="n">
        <v>20.41</v>
      </c>
      <c r="J1774" s="13" t="n">
        <v>-0.8599999999999994</v>
      </c>
      <c r="K1774" s="14" t="n">
        <v>-0.04213620774130326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2026-10-27T13:36:36.775038+00:00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7.98</v>
      </c>
      <c r="I1775" s="8" t="n">
        <v>8.27</v>
      </c>
      <c r="J1775" s="8" t="n">
        <v>-0.2899999999999991</v>
      </c>
      <c r="K1775" s="9" t="n">
        <v>-0.03506650544135419</v>
      </c>
      <c r="L1775" s="8" t="inlineStr"/>
      <c r="M1775" s="9" t="n"/>
      <c r="N1775" s="7" t="inlineStr">
        <is>
          <t>2026-10-27</t>
        </is>
      </c>
      <c r="O1775" s="7" t="inlineStr">
        <is>
          <t>최신 완료 거래일</t>
        </is>
      </c>
      <c r="P1775" s="7" t="n"/>
      <c r="Q1775" s="7" t="inlineStr">
        <is>
          <t>2026-10-27T13:36:36.775038+00:00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1.91</v>
      </c>
      <c r="I1776" s="13" t="n">
        <v>1.97</v>
      </c>
      <c r="J1776" s="13" t="n">
        <v>-0.06000000000000005</v>
      </c>
      <c r="K1776" s="14" t="n">
        <v>-0.0304568527918782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2026-10-27T13:36:36.775038+00:00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16.95</v>
      </c>
      <c r="I1777" s="8" t="n">
        <v>17.75</v>
      </c>
      <c r="J1777" s="8" t="n">
        <v>-0.8000000000000007</v>
      </c>
      <c r="K1777" s="9" t="n">
        <v>-0.0450704225352113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2026-10-27T13:36:36.775038+00:00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15.69</v>
      </c>
      <c r="I1778" s="13" t="n">
        <v>16.2</v>
      </c>
      <c r="J1778" s="13" t="n">
        <v>-0.5099999999999998</v>
      </c>
      <c r="K1778" s="14" t="n">
        <v>-0.03148148148148147</v>
      </c>
      <c r="L1778" s="13" t="inlineStr"/>
      <c r="M1778" s="14" t="n"/>
      <c r="N1778" s="12" t="inlineStr">
        <is>
          <t>2026-10-27</t>
        </is>
      </c>
      <c r="O1778" s="12" t="inlineStr">
        <is>
          <t>최신 완료 거래일</t>
        </is>
      </c>
      <c r="P1778" s="12" t="n"/>
      <c r="Q1778" s="12" t="inlineStr">
        <is>
          <t>2026-10-27T13:36:36.775038+00:00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181.68</v>
      </c>
      <c r="I1779" s="8" t="n">
        <v>182.32</v>
      </c>
      <c r="J1779" s="8" t="n">
        <v>-0.6399999999999864</v>
      </c>
      <c r="K1779" s="9" t="n">
        <v>-0.003510311540149114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2026-10-27T13:36:36.775038+00:00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258</v>
      </c>
      <c r="I1780" s="13" t="n">
        <v>259</v>
      </c>
      <c r="J1780" s="13" t="n">
        <v>-1</v>
      </c>
      <c r="K1780" s="14" t="n">
        <v>-0.003861003861003861</v>
      </c>
      <c r="L1780" s="13" t="inlineStr"/>
      <c r="M1780" s="14" t="n"/>
      <c r="N1780" s="12" t="inlineStr">
        <is>
          <t>2026-10-26</t>
        </is>
      </c>
      <c r="O1780" s="15" t="inlineStr">
        <is>
          <t>이전 완료 거래일 유지</t>
        </is>
      </c>
      <c r="P1780" s="12" t="n"/>
      <c r="Q1780" s="12" t="inlineStr">
        <is>
          <t>2026-10-27T13:36:36.775038+00:00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ReTech Environmental Solutions Co., Ltd.</t>
        </is>
      </c>
      <c r="E1781" s="7" t="inlineStr">
        <is>
          <t>7934</t>
        </is>
      </c>
      <c r="F1781" s="7" t="inlineStr">
        <is>
          <t>TPEX</t>
        </is>
      </c>
      <c r="G1781" s="7" t="inlineStr">
        <is>
          <t>미정</t>
        </is>
      </c>
      <c r="H1781" s="8" t="n">
        <v>503</v>
      </c>
      <c r="I1781" s="8" t="n">
        <v>558</v>
      </c>
      <c r="J1781" s="8" t="n">
        <v>-55</v>
      </c>
      <c r="K1781" s="9" t="n">
        <v>-0.0985663082437276</v>
      </c>
      <c r="L1781" s="8" t="inlineStr"/>
      <c r="M1781" s="9" t="n"/>
      <c r="N1781" s="7" t="inlineStr">
        <is>
          <t>2026-10-27</t>
        </is>
      </c>
      <c r="O1781" s="7" t="inlineStr">
        <is>
          <t>최신 완료 거래일</t>
        </is>
      </c>
      <c r="P1781" s="7" t="n"/>
      <c r="Q1781" s="7" t="inlineStr">
        <is>
          <t>2026-10-27T13:36:36.775038+00:00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Heidelberger Druckmaschinen AG</t>
        </is>
      </c>
      <c r="E1782" s="12" t="inlineStr">
        <is>
          <t>HDD</t>
        </is>
      </c>
      <c r="F1782" s="12" t="inlineStr">
        <is>
          <t>XETR</t>
        </is>
      </c>
      <c r="G1782" s="12" t="inlineStr">
        <is>
          <t>미정</t>
        </is>
      </c>
      <c r="H1782" s="13" t="n">
        <v>1.326</v>
      </c>
      <c r="I1782" s="13" t="n">
        <v>1.306</v>
      </c>
      <c r="J1782" s="13" t="n">
        <v>0.02000000000000002</v>
      </c>
      <c r="K1782" s="14" t="n">
        <v>0.01531393568147015</v>
      </c>
      <c r="L1782" s="13" t="inlineStr"/>
      <c r="M1782" s="14" t="n"/>
      <c r="N1782" s="12" t="inlineStr">
        <is>
          <t>2026-10-26</t>
        </is>
      </c>
      <c r="O1782" s="15" t="inlineStr">
        <is>
          <t>이전 완료 거래일 유지</t>
        </is>
      </c>
      <c r="P1782" s="12" t="n"/>
      <c r="Q1782" s="12" t="inlineStr">
        <is>
          <t>2026-10-27T13:36:36.775038+00:00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19.06</v>
      </c>
      <c r="I1783" s="8" t="n">
        <v>19.77</v>
      </c>
      <c r="J1783" s="8" t="n">
        <v>-0.7100000000000009</v>
      </c>
      <c r="K1783" s="9" t="n">
        <v>-0.03591299949418315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2026-10-27T13:36:36.775038+00:00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Bluesword Intelligent Technology Co. Ltd. Class A</t>
        </is>
      </c>
      <c r="E1784" s="12" t="inlineStr">
        <is>
          <t>688557</t>
        </is>
      </c>
      <c r="F1784" s="12" t="inlineStr">
        <is>
          <t>SSE</t>
        </is>
      </c>
      <c r="G1784" s="12" t="inlineStr">
        <is>
          <t>미정</t>
        </is>
      </c>
      <c r="H1784" s="13" t="n">
        <v>18.42</v>
      </c>
      <c r="I1784" s="13" t="n">
        <v>19.51</v>
      </c>
      <c r="J1784" s="13" t="n">
        <v>-1.09</v>
      </c>
      <c r="K1784" s="14" t="n">
        <v>-0.0558687852383393</v>
      </c>
      <c r="L1784" s="13" t="inlineStr"/>
      <c r="M1784" s="14" t="n"/>
      <c r="N1784" s="12" t="inlineStr">
        <is>
          <t>2026-10-27</t>
        </is>
      </c>
      <c r="O1784" s="12" t="inlineStr">
        <is>
          <t>최신 완료 거래일</t>
        </is>
      </c>
      <c r="P1784" s="12" t="n"/>
      <c r="Q1784" s="12" t="inlineStr">
        <is>
          <t>2026-10-27T13:36:36.775038+00:00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4.96</v>
      </c>
      <c r="I1785" s="8" t="n">
        <v>5.55</v>
      </c>
      <c r="J1785" s="8" t="n">
        <v>-0.5899999999999999</v>
      </c>
      <c r="K1785" s="9" t="n">
        <v>-0.1063063063063063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2026-10-27T13:36:36.775038+00:00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14.11</v>
      </c>
      <c r="I1786" s="13" t="n">
        <v>14.55</v>
      </c>
      <c r="J1786" s="13" t="n">
        <v>-0.4400000000000013</v>
      </c>
      <c r="K1786" s="14" t="n">
        <v>-0.03024054982817878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2026-10-27T13:36:36.775038+00:00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Shaoyang Victor Hydraulics Co., Ltd. Class A</t>
        </is>
      </c>
      <c r="E1787" s="7" t="inlineStr">
        <is>
          <t>301079</t>
        </is>
      </c>
      <c r="F1787" s="7" t="inlineStr">
        <is>
          <t>SZSE</t>
        </is>
      </c>
      <c r="G1787" s="7" t="inlineStr">
        <is>
          <t>미정</t>
        </is>
      </c>
      <c r="H1787" s="8" t="n">
        <v>26.4</v>
      </c>
      <c r="I1787" s="8" t="n">
        <v>25.82</v>
      </c>
      <c r="J1787" s="8" t="n">
        <v>0.5799999999999983</v>
      </c>
      <c r="K1787" s="9" t="n">
        <v>0.02246320681642131</v>
      </c>
      <c r="L1787" s="8" t="inlineStr"/>
      <c r="M1787" s="9" t="n"/>
      <c r="N1787" s="7" t="inlineStr">
        <is>
          <t>2026-10-27</t>
        </is>
      </c>
      <c r="O1787" s="7" t="inlineStr">
        <is>
          <t>최신 완료 거래일</t>
        </is>
      </c>
      <c r="P1787" s="7" t="n"/>
      <c r="Q1787" s="7" t="inlineStr">
        <is>
          <t>2026-10-27T13:36:36.775038+00:00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Wandekai Fluid Equipment Technology Co., Ltd. Class A</t>
        </is>
      </c>
      <c r="E1788" s="12" t="inlineStr">
        <is>
          <t>301309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27.47</v>
      </c>
      <c r="I1788" s="13" t="n">
        <v>28.97</v>
      </c>
      <c r="J1788" s="13" t="n">
        <v>-1.5</v>
      </c>
      <c r="K1788" s="14" t="n">
        <v>-0.05177770107007249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2026-10-27T13:36:36.775038+00:00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Israel</t>
        </is>
      </c>
      <c r="D1789" s="7" t="inlineStr">
        <is>
          <t>Electra Consumer Products Ltd.</t>
        </is>
      </c>
      <c r="E1789" s="7" t="inlineStr">
        <is>
          <t>ECP</t>
        </is>
      </c>
      <c r="F1789" s="7" t="inlineStr">
        <is>
          <t>TASE</t>
        </is>
      </c>
      <c r="G1789" s="7" t="inlineStr">
        <is>
          <t>미정</t>
        </is>
      </c>
      <c r="H1789" s="8" t="n">
        <v>5953</v>
      </c>
      <c r="I1789" s="8" t="n">
        <v>5877</v>
      </c>
      <c r="J1789" s="8" t="n">
        <v>76</v>
      </c>
      <c r="K1789" s="9" t="n">
        <v>0.012931767908797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2026-10-27T13:36:36.775038+00:00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36.54</v>
      </c>
      <c r="I1790" s="13" t="n">
        <v>37.69</v>
      </c>
      <c r="J1790" s="13" t="n">
        <v>-1.149999999999999</v>
      </c>
      <c r="K1790" s="14" t="n">
        <v>-0.0305120721676837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2026-10-27T13:36:36.775038+00:00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6.76</v>
      </c>
      <c r="I1791" s="8" t="n">
        <v>7.01</v>
      </c>
      <c r="J1791" s="8" t="n">
        <v>-0.25</v>
      </c>
      <c r="K1791" s="9" t="n">
        <v>-0.03566333808844508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2026-10-27T13:36:36.775038+00:00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USUN Technology Co.,Ltd</t>
        </is>
      </c>
      <c r="E1792" s="12" t="inlineStr">
        <is>
          <t>3498</t>
        </is>
      </c>
      <c r="F1792" s="12" t="inlineStr">
        <is>
          <t>TPEX</t>
        </is>
      </c>
      <c r="G1792" s="12" t="inlineStr">
        <is>
          <t>미정</t>
        </is>
      </c>
      <c r="H1792" s="13" t="n">
        <v>252</v>
      </c>
      <c r="I1792" s="13" t="n">
        <v>238.5</v>
      </c>
      <c r="J1792" s="13" t="n">
        <v>13.5</v>
      </c>
      <c r="K1792" s="14" t="n">
        <v>0.05660377358490567</v>
      </c>
      <c r="L1792" s="13" t="inlineStr"/>
      <c r="M1792" s="14" t="n"/>
      <c r="N1792" s="12" t="inlineStr">
        <is>
          <t>2026-10-27</t>
        </is>
      </c>
      <c r="O1792" s="12" t="inlineStr">
        <is>
          <t>최신 완료 거래일</t>
        </is>
      </c>
      <c r="P1792" s="12" t="n"/>
      <c r="Q1792" s="12" t="inlineStr">
        <is>
          <t>2026-10-27T13:36:36.775038+00:00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14.17</v>
      </c>
      <c r="I1793" s="8" t="n">
        <v>14.42</v>
      </c>
      <c r="J1793" s="8" t="n">
        <v>-0.25</v>
      </c>
      <c r="K1793" s="9" t="n">
        <v>-0.0173370319001387</v>
      </c>
      <c r="L1793" s="8" t="inlineStr"/>
      <c r="M1793" s="9" t="n"/>
      <c r="N1793" s="7" t="inlineStr">
        <is>
          <t>2026-10-27</t>
        </is>
      </c>
      <c r="O1793" s="7" t="inlineStr">
        <is>
          <t>최신 완료 거래일</t>
        </is>
      </c>
      <c r="P1793" s="7" t="n"/>
      <c r="Q1793" s="7" t="inlineStr">
        <is>
          <t>2026-10-27T13:36:36.775038+00:00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Guangdong Jinming Machinery Co., Ltd. Class A</t>
        </is>
      </c>
      <c r="E1794" s="12" t="inlineStr">
        <is>
          <t>300281</t>
        </is>
      </c>
      <c r="F1794" s="12" t="inlineStr">
        <is>
          <t>SZSE</t>
        </is>
      </c>
      <c r="G1794" s="12" t="inlineStr">
        <is>
          <t>미정</t>
        </is>
      </c>
      <c r="H1794" s="13" t="n">
        <v>6.45</v>
      </c>
      <c r="I1794" s="13" t="n">
        <v>6.66</v>
      </c>
      <c r="J1794" s="13" t="n">
        <v>-0.21</v>
      </c>
      <c r="K1794" s="14" t="n">
        <v>-0.03153153153153153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2026-10-27T13:36:36.775038+00:00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4.73</v>
      </c>
      <c r="I1795" s="8" t="n">
        <v>4.76</v>
      </c>
      <c r="J1795" s="8" t="n">
        <v>-0.02999999999999936</v>
      </c>
      <c r="K1795" s="9" t="n">
        <v>-0.006302521008403227</v>
      </c>
      <c r="L1795" s="8" t="inlineStr"/>
      <c r="M1795" s="9" t="n"/>
      <c r="N1795" s="7" t="inlineStr">
        <is>
          <t>2026-10-27</t>
        </is>
      </c>
      <c r="O1795" s="7" t="inlineStr">
        <is>
          <t>최신 완료 거래일</t>
        </is>
      </c>
      <c r="P1795" s="7" t="n"/>
      <c r="Q1795" s="7" t="inlineStr">
        <is>
          <t>2026-10-27T13:36:36.775038+00:00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2.29</v>
      </c>
      <c r="I1796" s="13" t="n">
        <v>2.36</v>
      </c>
      <c r="J1796" s="13" t="n">
        <v>-0.06999999999999984</v>
      </c>
      <c r="K1796" s="14" t="n">
        <v>-0.02966101694915248</v>
      </c>
      <c r="L1796" s="13" t="inlineStr"/>
      <c r="M1796" s="14" t="n"/>
      <c r="N1796" s="12" t="inlineStr">
        <is>
          <t>2026-10-27</t>
        </is>
      </c>
      <c r="O1796" s="12" t="inlineStr">
        <is>
          <t>최신 완료 거래일</t>
        </is>
      </c>
      <c r="P1796" s="12" t="n"/>
      <c r="Q1796" s="12" t="inlineStr">
        <is>
          <t>2026-10-27T13:36:36.775038+00:00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Tederic Machinery Co., Ltd. Class A</t>
        </is>
      </c>
      <c r="E1797" s="7" t="inlineStr">
        <is>
          <t>603289</t>
        </is>
      </c>
      <c r="F1797" s="7" t="inlineStr">
        <is>
          <t>SSE</t>
        </is>
      </c>
      <c r="G1797" s="7" t="inlineStr">
        <is>
          <t>미정</t>
        </is>
      </c>
      <c r="H1797" s="8" t="n">
        <v>9.26</v>
      </c>
      <c r="I1797" s="8" t="n">
        <v>9.640000000000001</v>
      </c>
      <c r="J1797" s="8" t="n">
        <v>-0.3800000000000008</v>
      </c>
      <c r="K1797" s="9" t="n">
        <v>-0.03941908713692954</v>
      </c>
      <c r="L1797" s="8" t="inlineStr"/>
      <c r="M1797" s="9" t="n"/>
      <c r="N1797" s="7" t="inlineStr">
        <is>
          <t>2026-10-27</t>
        </is>
      </c>
      <c r="O1797" s="7" t="inlineStr">
        <is>
          <t>최신 완료 거래일</t>
        </is>
      </c>
      <c r="P1797" s="7" t="n"/>
      <c r="Q1797" s="7" t="inlineStr">
        <is>
          <t>2026-10-27T13:36:36.775038+00:00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Yalian Machinery Co Ltd. Class A</t>
        </is>
      </c>
      <c r="E1798" s="12" t="inlineStr">
        <is>
          <t>001395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24.48</v>
      </c>
      <c r="I1798" s="13" t="n">
        <v>25.02</v>
      </c>
      <c r="J1798" s="13" t="n">
        <v>-0.5399999999999991</v>
      </c>
      <c r="K1798" s="14" t="n">
        <v>-0.02158273381294961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2026-10-27T13:36:36.775038+00:00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Kaierda Welding Robot Co., Ltd. Class A</t>
        </is>
      </c>
      <c r="E1799" s="7" t="inlineStr">
        <is>
          <t>688255</t>
        </is>
      </c>
      <c r="F1799" s="7" t="inlineStr">
        <is>
          <t>SSE</t>
        </is>
      </c>
      <c r="G1799" s="7" t="inlineStr">
        <is>
          <t>미정</t>
        </is>
      </c>
      <c r="H1799" s="8" t="n">
        <v>24.6</v>
      </c>
      <c r="I1799" s="8" t="n">
        <v>25.74</v>
      </c>
      <c r="J1799" s="8" t="n">
        <v>-1.139999999999997</v>
      </c>
      <c r="K1799" s="9" t="n">
        <v>-0.04428904428904418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2026-10-27T13:36:36.775038+00:00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100.58</v>
      </c>
      <c r="I1800" s="13" t="n">
        <v>98.84999999999999</v>
      </c>
      <c r="J1800" s="13" t="n">
        <v>1.730000000000004</v>
      </c>
      <c r="K1800" s="14" t="n">
        <v>0.01750126454223575</v>
      </c>
      <c r="L1800" s="13" t="inlineStr"/>
      <c r="M1800" s="14" t="n"/>
      <c r="N1800" s="12" t="inlineStr">
        <is>
          <t>2026-10-27</t>
        </is>
      </c>
      <c r="O1800" s="12" t="inlineStr">
        <is>
          <t>최신 완료 거래일</t>
        </is>
      </c>
      <c r="P1800" s="12" t="n"/>
      <c r="Q1800" s="12" t="inlineStr">
        <is>
          <t>2026-10-27T13:36:36.775038+00:00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548.3</v>
      </c>
      <c r="I1801" s="8" t="n">
        <v>541</v>
      </c>
      <c r="J1801" s="8" t="n">
        <v>7.299999999999955</v>
      </c>
      <c r="K1801" s="9" t="n">
        <v>0.0134935304990757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2026-10-27T13:36:36.775038+00:00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CEC Environmental Protection Co., Ltd. Class A</t>
        </is>
      </c>
      <c r="E1802" s="12" t="inlineStr">
        <is>
          <t>300172</t>
        </is>
      </c>
      <c r="F1802" s="12" t="inlineStr">
        <is>
          <t>SZSE</t>
        </is>
      </c>
      <c r="G1802" s="12" t="inlineStr">
        <is>
          <t>미정</t>
        </is>
      </c>
      <c r="H1802" s="13" t="n">
        <v>4.11</v>
      </c>
      <c r="I1802" s="13" t="n">
        <v>4.32</v>
      </c>
      <c r="J1802" s="13" t="n">
        <v>-0.21</v>
      </c>
      <c r="K1802" s="14" t="n">
        <v>-0.0486111111111111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2026-10-27T13:36:36.775038+00:00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25.29</v>
      </c>
      <c r="I1803" s="8" t="n">
        <v>26.68</v>
      </c>
      <c r="J1803" s="8" t="n">
        <v>-1.390000000000001</v>
      </c>
      <c r="K1803" s="9" t="n">
        <v>-0.05209895052473765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2026-10-27T13:36:36.775038+00:00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Wuxi Smart Auto-Control Engineering Co. Ltd. Class A</t>
        </is>
      </c>
      <c r="E1804" s="12" t="inlineStr">
        <is>
          <t>002877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7.71</v>
      </c>
      <c r="I1804" s="13" t="n">
        <v>7.53</v>
      </c>
      <c r="J1804" s="13" t="n">
        <v>0.1799999999999997</v>
      </c>
      <c r="K1804" s="14" t="n">
        <v>0.02390438247011948</v>
      </c>
      <c r="L1804" s="13" t="inlineStr"/>
      <c r="M1804" s="14" t="n"/>
      <c r="N1804" s="12" t="inlineStr">
        <is>
          <t>2026-10-27</t>
        </is>
      </c>
      <c r="O1804" s="12" t="inlineStr">
        <is>
          <t>최신 완료 거래일</t>
        </is>
      </c>
      <c r="P1804" s="12" t="n"/>
      <c r="Q1804" s="12" t="inlineStr">
        <is>
          <t>2026-10-27T13:36:36.775038+00:00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Yorhe Fluid Intelligent Control Co., Ltd. Class A</t>
        </is>
      </c>
      <c r="E1805" s="7" t="inlineStr">
        <is>
          <t>002795</t>
        </is>
      </c>
      <c r="F1805" s="7" t="inlineStr">
        <is>
          <t>SZSE</t>
        </is>
      </c>
      <c r="G1805" s="7" t="inlineStr">
        <is>
          <t>미정</t>
        </is>
      </c>
      <c r="H1805" s="8" t="n">
        <v>7.27</v>
      </c>
      <c r="I1805" s="8" t="n">
        <v>6.9</v>
      </c>
      <c r="J1805" s="8" t="n">
        <v>0.3699999999999992</v>
      </c>
      <c r="K1805" s="9" t="n">
        <v>0.05362318840579698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2026-10-27T13:36:36.775038+00:00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Weima Agricultural Machinery Co., Ltd. Class A</t>
        </is>
      </c>
      <c r="E1806" s="12" t="inlineStr">
        <is>
          <t>301533</t>
        </is>
      </c>
      <c r="F1806" s="12" t="inlineStr">
        <is>
          <t>SZSE</t>
        </is>
      </c>
      <c r="G1806" s="12" t="inlineStr">
        <is>
          <t>미정</t>
        </is>
      </c>
      <c r="H1806" s="13" t="n">
        <v>28.46</v>
      </c>
      <c r="I1806" s="13" t="n">
        <v>29.31</v>
      </c>
      <c r="J1806" s="13" t="n">
        <v>-0.8499999999999979</v>
      </c>
      <c r="K1806" s="14" t="n">
        <v>-0.0290003411804844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2026-10-27T13:36:36.775038+00:00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7.22</v>
      </c>
      <c r="I1807" s="8" t="n">
        <v>7.53</v>
      </c>
      <c r="J1807" s="8" t="n">
        <v>-0.3100000000000005</v>
      </c>
      <c r="K1807" s="9" t="n">
        <v>-0.04116865869853924</v>
      </c>
      <c r="L1807" s="8" t="inlineStr"/>
      <c r="M1807" s="9" t="n"/>
      <c r="N1807" s="7" t="inlineStr">
        <is>
          <t>2026-10-27</t>
        </is>
      </c>
      <c r="O1807" s="7" t="inlineStr">
        <is>
          <t>최신 완료 거래일</t>
        </is>
      </c>
      <c r="P1807" s="7" t="n"/>
      <c r="Q1807" s="7" t="inlineStr">
        <is>
          <t>2026-10-27T13:36:36.775038+00:00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Zhongkehaixun Digital S&amp;T Co., Ltd. Class A</t>
        </is>
      </c>
      <c r="E1808" s="12" t="inlineStr">
        <is>
          <t>300810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20.8</v>
      </c>
      <c r="I1808" s="13" t="n">
        <v>22.81</v>
      </c>
      <c r="J1808" s="13" t="n">
        <v>-2.009999999999998</v>
      </c>
      <c r="K1808" s="14" t="n">
        <v>-0.088119245944761</v>
      </c>
      <c r="L1808" s="13" t="inlineStr"/>
      <c r="M1808" s="14" t="n"/>
      <c r="N1808" s="12" t="inlineStr">
        <is>
          <t>2026-10-27</t>
        </is>
      </c>
      <c r="O1808" s="12" t="inlineStr">
        <is>
          <t>최신 완료 거래일</t>
        </is>
      </c>
      <c r="P1808" s="12" t="n"/>
      <c r="Q1808" s="12" t="inlineStr">
        <is>
          <t>2026-10-27T13:36:36.775038+00:00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392.05</v>
      </c>
      <c r="I1809" s="8" t="n">
        <v>390</v>
      </c>
      <c r="J1809" s="8" t="n">
        <v>2.050000000000011</v>
      </c>
      <c r="K1809" s="9" t="n">
        <v>0.005256410256410286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2026-10-27T13:36:36.775038+00:00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14.04</v>
      </c>
      <c r="I1810" s="13" t="n">
        <v>13.52</v>
      </c>
      <c r="J1810" s="13" t="n">
        <v>0.5199999999999996</v>
      </c>
      <c r="K1810" s="14" t="n">
        <v>0.03846153846153843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2026-10-27T13:36:36.775038+00:00</t>
        </is>
      </c>
      <c r="R1810" s="12" t="inlineStr">
        <is>
          <t>TradingView Screener (targeted symbol)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615.85</v>
      </c>
      <c r="I1811" s="8" t="n">
        <v>595.4</v>
      </c>
      <c r="J1811" s="8" t="n">
        <v>20.45000000000005</v>
      </c>
      <c r="K1811" s="9" t="n">
        <v>0.0343466577091032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2026-10-27T13:36:36.775038+00:00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31.28</v>
      </c>
      <c r="I1812" s="13" t="n">
        <v>30.97</v>
      </c>
      <c r="J1812" s="13" t="n">
        <v>0.3100000000000023</v>
      </c>
      <c r="K1812" s="14" t="n">
        <v>0.01000968679367137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2026-10-27T13:36:36.775038+00:00</t>
        </is>
      </c>
      <c r="R1812" s="12" t="inlineStr">
        <is>
          <t>TradingView Screener (targeted symbol)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21.34</v>
      </c>
      <c r="I1813" s="8" t="n">
        <v>21.75</v>
      </c>
      <c r="J1813" s="8" t="n">
        <v>-0.4100000000000001</v>
      </c>
      <c r="K1813" s="9" t="n">
        <v>-0.01885057471264369</v>
      </c>
      <c r="L1813" s="8" t="inlineStr"/>
      <c r="M1813" s="9" t="n"/>
      <c r="N1813" s="7" t="inlineStr">
        <is>
          <t>2026-10-27</t>
        </is>
      </c>
      <c r="O1813" s="7" t="inlineStr">
        <is>
          <t>최신 완료 거래일</t>
        </is>
      </c>
      <c r="P1813" s="7" t="n"/>
      <c r="Q1813" s="7" t="inlineStr">
        <is>
          <t>2026-10-27T13:36:36.775038+00:00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Yinchuan Weili Transmission Technology Co., Ltd. Class A</t>
        </is>
      </c>
      <c r="E1814" s="12" t="inlineStr">
        <is>
          <t>300904</t>
        </is>
      </c>
      <c r="F1814" s="12" t="inlineStr">
        <is>
          <t>SZSE</t>
        </is>
      </c>
      <c r="G1814" s="12" t="inlineStr">
        <is>
          <t>미정</t>
        </is>
      </c>
      <c r="H1814" s="13" t="n">
        <v>37.9</v>
      </c>
      <c r="I1814" s="13" t="n">
        <v>38.71</v>
      </c>
      <c r="J1814" s="13" t="n">
        <v>-0.8100000000000023</v>
      </c>
      <c r="K1814" s="14" t="n">
        <v>-0.02092482562645317</v>
      </c>
      <c r="L1814" s="13" t="inlineStr"/>
      <c r="M1814" s="14" t="n"/>
      <c r="N1814" s="12" t="inlineStr">
        <is>
          <t>2026-10-27</t>
        </is>
      </c>
      <c r="O1814" s="12" t="inlineStr">
        <is>
          <t>최신 완료 거래일</t>
        </is>
      </c>
      <c r="P1814" s="12" t="n"/>
      <c r="Q1814" s="12" t="inlineStr">
        <is>
          <t>2026-10-27T13:36:36.775038+00:00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280.82</v>
      </c>
      <c r="I1815" s="8" t="n">
        <v>280.27</v>
      </c>
      <c r="J1815" s="8" t="n">
        <v>0.5500000000000114</v>
      </c>
      <c r="K1815" s="9" t="n">
        <v>0.001962393406358195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2026-10-27T13:36:36.775038+00:00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9.130000000000001</v>
      </c>
      <c r="I1816" s="13" t="n">
        <v>9.33</v>
      </c>
      <c r="J1816" s="13" t="n">
        <v>-0.1999999999999993</v>
      </c>
      <c r="K1816" s="14" t="n">
        <v>-0.0214362272240085</v>
      </c>
      <c r="L1816" s="13" t="inlineStr"/>
      <c r="M1816" s="14" t="n"/>
      <c r="N1816" s="12" t="inlineStr">
        <is>
          <t>2026-10-27</t>
        </is>
      </c>
      <c r="O1816" s="12" t="inlineStr">
        <is>
          <t>최신 완료 거래일</t>
        </is>
      </c>
      <c r="P1816" s="12" t="n"/>
      <c r="Q1816" s="12" t="inlineStr">
        <is>
          <t>2026-10-27T13:36:36.775038+00:00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3.75</v>
      </c>
      <c r="I1817" s="8" t="n">
        <v>3.84</v>
      </c>
      <c r="J1817" s="8" t="n">
        <v>-0.08999999999999986</v>
      </c>
      <c r="K1817" s="9" t="n">
        <v>-0.02343749999999997</v>
      </c>
      <c r="L1817" s="8" t="inlineStr"/>
      <c r="M1817" s="9" t="n"/>
      <c r="N1817" s="7" t="inlineStr">
        <is>
          <t>2026-10-27</t>
        </is>
      </c>
      <c r="O1817" s="7" t="inlineStr">
        <is>
          <t>최신 완료 거래일</t>
        </is>
      </c>
      <c r="P1817" s="7" t="n"/>
      <c r="Q1817" s="7" t="inlineStr">
        <is>
          <t>2026-10-27T13:36:36.775038+00:00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Norway</t>
        </is>
      </c>
      <c r="D1818" s="12" t="inlineStr">
        <is>
          <t>NEL ASA</t>
        </is>
      </c>
      <c r="E1818" s="12" t="inlineStr">
        <is>
          <t>NEL</t>
        </is>
      </c>
      <c r="F1818" s="12" t="inlineStr">
        <is>
          <t>OSL</t>
        </is>
      </c>
      <c r="G1818" s="12" t="inlineStr">
        <is>
          <t>미정</t>
        </is>
      </c>
      <c r="H1818" s="13" t="n">
        <v>2.01</v>
      </c>
      <c r="I1818" s="13" t="n">
        <v>1.986</v>
      </c>
      <c r="J1818" s="13" t="n">
        <v>0.0239999999999998</v>
      </c>
      <c r="K1818" s="14" t="n">
        <v>0.01208459214501501</v>
      </c>
      <c r="L1818" s="13" t="inlineStr"/>
      <c r="M1818" s="14" t="n"/>
      <c r="N1818" s="12" t="inlineStr">
        <is>
          <t>2026-10-26</t>
        </is>
      </c>
      <c r="O1818" s="15" t="inlineStr">
        <is>
          <t>이전 완료 거래일 유지</t>
        </is>
      </c>
      <c r="P1818" s="12" t="n"/>
      <c r="Q1818" s="12" t="inlineStr">
        <is>
          <t>2026-10-27T13:36:36.775038+00:00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15.44</v>
      </c>
      <c r="I1819" s="8" t="n">
        <v>15.28</v>
      </c>
      <c r="J1819" s="8" t="n">
        <v>0.1600000000000001</v>
      </c>
      <c r="K1819" s="9" t="n">
        <v>0.01047120418848168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2026-10-27T13:36:36.775038+00:00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Hangzhou Hota M&amp;E Holdings Co., Ltd. Class A</t>
        </is>
      </c>
      <c r="E1820" s="12" t="inlineStr">
        <is>
          <t>001225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29.65</v>
      </c>
      <c r="I1820" s="13" t="n">
        <v>31.08</v>
      </c>
      <c r="J1820" s="13" t="n">
        <v>-1.43</v>
      </c>
      <c r="K1820" s="14" t="n">
        <v>-0.04601029601029601</v>
      </c>
      <c r="L1820" s="13" t="inlineStr"/>
      <c r="M1820" s="14" t="n"/>
      <c r="N1820" s="12" t="inlineStr">
        <is>
          <t>2026-10-27</t>
        </is>
      </c>
      <c r="O1820" s="12" t="inlineStr">
        <is>
          <t>최신 완료 거래일</t>
        </is>
      </c>
      <c r="P1820" s="12" t="n"/>
      <c r="Q1820" s="12" t="inlineStr">
        <is>
          <t>2026-10-27T13:36:36.775038+00:00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</v>
      </c>
      <c r="I1821" s="8" t="n">
        <v>7.23</v>
      </c>
      <c r="J1821" s="8" t="n">
        <v>-0.2300000000000004</v>
      </c>
      <c r="K1821" s="9" t="n">
        <v>-0.03181189488243436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2026-10-27T13:36:36.775038+00:00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11.99</v>
      </c>
      <c r="I1822" s="13" t="n">
        <v>12.37</v>
      </c>
      <c r="J1822" s="13" t="n">
        <v>-0.379999999999999</v>
      </c>
      <c r="K1822" s="14" t="n">
        <v>-0.03071948261924002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2026-10-27T13:36:36.775038+00:00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153</v>
      </c>
      <c r="I1823" s="8" t="n">
        <v>158.5</v>
      </c>
      <c r="J1823" s="8" t="n">
        <v>-5.5</v>
      </c>
      <c r="K1823" s="9" t="n">
        <v>-0.03470031545741325</v>
      </c>
      <c r="L1823" s="8" t="inlineStr"/>
      <c r="M1823" s="9" t="n"/>
      <c r="N1823" s="7" t="inlineStr">
        <is>
          <t>2026-10-27</t>
        </is>
      </c>
      <c r="O1823" s="7" t="inlineStr">
        <is>
          <t>최신 완료 거래일</t>
        </is>
      </c>
      <c r="P1823" s="7" t="n"/>
      <c r="Q1823" s="7" t="inlineStr">
        <is>
          <t>2026-10-27T13:36:36.775038+00:00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Kingdom</t>
        </is>
      </c>
      <c r="D1824" s="12" t="inlineStr">
        <is>
          <t>Avingtrans plc</t>
        </is>
      </c>
      <c r="E1824" s="12" t="inlineStr">
        <is>
          <t>AVG</t>
        </is>
      </c>
      <c r="F1824" s="12" t="inlineStr">
        <is>
          <t>LSE</t>
        </is>
      </c>
      <c r="G1824" s="12" t="inlineStr">
        <is>
          <t>미정</t>
        </is>
      </c>
      <c r="H1824" s="13" t="n">
        <v>765</v>
      </c>
      <c r="I1824" s="13" t="n">
        <v>770</v>
      </c>
      <c r="J1824" s="13" t="n">
        <v>-5</v>
      </c>
      <c r="K1824" s="14" t="n">
        <v>-0.006493506493506493</v>
      </c>
      <c r="L1824" s="13" t="inlineStr"/>
      <c r="M1824" s="14" t="n"/>
      <c r="N1824" s="12" t="inlineStr">
        <is>
          <t>2026-10-26</t>
        </is>
      </c>
      <c r="O1824" s="15" t="inlineStr">
        <is>
          <t>이전 완료 거래일 유지</t>
        </is>
      </c>
      <c r="P1824" s="12" t="n"/>
      <c r="Q1824" s="12" t="inlineStr">
        <is>
          <t>2026-10-27T13:36:36.775038+00:00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Dibay Electric Co., Ltd. Class A</t>
        </is>
      </c>
      <c r="E1825" s="7" t="inlineStr">
        <is>
          <t>603320</t>
        </is>
      </c>
      <c r="F1825" s="7" t="inlineStr">
        <is>
          <t>SSE</t>
        </is>
      </c>
      <c r="G1825" s="7" t="inlineStr">
        <is>
          <t>미정</t>
        </is>
      </c>
      <c r="H1825" s="8" t="n">
        <v>16.23</v>
      </c>
      <c r="I1825" s="8" t="n">
        <v>16.6</v>
      </c>
      <c r="J1825" s="8" t="n">
        <v>-0.370000000000001</v>
      </c>
      <c r="K1825" s="9" t="n">
        <v>-0.02228915662650608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2026-10-27T13:36:36.775038+00:00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15.18</v>
      </c>
      <c r="I1826" s="13" t="n">
        <v>15.02</v>
      </c>
      <c r="J1826" s="13" t="n">
        <v>0.1600000000000001</v>
      </c>
      <c r="K1826" s="14" t="n">
        <v>0.01065246338215713</v>
      </c>
      <c r="L1826" s="13" t="inlineStr"/>
      <c r="M1826" s="14" t="n"/>
      <c r="N1826" s="12" t="inlineStr">
        <is>
          <t>2026-10-26</t>
        </is>
      </c>
      <c r="O1826" s="15" t="inlineStr">
        <is>
          <t>이전 완료 거래일 유지</t>
        </is>
      </c>
      <c r="P1826" s="12" t="n"/>
      <c r="Q1826" s="12" t="inlineStr">
        <is>
          <t>2026-10-27T13:36:36.775038+00:00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5.21</v>
      </c>
      <c r="I1827" s="8" t="n">
        <v>5.34</v>
      </c>
      <c r="J1827" s="8" t="n">
        <v>-0.1299999999999999</v>
      </c>
      <c r="K1827" s="9" t="n">
        <v>-0.02434456928838949</v>
      </c>
      <c r="L1827" s="8" t="inlineStr"/>
      <c r="M1827" s="9" t="n"/>
      <c r="N1827" s="7" t="inlineStr">
        <is>
          <t>2026-10-26</t>
        </is>
      </c>
      <c r="O1827" s="15" t="inlineStr">
        <is>
          <t>이전 완료 거래일 유지</t>
        </is>
      </c>
      <c r="P1827" s="7" t="n"/>
      <c r="Q1827" s="7" t="inlineStr">
        <is>
          <t>2026-10-27T13:36:36.775038+00:00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11.92</v>
      </c>
      <c r="I1828" s="13" t="n">
        <v>12.28</v>
      </c>
      <c r="J1828" s="13" t="n">
        <v>-0.3599999999999994</v>
      </c>
      <c r="K1828" s="14" t="n">
        <v>-0.02931596091205207</v>
      </c>
      <c r="L1828" s="13" t="inlineStr"/>
      <c r="M1828" s="14" t="n"/>
      <c r="N1828" s="12" t="inlineStr">
        <is>
          <t>2026-10-27</t>
        </is>
      </c>
      <c r="O1828" s="12" t="inlineStr">
        <is>
          <t>최신 완료 거래일</t>
        </is>
      </c>
      <c r="P1828" s="12" t="n"/>
      <c r="Q1828" s="12" t="inlineStr">
        <is>
          <t>2026-10-27T13:36:36.775038+00:00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6.18</v>
      </c>
      <c r="I1829" s="8" t="n">
        <v>6.43</v>
      </c>
      <c r="J1829" s="8" t="n">
        <v>-0.25</v>
      </c>
      <c r="K1829" s="9" t="n">
        <v>-0.03888024883359253</v>
      </c>
      <c r="L1829" s="8" t="inlineStr"/>
      <c r="M1829" s="9" t="n"/>
      <c r="N1829" s="7" t="inlineStr">
        <is>
          <t>2026-10-27</t>
        </is>
      </c>
      <c r="O1829" s="7" t="inlineStr">
        <is>
          <t>최신 완료 거래일</t>
        </is>
      </c>
      <c r="P1829" s="7" t="n"/>
      <c r="Q1829" s="7" t="inlineStr">
        <is>
          <t>2026-10-27T13:36:36.775038+00:00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Dalian Zhiyun Automation Co., Ltd Class A</t>
        </is>
      </c>
      <c r="E1830" s="12" t="inlineStr">
        <is>
          <t>300097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7.91</v>
      </c>
      <c r="I1830" s="13" t="n">
        <v>8.23</v>
      </c>
      <c r="J1830" s="13" t="n">
        <v>-0.3200000000000003</v>
      </c>
      <c r="K1830" s="14" t="n">
        <v>-0.0388821385176185</v>
      </c>
      <c r="L1830" s="13" t="inlineStr"/>
      <c r="M1830" s="14" t="n"/>
      <c r="N1830" s="12" t="inlineStr">
        <is>
          <t>2026-10-27</t>
        </is>
      </c>
      <c r="O1830" s="12" t="inlineStr">
        <is>
          <t>최신 완료 거래일</t>
        </is>
      </c>
      <c r="P1830" s="12" t="n"/>
      <c r="Q1830" s="12" t="inlineStr">
        <is>
          <t>2026-10-27T13:36:36.775038+00:00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345</v>
      </c>
      <c r="J1831" s="8" t="n">
        <v>13</v>
      </c>
      <c r="K1831" s="9" t="n">
        <v>0.03768115942028986</v>
      </c>
      <c r="L1831" s="8" t="inlineStr"/>
      <c r="M1831" s="9" t="n"/>
      <c r="N1831" s="7" t="inlineStr">
        <is>
          <t>2026-10-27</t>
        </is>
      </c>
      <c r="O1831" s="7" t="inlineStr">
        <is>
          <t>최신 완료 거래일</t>
        </is>
      </c>
      <c r="P1831" s="7" t="n"/>
      <c r="Q1831" s="7" t="inlineStr">
        <is>
          <t>2026-10-27T13:36:36.775038+00:00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8.050000000000001</v>
      </c>
      <c r="I1832" s="13" t="n">
        <v>8.27</v>
      </c>
      <c r="J1832" s="13" t="n">
        <v>-0.2199999999999989</v>
      </c>
      <c r="K1832" s="14" t="n">
        <v>-0.02660217654171691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2026-10-27T13:36:36.775038+00:00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L.B. Foster Company</t>
        </is>
      </c>
      <c r="E1833" s="7" t="inlineStr">
        <is>
          <t>FSTR</t>
        </is>
      </c>
      <c r="F1833" s="7" t="inlineStr">
        <is>
          <t>NASDAQ</t>
        </is>
      </c>
      <c r="G1833" s="7" t="inlineStr">
        <is>
          <t>미정</t>
        </is>
      </c>
      <c r="H1833" s="8" t="n">
        <v>35.23</v>
      </c>
      <c r="I1833" s="8" t="n">
        <v>35.19</v>
      </c>
      <c r="J1833" s="8" t="n">
        <v>0.03999999999999915</v>
      </c>
      <c r="K1833" s="9" t="n">
        <v>0.00113668655868142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2026-10-27T13:36:36.775038+00:00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236.7</v>
      </c>
      <c r="I1834" s="13" t="n">
        <v>263</v>
      </c>
      <c r="J1834" s="13" t="n">
        <v>-26.30000000000001</v>
      </c>
      <c r="K1834" s="14" t="n">
        <v>-0.1</v>
      </c>
      <c r="L1834" s="13" t="inlineStr"/>
      <c r="M1834" s="14" t="n"/>
      <c r="N1834" s="12" t="inlineStr">
        <is>
          <t>2026-10-26</t>
        </is>
      </c>
      <c r="O1834" s="15" t="inlineStr">
        <is>
          <t>이전 완료 거래일 유지</t>
        </is>
      </c>
      <c r="P1834" s="12" t="n"/>
      <c r="Q1834" s="12" t="inlineStr">
        <is>
          <t>2026-10-27T13:36:36.775038+00:00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23.84</v>
      </c>
      <c r="I1835" s="8" t="n">
        <v>23.3</v>
      </c>
      <c r="J1835" s="8" t="n">
        <v>0.5399999999999991</v>
      </c>
      <c r="K1835" s="9" t="n">
        <v>0.02317596566523601</v>
      </c>
      <c r="L1835" s="8" t="inlineStr"/>
      <c r="M1835" s="9" t="n"/>
      <c r="N1835" s="7" t="inlineStr">
        <is>
          <t>2026-10-27</t>
        </is>
      </c>
      <c r="O1835" s="7" t="inlineStr">
        <is>
          <t>최신 완료 거래일</t>
        </is>
      </c>
      <c r="P1835" s="7" t="n"/>
      <c r="Q1835" s="7" t="inlineStr">
        <is>
          <t>2026-10-27T13:36:36.775038+00:00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HANGZHOU INNOVER TECHNOLOGY CO LTD Class A</t>
        </is>
      </c>
      <c r="E1836" s="12" t="inlineStr">
        <is>
          <t>002767</t>
        </is>
      </c>
      <c r="F1836" s="12" t="inlineStr">
        <is>
          <t>SZSE</t>
        </is>
      </c>
      <c r="G1836" s="12" t="inlineStr">
        <is>
          <t>미정</t>
        </is>
      </c>
      <c r="H1836" s="13" t="n">
        <v>15.63</v>
      </c>
      <c r="I1836" s="13" t="n">
        <v>16.2</v>
      </c>
      <c r="J1836" s="13" t="n">
        <v>-0.5699999999999985</v>
      </c>
      <c r="K1836" s="14" t="n">
        <v>-0.0351851851851851</v>
      </c>
      <c r="L1836" s="13" t="inlineStr"/>
      <c r="M1836" s="14" t="n"/>
      <c r="N1836" s="12" t="inlineStr">
        <is>
          <t>2026-10-27</t>
        </is>
      </c>
      <c r="O1836" s="12" t="inlineStr">
        <is>
          <t>최신 완료 거래일</t>
        </is>
      </c>
      <c r="P1836" s="12" t="n"/>
      <c r="Q1836" s="12" t="inlineStr">
        <is>
          <t>2026-10-27T13:36:36.775038+00:00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Linzhou Heavy Machinery Group Co., Ltd. Class A</t>
        </is>
      </c>
      <c r="E1837" s="7" t="inlineStr">
        <is>
          <t>002535</t>
        </is>
      </c>
      <c r="F1837" s="7" t="inlineStr">
        <is>
          <t>SZSE</t>
        </is>
      </c>
      <c r="G1837" s="7" t="inlineStr">
        <is>
          <t>미정</t>
        </is>
      </c>
      <c r="H1837" s="8" t="n">
        <v>3</v>
      </c>
      <c r="I1837" s="8" t="n">
        <v>3.33</v>
      </c>
      <c r="J1837" s="8" t="n">
        <v>-0.3300000000000001</v>
      </c>
      <c r="K1837" s="9" t="n">
        <v>-0.09909909909909911</v>
      </c>
      <c r="L1837" s="8" t="inlineStr"/>
      <c r="M1837" s="9" t="n"/>
      <c r="N1837" s="7" t="inlineStr">
        <is>
          <t>2026-10-27</t>
        </is>
      </c>
      <c r="O1837" s="7" t="inlineStr">
        <is>
          <t>최신 완료 거래일</t>
        </is>
      </c>
      <c r="P1837" s="7" t="n"/>
      <c r="Q1837" s="7" t="inlineStr">
        <is>
          <t>2026-10-27T13:36:36.775038+00:00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Xinchai Co., Ltd. Class A</t>
        </is>
      </c>
      <c r="E1838" s="12" t="inlineStr">
        <is>
          <t>301032</t>
        </is>
      </c>
      <c r="F1838" s="12" t="inlineStr">
        <is>
          <t>SZSE</t>
        </is>
      </c>
      <c r="G1838" s="12" t="inlineStr">
        <is>
          <t>미정</t>
        </is>
      </c>
      <c r="H1838" s="13" t="n">
        <v>9.460000000000001</v>
      </c>
      <c r="I1838" s="13" t="n">
        <v>9.890000000000001</v>
      </c>
      <c r="J1838" s="13" t="n">
        <v>-0.4299999999999997</v>
      </c>
      <c r="K1838" s="14" t="n">
        <v>-0.04347826086956519</v>
      </c>
      <c r="L1838" s="13" t="inlineStr"/>
      <c r="M1838" s="14" t="n"/>
      <c r="N1838" s="12" t="inlineStr">
        <is>
          <t>2026-10-27</t>
        </is>
      </c>
      <c r="O1838" s="12" t="inlineStr">
        <is>
          <t>최신 완료 거래일</t>
        </is>
      </c>
      <c r="P1838" s="12" t="n"/>
      <c r="Q1838" s="12" t="inlineStr">
        <is>
          <t>2026-10-27T13:36:36.775038+00:00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24.64</v>
      </c>
      <c r="I1839" s="8" t="n">
        <v>24.35</v>
      </c>
      <c r="J1839" s="8" t="n">
        <v>0.2899999999999991</v>
      </c>
      <c r="K1839" s="9" t="n">
        <v>0.0119096509240246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2026-10-27T13:36:36.775038+00:00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10.01</v>
      </c>
      <c r="I1840" s="13" t="n">
        <v>10.49</v>
      </c>
      <c r="J1840" s="13" t="n">
        <v>-0.4800000000000004</v>
      </c>
      <c r="K1840" s="14" t="n">
        <v>-0.04575786463298383</v>
      </c>
      <c r="L1840" s="13" t="inlineStr"/>
      <c r="M1840" s="14" t="n"/>
      <c r="N1840" s="12" t="inlineStr">
        <is>
          <t>2026-10-27</t>
        </is>
      </c>
      <c r="O1840" s="12" t="inlineStr">
        <is>
          <t>최신 완료 거래일</t>
        </is>
      </c>
      <c r="P1840" s="12" t="n"/>
      <c r="Q1840" s="12" t="inlineStr">
        <is>
          <t>2026-10-27T13:36:36.775038+00:00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Symphony Limited</t>
        </is>
      </c>
      <c r="E1841" s="7" t="inlineStr">
        <is>
          <t>SYMPHONY</t>
        </is>
      </c>
      <c r="F1841" s="7" t="inlineStr">
        <is>
          <t>NSE</t>
        </is>
      </c>
      <c r="G1841" s="7" t="inlineStr">
        <is>
          <t>미정</t>
        </is>
      </c>
      <c r="H1841" s="8" t="n">
        <v>490.5</v>
      </c>
      <c r="I1841" s="8" t="n">
        <v>485.5</v>
      </c>
      <c r="J1841" s="8" t="n">
        <v>5</v>
      </c>
      <c r="K1841" s="9" t="n">
        <v>0.01029866117404737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2026-10-27T13:36:36.775038+00:00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Pitti Engineering Ltd.</t>
        </is>
      </c>
      <c r="E1842" s="12" t="inlineStr">
        <is>
          <t>PITTIENG</t>
        </is>
      </c>
      <c r="F1842" s="12" t="inlineStr">
        <is>
          <t>NSE</t>
        </is>
      </c>
      <c r="G1842" s="12" t="inlineStr">
        <is>
          <t>미정</t>
        </is>
      </c>
      <c r="H1842" s="13" t="n">
        <v>859.8</v>
      </c>
      <c r="I1842" s="13" t="n">
        <v>856.1</v>
      </c>
      <c r="J1842" s="13" t="n">
        <v>3.699999999999932</v>
      </c>
      <c r="K1842" s="14" t="n">
        <v>0.004321925008760579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2026-10-27T13:36:36.775038+00:00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413.5</v>
      </c>
      <c r="I1843" s="8" t="n">
        <v>433.5</v>
      </c>
      <c r="J1843" s="8" t="n">
        <v>-20</v>
      </c>
      <c r="K1843" s="9" t="n">
        <v>-0.0461361014994233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2026-10-27T13:36:36.775038+00:00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Haosen Intelligent Manufacturing Co. Ltd. Class A</t>
        </is>
      </c>
      <c r="E1844" s="12" t="inlineStr">
        <is>
          <t>688529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13.74</v>
      </c>
      <c r="I1844" s="13" t="n">
        <v>14.11</v>
      </c>
      <c r="J1844" s="13" t="n">
        <v>-0.3699999999999992</v>
      </c>
      <c r="K1844" s="14" t="n">
        <v>-0.02622253720765409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2026-10-27T13:36:36.775038+00:00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3868.7</v>
      </c>
      <c r="I1845" s="8" t="n">
        <v>3863</v>
      </c>
      <c r="J1845" s="8" t="n">
        <v>5.699999999999818</v>
      </c>
      <c r="K1845" s="9" t="n">
        <v>0.001475537147294801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2026-10-27T13:36:36.775038+00:00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11.61</v>
      </c>
      <c r="I1846" s="13" t="n">
        <v>11.88</v>
      </c>
      <c r="J1846" s="13" t="n">
        <v>-0.2700000000000014</v>
      </c>
      <c r="K1846" s="14" t="n">
        <v>-0.02272727272727284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2026-10-27T13:36:36.775038+00:00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</v>
      </c>
      <c r="I1847" s="8" t="n">
        <v>2.08</v>
      </c>
      <c r="J1847" s="8" t="n">
        <v>-0.08000000000000007</v>
      </c>
      <c r="K1847" s="9" t="n">
        <v>-0.03846153846153849</v>
      </c>
      <c r="L1847" s="8" t="inlineStr"/>
      <c r="M1847" s="9" t="n"/>
      <c r="N1847" s="7" t="inlineStr">
        <is>
          <t>2026-10-27</t>
        </is>
      </c>
      <c r="O1847" s="7" t="inlineStr">
        <is>
          <t>최신 완료 거래일</t>
        </is>
      </c>
      <c r="P1847" s="7" t="n"/>
      <c r="Q1847" s="7" t="inlineStr">
        <is>
          <t>2026-10-27T13:36:36.775038+00:00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12.61</v>
      </c>
      <c r="I1848" s="13" t="n">
        <v>12.91</v>
      </c>
      <c r="J1848" s="13" t="n">
        <v>-0.3000000000000007</v>
      </c>
      <c r="K1848" s="14" t="n">
        <v>-0.02323780015491872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2026-10-27T13:36:36.775038+00:00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27.8</v>
      </c>
      <c r="I1849" s="8" t="n">
        <v>28.71</v>
      </c>
      <c r="J1849" s="8" t="n">
        <v>-0.9100000000000001</v>
      </c>
      <c r="K1849" s="9" t="n">
        <v>-0.03169627307558343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2026-10-27T13:36:36.775038+00:00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23.47</v>
      </c>
      <c r="I1850" s="13" t="n">
        <v>24.32</v>
      </c>
      <c r="J1850" s="13" t="n">
        <v>-0.8500000000000014</v>
      </c>
      <c r="K1850" s="14" t="n">
        <v>-0.0349506578947369</v>
      </c>
      <c r="L1850" s="13" t="inlineStr"/>
      <c r="M1850" s="14" t="n"/>
      <c r="N1850" s="12" t="inlineStr">
        <is>
          <t>2026-10-27</t>
        </is>
      </c>
      <c r="O1850" s="12" t="inlineStr">
        <is>
          <t>최신 완료 거래일</t>
        </is>
      </c>
      <c r="P1850" s="12" t="n"/>
      <c r="Q1850" s="12" t="inlineStr">
        <is>
          <t>2026-10-27T13:36:36.775038+00:00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15</v>
      </c>
      <c r="I1851" s="8" t="n">
        <v>15.65</v>
      </c>
      <c r="J1851" s="8" t="n">
        <v>-0.6500000000000004</v>
      </c>
      <c r="K1851" s="9" t="n">
        <v>-0.04153354632587861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2026-10-27T13:36:36.775038+00:00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Israel</t>
        </is>
      </c>
      <c r="D1852" s="12" t="inlineStr">
        <is>
          <t>Arad Ltd.</t>
        </is>
      </c>
      <c r="E1852" s="12" t="inlineStr">
        <is>
          <t>ARD</t>
        </is>
      </c>
      <c r="F1852" s="12" t="inlineStr">
        <is>
          <t>TASE</t>
        </is>
      </c>
      <c r="G1852" s="12" t="inlineStr">
        <is>
          <t>미정</t>
        </is>
      </c>
      <c r="H1852" s="13" t="n">
        <v>4460</v>
      </c>
      <c r="I1852" s="13" t="n">
        <v>4409</v>
      </c>
      <c r="J1852" s="13" t="n">
        <v>51</v>
      </c>
      <c r="K1852" s="14" t="n">
        <v>0.0115672488092538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2026-10-27T13:36:36.775038+00:00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12.38</v>
      </c>
      <c r="I1853" s="8" t="n">
        <v>13.15</v>
      </c>
      <c r="J1853" s="8" t="n">
        <v>-0.7699999999999996</v>
      </c>
      <c r="K1853" s="9" t="n">
        <v>-0.05855513307984787</v>
      </c>
      <c r="L1853" s="8" t="inlineStr"/>
      <c r="M1853" s="9" t="n"/>
      <c r="N1853" s="7" t="inlineStr">
        <is>
          <t>2026-10-27</t>
        </is>
      </c>
      <c r="O1853" s="7" t="inlineStr">
        <is>
          <t>최신 완료 거래일</t>
        </is>
      </c>
      <c r="P1853" s="7" t="n"/>
      <c r="Q1853" s="7" t="inlineStr">
        <is>
          <t>2026-10-27T13:36:36.775038+00:00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6.92</v>
      </c>
      <c r="I1854" s="13" t="n">
        <v>7.13</v>
      </c>
      <c r="J1854" s="13" t="n">
        <v>-0.21</v>
      </c>
      <c r="K1854" s="14" t="n">
        <v>-0.02945301542776998</v>
      </c>
      <c r="L1854" s="13" t="inlineStr"/>
      <c r="M1854" s="14" t="n"/>
      <c r="N1854" s="12" t="inlineStr">
        <is>
          <t>2026-10-27</t>
        </is>
      </c>
      <c r="O1854" s="12" t="inlineStr">
        <is>
          <t>최신 완료 거래일</t>
        </is>
      </c>
      <c r="P1854" s="12" t="n"/>
      <c r="Q1854" s="12" t="inlineStr">
        <is>
          <t>2026-10-27T13:36:36.775038+00:00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4.35</v>
      </c>
      <c r="I1855" s="8" t="n">
        <v>4.49</v>
      </c>
      <c r="J1855" s="8" t="n">
        <v>-0.1400000000000006</v>
      </c>
      <c r="K1855" s="9" t="n">
        <v>-0.03118040089086872</v>
      </c>
      <c r="L1855" s="8" t="inlineStr"/>
      <c r="M1855" s="9" t="n"/>
      <c r="N1855" s="7" t="inlineStr">
        <is>
          <t>2026-10-27</t>
        </is>
      </c>
      <c r="O1855" s="7" t="inlineStr">
        <is>
          <t>최신 완료 거래일</t>
        </is>
      </c>
      <c r="P1855" s="7" t="n"/>
      <c r="Q1855" s="7" t="inlineStr">
        <is>
          <t>2026-10-27T13:36:36.775038+00:00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Funeng Oriental Equipment Technology Co., Ltd. Class A</t>
        </is>
      </c>
      <c r="E1856" s="12" t="inlineStr">
        <is>
          <t>300173</t>
        </is>
      </c>
      <c r="F1856" s="12" t="inlineStr">
        <is>
          <t>SZSE</t>
        </is>
      </c>
      <c r="G1856" s="12" t="inlineStr">
        <is>
          <t>미정</t>
        </is>
      </c>
      <c r="H1856" s="13" t="n">
        <v>3.06</v>
      </c>
      <c r="I1856" s="13" t="n">
        <v>3.17</v>
      </c>
      <c r="J1856" s="13" t="n">
        <v>-0.1099999999999999</v>
      </c>
      <c r="K1856" s="14" t="n">
        <v>-0.03470031545741321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2026-10-27T13:36:36.775038+00:00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Shandong Hongyu Precision Machinery Co., Ltd. Class A</t>
        </is>
      </c>
      <c r="E1857" s="7" t="inlineStr">
        <is>
          <t>002890</t>
        </is>
      </c>
      <c r="F1857" s="7" t="inlineStr">
        <is>
          <t>SZSE</t>
        </is>
      </c>
      <c r="G1857" s="7" t="inlineStr">
        <is>
          <t>미정</t>
        </is>
      </c>
      <c r="H1857" s="8" t="n">
        <v>12.92</v>
      </c>
      <c r="I1857" s="8" t="n">
        <v>13.27</v>
      </c>
      <c r="J1857" s="8" t="n">
        <v>-0.3499999999999996</v>
      </c>
      <c r="K1857" s="9" t="n">
        <v>-0.02637528259231346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2026-10-27T13:36:36.775038+00:00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Energy Recovery, Inc.</t>
        </is>
      </c>
      <c r="E1858" s="12" t="inlineStr">
        <is>
          <t>ERII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6.79</v>
      </c>
      <c r="I1858" s="13" t="n">
        <v>6.68</v>
      </c>
      <c r="J1858" s="13" t="n">
        <v>0.1100000000000003</v>
      </c>
      <c r="K1858" s="14" t="n">
        <v>0.01646706586826352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2026-10-27T13:36:36.775038+00:00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Lehui International Engineering Equipment Co., Ltd. Class A</t>
        </is>
      </c>
      <c r="E1859" s="7" t="inlineStr">
        <is>
          <t>603076</t>
        </is>
      </c>
      <c r="F1859" s="7" t="inlineStr">
        <is>
          <t>SSE</t>
        </is>
      </c>
      <c r="G1859" s="7" t="inlineStr">
        <is>
          <t>미정</t>
        </is>
      </c>
      <c r="H1859" s="8" t="n">
        <v>18.4</v>
      </c>
      <c r="I1859" s="8" t="n">
        <v>19.13</v>
      </c>
      <c r="J1859" s="8" t="n">
        <v>-0.7300000000000004</v>
      </c>
      <c r="K1859" s="9" t="n">
        <v>-0.03815995818086777</v>
      </c>
      <c r="L1859" s="8" t="inlineStr"/>
      <c r="M1859" s="9" t="n"/>
      <c r="N1859" s="7" t="inlineStr">
        <is>
          <t>2026-10-27</t>
        </is>
      </c>
      <c r="O1859" s="7" t="inlineStr">
        <is>
          <t>최신 완료 거래일</t>
        </is>
      </c>
      <c r="P1859" s="7" t="n"/>
      <c r="Q1859" s="7" t="inlineStr">
        <is>
          <t>2026-10-27T13:36:36.775038+00:00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Tianjin MOTIMO Membrane Technology Co., Ltd. Class A</t>
        </is>
      </c>
      <c r="E1860" s="12" t="inlineStr">
        <is>
          <t>300334</t>
        </is>
      </c>
      <c r="F1860" s="12" t="inlineStr">
        <is>
          <t>SZSE</t>
        </is>
      </c>
      <c r="G1860" s="12" t="inlineStr">
        <is>
          <t>미정</t>
        </is>
      </c>
      <c r="H1860" s="13" t="n">
        <v>7.19</v>
      </c>
      <c r="I1860" s="13" t="n">
        <v>7.46</v>
      </c>
      <c r="J1860" s="13" t="n">
        <v>-0.2699999999999996</v>
      </c>
      <c r="K1860" s="14" t="n">
        <v>-0.03619302949061656</v>
      </c>
      <c r="L1860" s="13" t="inlineStr"/>
      <c r="M1860" s="14" t="n"/>
      <c r="N1860" s="12" t="inlineStr">
        <is>
          <t>2026-10-27</t>
        </is>
      </c>
      <c r="O1860" s="12" t="inlineStr">
        <is>
          <t>최신 완료 거래일</t>
        </is>
      </c>
      <c r="P1860" s="12" t="n"/>
      <c r="Q1860" s="12" t="inlineStr">
        <is>
          <t>2026-10-27T13:36:36.775038+00:00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Key Ware Electronics Co., Ltd.</t>
        </is>
      </c>
      <c r="E1861" s="7" t="inlineStr">
        <is>
          <t>5498</t>
        </is>
      </c>
      <c r="F1861" s="7" t="inlineStr">
        <is>
          <t>TPEX</t>
        </is>
      </c>
      <c r="G1861" s="7" t="inlineStr">
        <is>
          <t>미정</t>
        </is>
      </c>
      <c r="H1861" s="8" t="n">
        <v>55.8</v>
      </c>
      <c r="I1861" s="8" t="n">
        <v>58.4</v>
      </c>
      <c r="J1861" s="8" t="n">
        <v>-2.600000000000001</v>
      </c>
      <c r="K1861" s="9" t="n">
        <v>-0.0445205479452055</v>
      </c>
      <c r="L1861" s="8" t="inlineStr"/>
      <c r="M1861" s="9" t="n"/>
      <c r="N1861" s="7" t="inlineStr">
        <is>
          <t>2026-10-27</t>
        </is>
      </c>
      <c r="O1861" s="7" t="inlineStr">
        <is>
          <t>최신 완료 거래일</t>
        </is>
      </c>
      <c r="P1861" s="7" t="n"/>
      <c r="Q1861" s="7" t="inlineStr">
        <is>
          <t>2026-10-27T13:36:36.775038+00:00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11.47</v>
      </c>
      <c r="I1862" s="13" t="n">
        <v>12.06</v>
      </c>
      <c r="J1862" s="13" t="n">
        <v>-0.5899999999999999</v>
      </c>
      <c r="K1862" s="14" t="n">
        <v>-0.04892205638474294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2026-10-27T13:36:36.775038+00:00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200.5</v>
      </c>
      <c r="I1863" s="8" t="n">
        <v>200</v>
      </c>
      <c r="J1863" s="8" t="n">
        <v>0.5</v>
      </c>
      <c r="K1863" s="9" t="n">
        <v>0.0025</v>
      </c>
      <c r="L1863" s="8" t="inlineStr"/>
      <c r="M1863" s="9" t="n"/>
      <c r="N1863" s="7" t="inlineStr">
        <is>
          <t>2026-10-27</t>
        </is>
      </c>
      <c r="O1863" s="7" t="inlineStr">
        <is>
          <t>최신 완료 거래일</t>
        </is>
      </c>
      <c r="P1863" s="7" t="n"/>
      <c r="Q1863" s="7" t="inlineStr">
        <is>
          <t>2026-10-27T13:36:36.775038+00:00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2.3</v>
      </c>
      <c r="I1864" s="13" t="n">
        <v>2.315</v>
      </c>
      <c r="J1864" s="13" t="n">
        <v>-0.01500000000000012</v>
      </c>
      <c r="K1864" s="14" t="n">
        <v>-0.006479481641468736</v>
      </c>
      <c r="L1864" s="13" t="inlineStr"/>
      <c r="M1864" s="14" t="n"/>
      <c r="N1864" s="12" t="inlineStr">
        <is>
          <t>2026-10-26</t>
        </is>
      </c>
      <c r="O1864" s="15" t="inlineStr">
        <is>
          <t>이전 완료 거래일 유지</t>
        </is>
      </c>
      <c r="P1864" s="12" t="n"/>
      <c r="Q1864" s="12" t="inlineStr">
        <is>
          <t>2026-10-27T13:36:36.775038+00:00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Nanchang Mineral Systems Co., Ltd. Class A</t>
        </is>
      </c>
      <c r="E1865" s="7" t="inlineStr">
        <is>
          <t>001360</t>
        </is>
      </c>
      <c r="F1865" s="7" t="inlineStr">
        <is>
          <t>SZSE</t>
        </is>
      </c>
      <c r="G1865" s="7" t="inlineStr">
        <is>
          <t>미정</t>
        </is>
      </c>
      <c r="H1865" s="8" t="n">
        <v>14.69</v>
      </c>
      <c r="I1865" s="8" t="n">
        <v>16.09</v>
      </c>
      <c r="J1865" s="8" t="n">
        <v>-1.4</v>
      </c>
      <c r="K1865" s="9" t="n">
        <v>-0.08701056556867622</v>
      </c>
      <c r="L1865" s="8" t="inlineStr"/>
      <c r="M1865" s="9" t="n"/>
      <c r="N1865" s="7" t="inlineStr">
        <is>
          <t>2026-10-27</t>
        </is>
      </c>
      <c r="O1865" s="7" t="inlineStr">
        <is>
          <t>최신 완료 거래일</t>
        </is>
      </c>
      <c r="P1865" s="7" t="n"/>
      <c r="Q1865" s="7" t="inlineStr">
        <is>
          <t>2026-10-27T13:36:36.775038+00:00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Mayville Engineering Company, Inc.</t>
        </is>
      </c>
      <c r="E1866" s="12" t="inlineStr">
        <is>
          <t>MEC</t>
        </is>
      </c>
      <c r="F1866" s="12" t="inlineStr">
        <is>
          <t>NYSE</t>
        </is>
      </c>
      <c r="G1866" s="12" t="inlineStr">
        <is>
          <t>미정</t>
        </is>
      </c>
      <c r="H1866" s="13" t="n">
        <v>13.1</v>
      </c>
      <c r="I1866" s="13" t="n">
        <v>12.71</v>
      </c>
      <c r="J1866" s="13" t="n">
        <v>0.3899999999999988</v>
      </c>
      <c r="K1866" s="14" t="n">
        <v>0.03068450039339093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2026-10-27T13:36:36.775038+00:00</t>
        </is>
      </c>
      <c r="R1866" s="12" t="inlineStr">
        <is>
          <t>TradingView Screener (targeted symbol)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492.7</v>
      </c>
      <c r="I1867" s="8" t="n">
        <v>479.1</v>
      </c>
      <c r="J1867" s="8" t="n">
        <v>13.59999999999997</v>
      </c>
      <c r="K1867" s="9" t="n">
        <v>0.02838655812982669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2026-10-27T13:36:36.775038+00:00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11.68</v>
      </c>
      <c r="I1868" s="13" t="n">
        <v>11.56</v>
      </c>
      <c r="J1868" s="13" t="n">
        <v>0.1199999999999992</v>
      </c>
      <c r="K1868" s="14" t="n">
        <v>0.01038062283737017</v>
      </c>
      <c r="L1868" s="13" t="inlineStr"/>
      <c r="M1868" s="14" t="n"/>
      <c r="N1868" s="12" t="inlineStr">
        <is>
          <t>2026-10-27</t>
        </is>
      </c>
      <c r="O1868" s="12" t="inlineStr">
        <is>
          <t>최신 완료 거래일</t>
        </is>
      </c>
      <c r="P1868" s="12" t="n"/>
      <c r="Q1868" s="12" t="inlineStr">
        <is>
          <t>2026-10-27T13:36:36.775038+00:00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21.82</v>
      </c>
      <c r="I1869" s="8" t="n">
        <v>22.81</v>
      </c>
      <c r="J1869" s="8" t="n">
        <v>-0.9899999999999984</v>
      </c>
      <c r="K1869" s="9" t="n">
        <v>-0.04340201665935987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2026-10-27T13:36:36.775038+00:00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5.45</v>
      </c>
      <c r="I1870" s="13" t="n">
        <v>5.29</v>
      </c>
      <c r="J1870" s="13" t="n">
        <v>0.1600000000000001</v>
      </c>
      <c r="K1870" s="14" t="n">
        <v>0.03024574669187148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2026-10-27T13:36:36.775038+00:00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31.88</v>
      </c>
      <c r="I1871" s="8" t="n">
        <v>33.33</v>
      </c>
      <c r="J1871" s="8" t="n">
        <v>-1.449999999999999</v>
      </c>
      <c r="K1871" s="9" t="n">
        <v>-0.04350435043504348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2026-10-27T13:36:36.775038+00:00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Wave Cyber (Shanghai) Co., Ltd. Class A</t>
        </is>
      </c>
      <c r="E1872" s="12" t="inlineStr">
        <is>
          <t>688718</t>
        </is>
      </c>
      <c r="F1872" s="12" t="inlineStr">
        <is>
          <t>SSE</t>
        </is>
      </c>
      <c r="G1872" s="12" t="inlineStr">
        <is>
          <t>미정</t>
        </is>
      </c>
      <c r="H1872" s="13" t="n">
        <v>11.66</v>
      </c>
      <c r="I1872" s="13" t="n">
        <v>12.29</v>
      </c>
      <c r="J1872" s="13" t="n">
        <v>-0.629999999999999</v>
      </c>
      <c r="K1872" s="14" t="n">
        <v>-0.0512611879576891</v>
      </c>
      <c r="L1872" s="13" t="inlineStr"/>
      <c r="M1872" s="14" t="n"/>
      <c r="N1872" s="12" t="inlineStr">
        <is>
          <t>2026-10-27</t>
        </is>
      </c>
      <c r="O1872" s="12" t="inlineStr">
        <is>
          <t>최신 완료 거래일</t>
        </is>
      </c>
      <c r="P1872" s="12" t="n"/>
      <c r="Q1872" s="12" t="inlineStr">
        <is>
          <t>2026-10-27T13:36:36.775038+00:00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</v>
      </c>
      <c r="I1873" s="8" t="n">
        <v>28.71</v>
      </c>
      <c r="J1873" s="8" t="n">
        <v>-0.9100000000000001</v>
      </c>
      <c r="K1873" s="9" t="n">
        <v>-0.03169627307558343</v>
      </c>
      <c r="L1873" s="8" t="inlineStr"/>
      <c r="M1873" s="9" t="n"/>
      <c r="N1873" s="7" t="inlineStr">
        <is>
          <t>2026-10-27</t>
        </is>
      </c>
      <c r="O1873" s="7" t="inlineStr">
        <is>
          <t>최신 완료 거래일</t>
        </is>
      </c>
      <c r="P1873" s="7" t="n"/>
      <c r="Q1873" s="7" t="inlineStr">
        <is>
          <t>2026-10-27T13:36:36.775038+00:00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Harbin Air Conditioning Co., Ltd. Class A</t>
        </is>
      </c>
      <c r="E1874" s="12" t="inlineStr">
        <is>
          <t>600202</t>
        </is>
      </c>
      <c r="F1874" s="12" t="inlineStr">
        <is>
          <t>SSE</t>
        </is>
      </c>
      <c r="G1874" s="12" t="inlineStr">
        <is>
          <t>미정</t>
        </is>
      </c>
      <c r="H1874" s="13" t="n">
        <v>5.03</v>
      </c>
      <c r="I1874" s="13" t="n">
        <v>4.97</v>
      </c>
      <c r="J1874" s="13" t="n">
        <v>0.0600000000000005</v>
      </c>
      <c r="K1874" s="14" t="n">
        <v>0.01207243460764598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2026-10-27T13:36:36.775038+00:00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2.2</v>
      </c>
      <c r="I1875" s="8" t="n">
        <v>2.26</v>
      </c>
      <c r="J1875" s="8" t="n">
        <v>-0.05999999999999961</v>
      </c>
      <c r="K1875" s="9" t="n">
        <v>-0.02654867256637151</v>
      </c>
      <c r="L1875" s="8" t="inlineStr"/>
      <c r="M1875" s="9" t="n"/>
      <c r="N1875" s="7" t="inlineStr">
        <is>
          <t>2026-10-27</t>
        </is>
      </c>
      <c r="O1875" s="7" t="inlineStr">
        <is>
          <t>최신 완료 거래일</t>
        </is>
      </c>
      <c r="P1875" s="7" t="n"/>
      <c r="Q1875" s="7" t="inlineStr">
        <is>
          <t>2026-10-27T13:36:36.775038+00:00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Xian Typical Industries Co., Ltd. Class A</t>
        </is>
      </c>
      <c r="E1876" s="12" t="inlineStr">
        <is>
          <t>600302</t>
        </is>
      </c>
      <c r="F1876" s="12" t="inlineStr">
        <is>
          <t>SSE</t>
        </is>
      </c>
      <c r="G1876" s="12" t="inlineStr">
        <is>
          <t>미정</t>
        </is>
      </c>
      <c r="H1876" s="13" t="n">
        <v>6.08</v>
      </c>
      <c r="I1876" s="13" t="n">
        <v>5.95</v>
      </c>
      <c r="J1876" s="13" t="n">
        <v>0.1299999999999999</v>
      </c>
      <c r="K1876" s="14" t="n">
        <v>0.0218487394957983</v>
      </c>
      <c r="L1876" s="13" t="inlineStr"/>
      <c r="M1876" s="14" t="n"/>
      <c r="N1876" s="12" t="inlineStr">
        <is>
          <t>2026-10-27</t>
        </is>
      </c>
      <c r="O1876" s="12" t="inlineStr">
        <is>
          <t>최신 완료 거래일</t>
        </is>
      </c>
      <c r="P1876" s="12" t="n"/>
      <c r="Q1876" s="12" t="inlineStr">
        <is>
          <t>2026-10-27T13:36:36.775038+00:00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19.99</v>
      </c>
      <c r="I1877" s="8" t="n">
        <v>20.86</v>
      </c>
      <c r="J1877" s="8" t="n">
        <v>-0.870000000000001</v>
      </c>
      <c r="K1877" s="9" t="n">
        <v>-0.04170661553211893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2026-10-27T13:36:36.775038+00:00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VT Industrial Technology Co., Ltd. Class A</t>
        </is>
      </c>
      <c r="E1878" s="12" t="inlineStr">
        <is>
          <t>300707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11.25</v>
      </c>
      <c r="I1878" s="13" t="n">
        <v>11.66</v>
      </c>
      <c r="J1878" s="13" t="n">
        <v>-0.4100000000000001</v>
      </c>
      <c r="K1878" s="14" t="n">
        <v>-0.03516295025728989</v>
      </c>
      <c r="L1878" s="13" t="inlineStr"/>
      <c r="M1878" s="14" t="n"/>
      <c r="N1878" s="12" t="inlineStr">
        <is>
          <t>2026-10-27</t>
        </is>
      </c>
      <c r="O1878" s="12" t="inlineStr">
        <is>
          <t>최신 완료 거래일</t>
        </is>
      </c>
      <c r="P1878" s="12" t="n"/>
      <c r="Q1878" s="12" t="inlineStr">
        <is>
          <t>2026-10-27T13:36:36.775038+00:00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XANO Industri AB Class B</t>
        </is>
      </c>
      <c r="E1879" s="7" t="inlineStr">
        <is>
          <t>XANO_B</t>
        </is>
      </c>
      <c r="F1879" s="7" t="inlineStr">
        <is>
          <t>OMXSTO</t>
        </is>
      </c>
      <c r="G1879" s="7" t="inlineStr">
        <is>
          <t>미정</t>
        </is>
      </c>
      <c r="H1879" s="8" t="n">
        <v>49.9</v>
      </c>
      <c r="I1879" s="8" t="n">
        <v>51.4</v>
      </c>
      <c r="J1879" s="8" t="n">
        <v>-1.5</v>
      </c>
      <c r="K1879" s="9" t="n">
        <v>-0.0291828793774319</v>
      </c>
      <c r="L1879" s="8" t="inlineStr"/>
      <c r="M1879" s="9" t="n"/>
      <c r="N1879" s="7" t="inlineStr">
        <is>
          <t>2026-10-26</t>
        </is>
      </c>
      <c r="O1879" s="15" t="inlineStr">
        <is>
          <t>이전 완료 거래일 유지</t>
        </is>
      </c>
      <c r="P1879" s="7" t="n"/>
      <c r="Q1879" s="7" t="inlineStr">
        <is>
          <t>2026-10-27T13:36:36.775038+00:00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281.75</v>
      </c>
      <c r="I1880" s="13" t="n">
        <v>281.15</v>
      </c>
      <c r="J1880" s="13" t="n">
        <v>0.6000000000000227</v>
      </c>
      <c r="K1880" s="14" t="n">
        <v>0.002134092121643332</v>
      </c>
      <c r="L1880" s="13" t="inlineStr"/>
      <c r="M1880" s="14" t="n"/>
      <c r="N1880" s="12" t="inlineStr">
        <is>
          <t>2026-10-27</t>
        </is>
      </c>
      <c r="O1880" s="12" t="inlineStr">
        <is>
          <t>최신 완료 거래일</t>
        </is>
      </c>
      <c r="P1880" s="12" t="n"/>
      <c r="Q1880" s="12" t="inlineStr">
        <is>
          <t>2026-10-27T13:36:36.775038+00:00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Shandong Zhangqiu Blower Co., Ltd. Class A</t>
        </is>
      </c>
      <c r="E1881" s="7" t="inlineStr">
        <is>
          <t>002598</t>
        </is>
      </c>
      <c r="F1881" s="7" t="inlineStr">
        <is>
          <t>SZSE</t>
        </is>
      </c>
      <c r="G1881" s="7" t="inlineStr">
        <is>
          <t>미정</t>
        </is>
      </c>
      <c r="H1881" s="8" t="n">
        <v>6.6</v>
      </c>
      <c r="I1881" s="8" t="n">
        <v>6.73</v>
      </c>
      <c r="J1881" s="8" t="n">
        <v>-0.1300000000000008</v>
      </c>
      <c r="K1881" s="9" t="n">
        <v>-0.01931649331352166</v>
      </c>
      <c r="L1881" s="8" t="inlineStr"/>
      <c r="M1881" s="9" t="n"/>
      <c r="N1881" s="7" t="inlineStr">
        <is>
          <t>2026-10-27</t>
        </is>
      </c>
      <c r="O1881" s="7" t="inlineStr">
        <is>
          <t>최신 완료 거래일</t>
        </is>
      </c>
      <c r="P1881" s="7" t="n"/>
      <c r="Q1881" s="7" t="inlineStr">
        <is>
          <t>2026-10-27T13:36:36.775038+00:00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Beijing Jiaoda Signal Technology Co., Ltd. Class A</t>
        </is>
      </c>
      <c r="E1882" s="12" t="inlineStr">
        <is>
          <t>300851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21.85</v>
      </c>
      <c r="I1882" s="13" t="n">
        <v>22.54</v>
      </c>
      <c r="J1882" s="13" t="n">
        <v>-0.6899999999999977</v>
      </c>
      <c r="K1882" s="14" t="n">
        <v>-0.03061224489795909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2026-10-27T13:36:36.775038+00:00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YUNJI TECHNOLOGY CO LTD</t>
        </is>
      </c>
      <c r="E1883" s="7" t="inlineStr">
        <is>
          <t>2915</t>
        </is>
      </c>
      <c r="F1883" s="7" t="inlineStr">
        <is>
          <t>HKEX</t>
        </is>
      </c>
      <c r="G1883" s="7" t="inlineStr">
        <is>
          <t>미정</t>
        </is>
      </c>
      <c r="H1883" s="8" t="n">
        <v>3.195</v>
      </c>
      <c r="I1883" s="8" t="n">
        <v>3.295</v>
      </c>
      <c r="J1883" s="8" t="n">
        <v>-0.1000000000000001</v>
      </c>
      <c r="K1883" s="9" t="n">
        <v>-0.03034901365705617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2026-10-27T13:36:36.775038+00:00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8.33</v>
      </c>
      <c r="I1884" s="13" t="n">
        <v>8.58</v>
      </c>
      <c r="J1884" s="13" t="n">
        <v>-0.25</v>
      </c>
      <c r="K1884" s="14" t="n">
        <v>-0.02913752913752914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2026-10-27T13:36:36.775038+00:00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19</v>
      </c>
      <c r="I1885" s="8" t="n">
        <v>19.95</v>
      </c>
      <c r="J1885" s="8" t="n">
        <v>-0.9499999999999993</v>
      </c>
      <c r="K1885" s="9" t="n">
        <v>-0.04761904761904758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2026-10-27T13:36:36.775038+00:00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9.359999999999999</v>
      </c>
      <c r="I1886" s="13" t="n">
        <v>9.66</v>
      </c>
      <c r="J1886" s="13" t="n">
        <v>-0.3000000000000007</v>
      </c>
      <c r="K1886" s="14" t="n">
        <v>-0.03105590062111808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2026-10-27T13:36:36.775038+00:00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11.06</v>
      </c>
      <c r="I1887" s="8" t="n">
        <v>11.6</v>
      </c>
      <c r="J1887" s="8" t="n">
        <v>-0.5399999999999991</v>
      </c>
      <c r="K1887" s="9" t="n">
        <v>-0.04655172413793096</v>
      </c>
      <c r="L1887" s="8" t="inlineStr"/>
      <c r="M1887" s="9" t="n"/>
      <c r="N1887" s="7" t="inlineStr">
        <is>
          <t>2026-10-27</t>
        </is>
      </c>
      <c r="O1887" s="7" t="inlineStr">
        <is>
          <t>최신 완료 거래일</t>
        </is>
      </c>
      <c r="P1887" s="7" t="n"/>
      <c r="Q1887" s="7" t="inlineStr">
        <is>
          <t>2026-10-27T13:36:36.775038+00:00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Prince Pipes And Fittings Ltd</t>
        </is>
      </c>
      <c r="E1888" s="12" t="inlineStr">
        <is>
          <t>PRINCEPIPE</t>
        </is>
      </c>
      <c r="F1888" s="12" t="inlineStr">
        <is>
          <t>NSE</t>
        </is>
      </c>
      <c r="G1888" s="12" t="inlineStr">
        <is>
          <t>미정</t>
        </is>
      </c>
      <c r="H1888" s="13" t="n">
        <v>251.8</v>
      </c>
      <c r="I1888" s="13" t="n">
        <v>253.7</v>
      </c>
      <c r="J1888" s="13" t="n">
        <v>-1.899999999999977</v>
      </c>
      <c r="K1888" s="14" t="n">
        <v>-0.007489160425699556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2026-10-27T13:36:36.775038+00:00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LPKF Laser &amp; Electronics SE</t>
        </is>
      </c>
      <c r="E1889" s="7" t="inlineStr">
        <is>
          <t>LPK</t>
        </is>
      </c>
      <c r="F1889" s="7" t="inlineStr">
        <is>
          <t>XETR</t>
        </is>
      </c>
      <c r="G1889" s="7" t="inlineStr">
        <is>
          <t>미정</t>
        </is>
      </c>
      <c r="H1889" s="8" t="n">
        <v>11.3</v>
      </c>
      <c r="I1889" s="8" t="n">
        <v>10.6</v>
      </c>
      <c r="J1889" s="8" t="n">
        <v>0.7000000000000011</v>
      </c>
      <c r="K1889" s="9" t="n">
        <v>0.0660377358490567</v>
      </c>
      <c r="L1889" s="8" t="inlineStr"/>
      <c r="M1889" s="9" t="n"/>
      <c r="N1889" s="7" t="inlineStr">
        <is>
          <t>2026-10-26</t>
        </is>
      </c>
      <c r="O1889" s="15" t="inlineStr">
        <is>
          <t>이전 완료 거래일 유지</t>
        </is>
      </c>
      <c r="P1889" s="7" t="n"/>
      <c r="Q1889" s="7" t="inlineStr">
        <is>
          <t>2026-10-27T13:36:36.775038+00:00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Jiangsu Daybright Intelligent Electric Co. Ltd. Class A</t>
        </is>
      </c>
      <c r="E1890" s="12" t="inlineStr">
        <is>
          <t>300670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5.78</v>
      </c>
      <c r="I1890" s="13" t="n">
        <v>5.98</v>
      </c>
      <c r="J1890" s="13" t="n">
        <v>-0.2000000000000002</v>
      </c>
      <c r="K1890" s="14" t="n">
        <v>-0.03344481605351173</v>
      </c>
      <c r="L1890" s="13" t="inlineStr"/>
      <c r="M1890" s="14" t="n"/>
      <c r="N1890" s="12" t="inlineStr">
        <is>
          <t>2026-10-27</t>
        </is>
      </c>
      <c r="O1890" s="12" t="inlineStr">
        <is>
          <t>최신 완료 거래일</t>
        </is>
      </c>
      <c r="P1890" s="12" t="n"/>
      <c r="Q1890" s="12" t="inlineStr">
        <is>
          <t>2026-10-27T13:36:36.775038+00:00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11.4</v>
      </c>
      <c r="I1891" s="8" t="n">
        <v>10.36</v>
      </c>
      <c r="J1891" s="8" t="n">
        <v>1.040000000000001</v>
      </c>
      <c r="K1891" s="9" t="n">
        <v>0.1003861003861005</v>
      </c>
      <c r="L1891" s="8" t="inlineStr"/>
      <c r="M1891" s="9" t="n"/>
      <c r="N1891" s="7" t="inlineStr">
        <is>
          <t>2026-10-27</t>
        </is>
      </c>
      <c r="O1891" s="7" t="inlineStr">
        <is>
          <t>최신 완료 거래일</t>
        </is>
      </c>
      <c r="P1891" s="7" t="n"/>
      <c r="Q1891" s="7" t="inlineStr">
        <is>
          <t>2026-10-27T13:36:36.775038+00:00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Jouder Precision Industry (Kunshan) Co., Ltd. Class A</t>
        </is>
      </c>
      <c r="E1892" s="12" t="inlineStr">
        <is>
          <t>300549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15.2</v>
      </c>
      <c r="I1892" s="13" t="n">
        <v>14.25</v>
      </c>
      <c r="J1892" s="13" t="n">
        <v>0.9499999999999993</v>
      </c>
      <c r="K1892" s="14" t="n">
        <v>0.06666666666666661</v>
      </c>
      <c r="L1892" s="13" t="inlineStr"/>
      <c r="M1892" s="14" t="n"/>
      <c r="N1892" s="12" t="inlineStr">
        <is>
          <t>2026-10-27</t>
        </is>
      </c>
      <c r="O1892" s="12" t="inlineStr">
        <is>
          <t>최신 완료 거래일</t>
        </is>
      </c>
      <c r="P1892" s="12" t="n"/>
      <c r="Q1892" s="12" t="inlineStr">
        <is>
          <t>2026-10-27T13:36:36.775038+00:00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8.34</v>
      </c>
      <c r="I1893" s="8" t="n">
        <v>8.76</v>
      </c>
      <c r="J1893" s="8" t="n">
        <v>-0.4199999999999999</v>
      </c>
      <c r="K1893" s="9" t="n">
        <v>-0.04794520547945205</v>
      </c>
      <c r="L1893" s="8" t="inlineStr"/>
      <c r="M1893" s="9" t="n"/>
      <c r="N1893" s="7" t="inlineStr">
        <is>
          <t>2026-10-27</t>
        </is>
      </c>
      <c r="O1893" s="7" t="inlineStr">
        <is>
          <t>최신 완료 거래일</t>
        </is>
      </c>
      <c r="P1893" s="7" t="n"/>
      <c r="Q1893" s="7" t="inlineStr">
        <is>
          <t>2026-10-27T13:36:36.775038+00:00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Guangdong Hongming Intelligent Joint Stock Co. Ltd. Class A</t>
        </is>
      </c>
      <c r="E1894" s="12" t="inlineStr">
        <is>
          <t>301105</t>
        </is>
      </c>
      <c r="F1894" s="12" t="inlineStr">
        <is>
          <t>SZSE</t>
        </is>
      </c>
      <c r="G1894" s="12" t="inlineStr">
        <is>
          <t>미정</t>
        </is>
      </c>
      <c r="H1894" s="13" t="n">
        <v>42.68</v>
      </c>
      <c r="I1894" s="13" t="n">
        <v>44.39</v>
      </c>
      <c r="J1894" s="13" t="n">
        <v>-1.710000000000001</v>
      </c>
      <c r="K1894" s="14" t="n">
        <v>-0.03852218968236091</v>
      </c>
      <c r="L1894" s="13" t="inlineStr"/>
      <c r="M1894" s="14" t="n"/>
      <c r="N1894" s="12" t="inlineStr">
        <is>
          <t>2026-10-27</t>
        </is>
      </c>
      <c r="O1894" s="12" t="inlineStr">
        <is>
          <t>최신 완료 거래일</t>
        </is>
      </c>
      <c r="P1894" s="12" t="n"/>
      <c r="Q1894" s="12" t="inlineStr">
        <is>
          <t>2026-10-27T13:36:36.775038+00:00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1352.4</v>
      </c>
      <c r="I1895" s="8" t="n">
        <v>1327.1</v>
      </c>
      <c r="J1895" s="8" t="n">
        <v>25.30000000000018</v>
      </c>
      <c r="K1895" s="9" t="n">
        <v>0.01906412478336236</v>
      </c>
      <c r="L1895" s="8" t="inlineStr"/>
      <c r="M1895" s="9" t="n"/>
      <c r="N1895" s="7" t="inlineStr">
        <is>
          <t>2026-10-27</t>
        </is>
      </c>
      <c r="O1895" s="7" t="inlineStr">
        <is>
          <t>최신 완료 거래일</t>
        </is>
      </c>
      <c r="P1895" s="7" t="n"/>
      <c r="Q1895" s="7" t="inlineStr">
        <is>
          <t>2026-10-27T13:36:36.775038+00:00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14.65</v>
      </c>
      <c r="I1896" s="13" t="n">
        <v>15.29</v>
      </c>
      <c r="J1896" s="13" t="n">
        <v>-0.6399999999999988</v>
      </c>
      <c r="K1896" s="14" t="n">
        <v>-0.04185742315238711</v>
      </c>
      <c r="L1896" s="13" t="inlineStr"/>
      <c r="M1896" s="14" t="n"/>
      <c r="N1896" s="12" t="inlineStr">
        <is>
          <t>2026-10-27</t>
        </is>
      </c>
      <c r="O1896" s="12" t="inlineStr">
        <is>
          <t>최신 완료 거래일</t>
        </is>
      </c>
      <c r="P1896" s="12" t="n"/>
      <c r="Q1896" s="12" t="inlineStr">
        <is>
          <t>2026-10-27T13:36:36.775038+00:00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12.53</v>
      </c>
      <c r="I1897" s="8" t="n">
        <v>13.26</v>
      </c>
      <c r="J1897" s="8" t="n">
        <v>-0.7300000000000004</v>
      </c>
      <c r="K1897" s="9" t="n">
        <v>-0.05505279034690803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2026-10-27T13:36:36.775038+00:00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Invotech Scroll Technologies Co., Ltd. Class A</t>
        </is>
      </c>
      <c r="E1898" s="12" t="inlineStr">
        <is>
          <t>301272</t>
        </is>
      </c>
      <c r="F1898" s="12" t="inlineStr">
        <is>
          <t>SZSE</t>
        </is>
      </c>
      <c r="G1898" s="12" t="inlineStr">
        <is>
          <t>미정</t>
        </is>
      </c>
      <c r="H1898" s="13" t="n">
        <v>30.02</v>
      </c>
      <c r="I1898" s="13" t="n">
        <v>31.28</v>
      </c>
      <c r="J1898" s="13" t="n">
        <v>-1.260000000000002</v>
      </c>
      <c r="K1898" s="14" t="n">
        <v>-0.04028132992327371</v>
      </c>
      <c r="L1898" s="13" t="inlineStr"/>
      <c r="M1898" s="14" t="n"/>
      <c r="N1898" s="12" t="inlineStr">
        <is>
          <t>2026-10-27</t>
        </is>
      </c>
      <c r="O1898" s="12" t="inlineStr">
        <is>
          <t>최신 완료 거래일</t>
        </is>
      </c>
      <c r="P1898" s="12" t="n"/>
      <c r="Q1898" s="12" t="inlineStr">
        <is>
          <t>2026-10-27T13:36:36.775038+00:00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HLE Glascoat Ltd</t>
        </is>
      </c>
      <c r="E1899" s="7" t="inlineStr">
        <is>
          <t>HLEGLAS</t>
        </is>
      </c>
      <c r="F1899" s="7" t="inlineStr">
        <is>
          <t>NSE</t>
        </is>
      </c>
      <c r="G1899" s="7" t="inlineStr">
        <is>
          <t>미정</t>
        </is>
      </c>
      <c r="H1899" s="8" t="n">
        <v>409.7</v>
      </c>
      <c r="I1899" s="8" t="n">
        <v>390.2</v>
      </c>
      <c r="J1899" s="8" t="n">
        <v>19.5</v>
      </c>
      <c r="K1899" s="9" t="n">
        <v>0.04997437211686315</v>
      </c>
      <c r="L1899" s="8" t="inlineStr"/>
      <c r="M1899" s="9" t="n"/>
      <c r="N1899" s="7" t="inlineStr">
        <is>
          <t>2026-10-27</t>
        </is>
      </c>
      <c r="O1899" s="7" t="inlineStr">
        <is>
          <t>최신 완료 거래일</t>
        </is>
      </c>
      <c r="P1899" s="7" t="n"/>
      <c r="Q1899" s="7" t="inlineStr">
        <is>
          <t>2026-10-27T13:36:36.775038+00:00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Meter Instruments Co., Ltd. Class A</t>
        </is>
      </c>
      <c r="E1900" s="12" t="inlineStr">
        <is>
          <t>301006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12.58</v>
      </c>
      <c r="I1900" s="13" t="n">
        <v>12.9</v>
      </c>
      <c r="J1900" s="13" t="n">
        <v>-0.3200000000000003</v>
      </c>
      <c r="K1900" s="14" t="n">
        <v>-0.02480620155038762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2026-10-27T13:36:36.775038+00:00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Tianjin Meiteng Technology Co. Ltd. Class A</t>
        </is>
      </c>
      <c r="E1901" s="7" t="inlineStr">
        <is>
          <t>688420</t>
        </is>
      </c>
      <c r="F1901" s="7" t="inlineStr">
        <is>
          <t>SSE</t>
        </is>
      </c>
      <c r="G1901" s="7" t="inlineStr">
        <is>
          <t>미정</t>
        </is>
      </c>
      <c r="H1901" s="8" t="n">
        <v>20.14</v>
      </c>
      <c r="I1901" s="8" t="n">
        <v>21.01</v>
      </c>
      <c r="J1901" s="8" t="n">
        <v>-0.870000000000001</v>
      </c>
      <c r="K1901" s="9" t="n">
        <v>-0.04140885292717758</v>
      </c>
      <c r="L1901" s="8" t="inlineStr"/>
      <c r="M1901" s="9" t="n"/>
      <c r="N1901" s="7" t="inlineStr">
        <is>
          <t>2026-10-27</t>
        </is>
      </c>
      <c r="O1901" s="7" t="inlineStr">
        <is>
          <t>최신 완료 거래일</t>
        </is>
      </c>
      <c r="P1901" s="7" t="n"/>
      <c r="Q1901" s="7" t="inlineStr">
        <is>
          <t>2026-10-27T13:36:36.775038+00:00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12.84</v>
      </c>
      <c r="I1902" s="13" t="n">
        <v>13.5</v>
      </c>
      <c r="J1902" s="13" t="n">
        <v>-0.6600000000000001</v>
      </c>
      <c r="K1902" s="14" t="n">
        <v>-0.0488888888888889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2026-10-27T13:36:36.775038+00:00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438.55</v>
      </c>
      <c r="I1903" s="8" t="n">
        <v>443.4</v>
      </c>
      <c r="J1903" s="8" t="n">
        <v>-4.849999999999966</v>
      </c>
      <c r="K1903" s="9" t="n">
        <v>-0.01093820478123583</v>
      </c>
      <c r="L1903" s="8" t="inlineStr"/>
      <c r="M1903" s="9" t="n"/>
      <c r="N1903" s="7" t="inlineStr">
        <is>
          <t>2026-10-27</t>
        </is>
      </c>
      <c r="O1903" s="7" t="inlineStr">
        <is>
          <t>최신 완료 거래일</t>
        </is>
      </c>
      <c r="P1903" s="7" t="n"/>
      <c r="Q1903" s="7" t="inlineStr">
        <is>
          <t>2026-10-27T13:36:36.775038+00:00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4.51</v>
      </c>
      <c r="I1904" s="13" t="n">
        <v>4.71</v>
      </c>
      <c r="J1904" s="13" t="n">
        <v>-0.2000000000000002</v>
      </c>
      <c r="K1904" s="14" t="n">
        <v>-0.04246284501061574</v>
      </c>
      <c r="L1904" s="13" t="inlineStr"/>
      <c r="M1904" s="14" t="n"/>
      <c r="N1904" s="12" t="inlineStr">
        <is>
          <t>2026-10-27</t>
        </is>
      </c>
      <c r="O1904" s="12" t="inlineStr">
        <is>
          <t>최신 완료 거래일</t>
        </is>
      </c>
      <c r="P1904" s="12" t="n"/>
      <c r="Q1904" s="12" t="inlineStr">
        <is>
          <t>2026-10-27T13:36:36.775038+00:00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Hekeda Precision Cleaning Equipment Co., Ltd. Class A</t>
        </is>
      </c>
      <c r="E1905" s="7" t="inlineStr">
        <is>
          <t>002816</t>
        </is>
      </c>
      <c r="F1905" s="7" t="inlineStr">
        <is>
          <t>SZSE</t>
        </is>
      </c>
      <c r="G1905" s="7" t="inlineStr">
        <is>
          <t>미정</t>
        </is>
      </c>
      <c r="H1905" s="8" t="n">
        <v>16.31</v>
      </c>
      <c r="I1905" s="8" t="n">
        <v>16.88</v>
      </c>
      <c r="J1905" s="8" t="n">
        <v>-0.5700000000000003</v>
      </c>
      <c r="K1905" s="9" t="n">
        <v>-0.03376777251184836</v>
      </c>
      <c r="L1905" s="8" t="inlineStr"/>
      <c r="M1905" s="9" t="n"/>
      <c r="N1905" s="7" t="inlineStr">
        <is>
          <t>2026-10-27</t>
        </is>
      </c>
      <c r="O1905" s="7" t="inlineStr">
        <is>
          <t>최신 완료 거래일</t>
        </is>
      </c>
      <c r="P1905" s="7" t="n"/>
      <c r="Q1905" s="7" t="inlineStr">
        <is>
          <t>2026-10-27T13:36:36.775038+00:00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23.84</v>
      </c>
      <c r="I1906" s="13" t="n">
        <v>24.94</v>
      </c>
      <c r="J1906" s="13" t="n">
        <v>-1.100000000000001</v>
      </c>
      <c r="K1906" s="14" t="n">
        <v>-0.04410585404971938</v>
      </c>
      <c r="L1906" s="13" t="inlineStr"/>
      <c r="M1906" s="14" t="n"/>
      <c r="N1906" s="12" t="inlineStr">
        <is>
          <t>2026-10-27</t>
        </is>
      </c>
      <c r="O1906" s="12" t="inlineStr">
        <is>
          <t>최신 완료 거래일</t>
        </is>
      </c>
      <c r="P1906" s="12" t="n"/>
      <c r="Q1906" s="12" t="inlineStr">
        <is>
          <t>2026-10-27T13:36:36.775038+00:00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Velan Inc.</t>
        </is>
      </c>
      <c r="E1907" s="7" t="inlineStr">
        <is>
          <t>VLN</t>
        </is>
      </c>
      <c r="F1907" s="7" t="inlineStr">
        <is>
          <t>TSX</t>
        </is>
      </c>
      <c r="G1907" s="7" t="inlineStr">
        <is>
          <t>미정</t>
        </is>
      </c>
      <c r="H1907" s="8" t="n">
        <v>17.16</v>
      </c>
      <c r="I1907" s="8" t="n">
        <v>17.1</v>
      </c>
      <c r="J1907" s="8" t="n">
        <v>0.05999999999999872</v>
      </c>
      <c r="K1907" s="9" t="n">
        <v>0.003508771929824486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2026-10-27T13:36:36.775038+00:00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211.15</v>
      </c>
      <c r="I1908" s="13" t="n">
        <v>207.85</v>
      </c>
      <c r="J1908" s="13" t="n">
        <v>3.300000000000011</v>
      </c>
      <c r="K1908" s="14" t="n">
        <v>0.01587683425547275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2026-10-27T13:36:36.775038+00:00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New Universal Science Technology Co., Ltd. Class A</t>
        </is>
      </c>
      <c r="E1909" s="7" t="inlineStr">
        <is>
          <t>300472</t>
        </is>
      </c>
      <c r="F1909" s="7" t="inlineStr">
        <is>
          <t>SZSE</t>
        </is>
      </c>
      <c r="G1909" s="7" t="inlineStr">
        <is>
          <t>미정</t>
        </is>
      </c>
      <c r="H1909" s="8" t="n">
        <v>6.4</v>
      </c>
      <c r="I1909" s="8" t="n">
        <v>6.54</v>
      </c>
      <c r="J1909" s="8" t="n">
        <v>-0.1399999999999997</v>
      </c>
      <c r="K1909" s="9" t="n">
        <v>-0.02140672782874613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2026-10-27T13:36:36.775038+00:00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Hefei Jingsong Intelligent Technology Co., Ltd. Class A</t>
        </is>
      </c>
      <c r="E1910" s="12" t="inlineStr">
        <is>
          <t>688251</t>
        </is>
      </c>
      <c r="F1910" s="12" t="inlineStr">
        <is>
          <t>SSE</t>
        </is>
      </c>
      <c r="G1910" s="12" t="inlineStr">
        <is>
          <t>미정</t>
        </is>
      </c>
      <c r="H1910" s="13" t="n">
        <v>17.15</v>
      </c>
      <c r="I1910" s="13" t="n">
        <v>17.6</v>
      </c>
      <c r="J1910" s="13" t="n">
        <v>-0.4500000000000028</v>
      </c>
      <c r="K1910" s="14" t="n">
        <v>-0.02556818181818198</v>
      </c>
      <c r="L1910" s="13" t="inlineStr"/>
      <c r="M1910" s="14" t="n"/>
      <c r="N1910" s="12" t="inlineStr">
        <is>
          <t>2026-10-27</t>
        </is>
      </c>
      <c r="O1910" s="12" t="inlineStr">
        <is>
          <t>최신 완료 거래일</t>
        </is>
      </c>
      <c r="P1910" s="12" t="n"/>
      <c r="Q1910" s="12" t="inlineStr">
        <is>
          <t>2026-10-27T13:36:36.775038+00:00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IECHO Science &amp; Technology Co., Ltd. Class A</t>
        </is>
      </c>
      <c r="E1911" s="7" t="inlineStr">
        <is>
          <t>688092</t>
        </is>
      </c>
      <c r="F1911" s="7" t="inlineStr">
        <is>
          <t>SSE</t>
        </is>
      </c>
      <c r="G1911" s="7" t="inlineStr">
        <is>
          <t>미정</t>
        </is>
      </c>
      <c r="H1911" s="8" t="n">
        <v>20</v>
      </c>
      <c r="I1911" s="8" t="n">
        <v>20.85</v>
      </c>
      <c r="J1911" s="8" t="n">
        <v>-0.8500000000000014</v>
      </c>
      <c r="K1911" s="9" t="n">
        <v>-0.04076738609112716</v>
      </c>
      <c r="L1911" s="8" t="inlineStr"/>
      <c r="M1911" s="9" t="n"/>
      <c r="N1911" s="7" t="inlineStr">
        <is>
          <t>2026-10-27</t>
        </is>
      </c>
      <c r="O1911" s="7" t="inlineStr">
        <is>
          <t>최신 완료 거래일</t>
        </is>
      </c>
      <c r="P1911" s="7" t="n"/>
      <c r="Q1911" s="7" t="inlineStr">
        <is>
          <t>2026-10-27T13:36:36.775038+00:00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0.4185</v>
      </c>
      <c r="I1912" s="13" t="n">
        <v>0.388</v>
      </c>
      <c r="J1912" s="13" t="n">
        <v>0.03049999999999997</v>
      </c>
      <c r="K1912" s="14" t="n">
        <v>0.07860824742268034</v>
      </c>
      <c r="L1912" s="13" t="inlineStr"/>
      <c r="M1912" s="14" t="n"/>
      <c r="N1912" s="12" t="inlineStr">
        <is>
          <t>2026-10-26</t>
        </is>
      </c>
      <c r="O1912" s="15" t="inlineStr">
        <is>
          <t>이전 완료 거래일 유지</t>
        </is>
      </c>
      <c r="P1912" s="12" t="n"/>
      <c r="Q1912" s="12" t="inlineStr">
        <is>
          <t>2026-10-27T13:36:36.775038+00:00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16.05</v>
      </c>
      <c r="I1913" s="8" t="n">
        <v>16.79</v>
      </c>
      <c r="J1913" s="8" t="n">
        <v>-0.7399999999999984</v>
      </c>
      <c r="K1913" s="9" t="n">
        <v>-0.0440738534842167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2026-10-27T13:36:36.775038+00:00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214.5</v>
      </c>
      <c r="I1914" s="13" t="n">
        <v>221.5</v>
      </c>
      <c r="J1914" s="13" t="n">
        <v>-7</v>
      </c>
      <c r="K1914" s="14" t="n">
        <v>-0.03160270880361174</v>
      </c>
      <c r="L1914" s="13" t="inlineStr"/>
      <c r="M1914" s="14" t="n"/>
      <c r="N1914" s="12" t="inlineStr">
        <is>
          <t>2026-10-27</t>
        </is>
      </c>
      <c r="O1914" s="12" t="inlineStr">
        <is>
          <t>최신 완료 거래일</t>
        </is>
      </c>
      <c r="P1914" s="12" t="n"/>
      <c r="Q1914" s="12" t="inlineStr">
        <is>
          <t>2026-10-27T13:36:36.775038+00:00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20.66</v>
      </c>
      <c r="I1915" s="8" t="n">
        <v>21.48</v>
      </c>
      <c r="J1915" s="8" t="n">
        <v>-0.8200000000000003</v>
      </c>
      <c r="K1915" s="9" t="n">
        <v>-0.03817504655493484</v>
      </c>
      <c r="L1915" s="8" t="inlineStr"/>
      <c r="M1915" s="9" t="n"/>
      <c r="N1915" s="7" t="inlineStr">
        <is>
          <t>2026-10-27</t>
        </is>
      </c>
      <c r="O1915" s="7" t="inlineStr">
        <is>
          <t>최신 완료 거래일</t>
        </is>
      </c>
      <c r="P1915" s="7" t="n"/>
      <c r="Q1915" s="7" t="inlineStr">
        <is>
          <t>2026-10-27T13:36:36.775038+00:00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UTIMES Intelligent Equipment Co., Ltd. Class A</t>
        </is>
      </c>
      <c r="E1916" s="12" t="inlineStr">
        <is>
          <t>688638</t>
        </is>
      </c>
      <c r="F1916" s="12" t="inlineStr">
        <is>
          <t>SSE</t>
        </is>
      </c>
      <c r="G1916" s="12" t="inlineStr">
        <is>
          <t>미정</t>
        </is>
      </c>
      <c r="H1916" s="13" t="n">
        <v>29.3</v>
      </c>
      <c r="I1916" s="13" t="n">
        <v>30.88</v>
      </c>
      <c r="J1916" s="13" t="n">
        <v>-1.579999999999998</v>
      </c>
      <c r="K1916" s="14" t="n">
        <v>-0.05116580310880823</v>
      </c>
      <c r="L1916" s="13" t="inlineStr"/>
      <c r="M1916" s="14" t="n"/>
      <c r="N1916" s="12" t="inlineStr">
        <is>
          <t>2026-10-27</t>
        </is>
      </c>
      <c r="O1916" s="12" t="inlineStr">
        <is>
          <t>최신 완료 거래일</t>
        </is>
      </c>
      <c r="P1916" s="12" t="n"/>
      <c r="Q1916" s="12" t="inlineStr">
        <is>
          <t>2026-10-27T13:36:36.775038+00:00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Suzhou Harmontronics Automation Technology Co., Ltd. Class A</t>
        </is>
      </c>
      <c r="E1917" s="7" t="inlineStr">
        <is>
          <t>688022</t>
        </is>
      </c>
      <c r="F1917" s="7" t="inlineStr">
        <is>
          <t>SSE</t>
        </is>
      </c>
      <c r="G1917" s="7" t="inlineStr">
        <is>
          <t>미정</t>
        </is>
      </c>
      <c r="H1917" s="8" t="n">
        <v>9.01</v>
      </c>
      <c r="I1917" s="8" t="n">
        <v>9.51</v>
      </c>
      <c r="J1917" s="8" t="n">
        <v>-0.5</v>
      </c>
      <c r="K1917" s="9" t="n">
        <v>-0.05257623554153523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2026-10-27T13:36:36.775038+00:00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17.2</v>
      </c>
      <c r="I1918" s="13" t="n">
        <v>17.38</v>
      </c>
      <c r="J1918" s="13" t="n">
        <v>-0.1799999999999997</v>
      </c>
      <c r="K1918" s="14" t="n">
        <v>-0.0103567318757192</v>
      </c>
      <c r="L1918" s="13" t="inlineStr"/>
      <c r="M1918" s="14" t="n"/>
      <c r="N1918" s="12" t="inlineStr">
        <is>
          <t>2026-10-26</t>
        </is>
      </c>
      <c r="O1918" s="12" t="inlineStr">
        <is>
          <t>최신 완료 거래일</t>
        </is>
      </c>
      <c r="P1918" s="12" t="n"/>
      <c r="Q1918" s="12" t="inlineStr">
        <is>
          <t>2026-10-27T13:36:36.775038+00:00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Federal-Mogul Goetze (India) Limited</t>
        </is>
      </c>
      <c r="E1919" s="7" t="inlineStr">
        <is>
          <t>FMGOETZE</t>
        </is>
      </c>
      <c r="F1919" s="7" t="inlineStr">
        <is>
          <t>NSE</t>
        </is>
      </c>
      <c r="G1919" s="7" t="inlineStr">
        <is>
          <t>미정</t>
        </is>
      </c>
      <c r="H1919" s="8" t="n">
        <v>427.7</v>
      </c>
      <c r="I1919" s="8" t="n">
        <v>422.95</v>
      </c>
      <c r="J1919" s="8" t="n">
        <v>4.75</v>
      </c>
      <c r="K1919" s="9" t="n">
        <v>0.01123064191984868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2026-10-27T13:36:36.775038+00:00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10.32</v>
      </c>
      <c r="I1920" s="13" t="n">
        <v>10.85</v>
      </c>
      <c r="J1920" s="13" t="n">
        <v>-0.5299999999999994</v>
      </c>
      <c r="K1920" s="14" t="n">
        <v>-0.04884792626728105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2026-10-27T13:36:36.775038+00:00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741.15</v>
      </c>
      <c r="I1921" s="8" t="n">
        <v>705.9</v>
      </c>
      <c r="J1921" s="8" t="n">
        <v>35.25</v>
      </c>
      <c r="K1921" s="9" t="n">
        <v>0.04993625159371016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2026-10-27T13:36:36.775038+00:00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24.39</v>
      </c>
      <c r="I1922" s="13" t="n">
        <v>25.69</v>
      </c>
      <c r="J1922" s="13" t="n">
        <v>-1.300000000000001</v>
      </c>
      <c r="K1922" s="14" t="n">
        <v>-0.05060334760607243</v>
      </c>
      <c r="L1922" s="13" t="inlineStr"/>
      <c r="M1922" s="14" t="n"/>
      <c r="N1922" s="12" t="inlineStr">
        <is>
          <t>2026-10-27</t>
        </is>
      </c>
      <c r="O1922" s="12" t="inlineStr">
        <is>
          <t>최신 완료 거래일</t>
        </is>
      </c>
      <c r="P1922" s="12" t="n"/>
      <c r="Q1922" s="12" t="inlineStr">
        <is>
          <t>2026-10-27T13:36:36.775038+00:00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Jiangsu Jingyuan Environmental Protection Co. Ltd. Class A</t>
        </is>
      </c>
      <c r="E1923" s="7" t="inlineStr">
        <is>
          <t>688096</t>
        </is>
      </c>
      <c r="F1923" s="7" t="inlineStr">
        <is>
          <t>SSE</t>
        </is>
      </c>
      <c r="G1923" s="7" t="inlineStr">
        <is>
          <t>미정</t>
        </is>
      </c>
      <c r="H1923" s="8" t="n">
        <v>7.18</v>
      </c>
      <c r="I1923" s="8" t="n">
        <v>7.38</v>
      </c>
      <c r="J1923" s="8" t="n">
        <v>-0.2000000000000002</v>
      </c>
      <c r="K1923" s="9" t="n">
        <v>-0.02710027100271005</v>
      </c>
      <c r="L1923" s="8" t="inlineStr"/>
      <c r="M1923" s="9" t="n"/>
      <c r="N1923" s="7" t="inlineStr">
        <is>
          <t>2026-10-27</t>
        </is>
      </c>
      <c r="O1923" s="7" t="inlineStr">
        <is>
          <t>최신 완료 거래일</t>
        </is>
      </c>
      <c r="P1923" s="7" t="n"/>
      <c r="Q1923" s="7" t="inlineStr">
        <is>
          <t>2026-10-27T13:36:36.775038+00:00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5.94</v>
      </c>
      <c r="I1924" s="13" t="n">
        <v>6.24</v>
      </c>
      <c r="J1924" s="13" t="n">
        <v>-0.2999999999999998</v>
      </c>
      <c r="K1924" s="14" t="n">
        <v>-0.04807692307692304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2026-10-27T13:36:36.775038+00:00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29.19</v>
      </c>
      <c r="I1925" s="8" t="n">
        <v>28.63</v>
      </c>
      <c r="J1925" s="8" t="n">
        <v>0.5600000000000023</v>
      </c>
      <c r="K1925" s="9" t="n">
        <v>0.01955990220048908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2026-10-27T13:36:36.775038+00:00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8.880000000000001</v>
      </c>
      <c r="I1926" s="13" t="n">
        <v>9.41</v>
      </c>
      <c r="J1926" s="13" t="n">
        <v>-0.5299999999999994</v>
      </c>
      <c r="K1926" s="14" t="n">
        <v>-0.05632306057385753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2026-10-27T13:36:36.775038+00:00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17.12</v>
      </c>
      <c r="I1927" s="8" t="n">
        <v>19.69</v>
      </c>
      <c r="J1927" s="8" t="n">
        <v>-2.57</v>
      </c>
      <c r="K1927" s="9" t="n">
        <v>-0.1305231081767395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2026-10-27T13:36:36.775038+00:00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Envipco Holding N.V.</t>
        </is>
      </c>
      <c r="E1928" s="12" t="inlineStr">
        <is>
          <t>ENVI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3.13</v>
      </c>
      <c r="I1928" s="13" t="n">
        <v>3.12</v>
      </c>
      <c r="J1928" s="13" t="n">
        <v>0.009999999999999787</v>
      </c>
      <c r="K1928" s="14" t="n">
        <v>0.003205128205128136</v>
      </c>
      <c r="L1928" s="13" t="inlineStr"/>
      <c r="M1928" s="14" t="n"/>
      <c r="N1928" s="12" t="inlineStr">
        <is>
          <t>2026-10-26</t>
        </is>
      </c>
      <c r="O1928" s="15" t="inlineStr">
        <is>
          <t>이전 완료 거래일 유지</t>
        </is>
      </c>
      <c r="P1928" s="12" t="n"/>
      <c r="Q1928" s="12" t="inlineStr">
        <is>
          <t>2026-10-27T13:36:36.775038+00:00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Serve Robotics Inc.</t>
        </is>
      </c>
      <c r="E1929" s="7" t="inlineStr">
        <is>
          <t>SERV</t>
        </is>
      </c>
      <c r="F1929" s="7" t="inlineStr">
        <is>
          <t>NASDAQ</t>
        </is>
      </c>
      <c r="G1929" s="7" t="inlineStr">
        <is>
          <t>미정</t>
        </is>
      </c>
      <c r="H1929" s="8" t="n">
        <v>2.64</v>
      </c>
      <c r="I1929" s="8" t="n">
        <v>2.78</v>
      </c>
      <c r="J1929" s="8" t="n">
        <v>-0.1399999999999997</v>
      </c>
      <c r="K1929" s="9" t="n">
        <v>-0.05035971223021572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2026-10-27T13:36:36.775038+00:00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759.95</v>
      </c>
      <c r="I1930" s="13" t="n">
        <v>772.85</v>
      </c>
      <c r="J1930" s="13" t="n">
        <v>-12.89999999999998</v>
      </c>
      <c r="K1930" s="14" t="n">
        <v>-0.01669146664941448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2026-10-27T13:36:36.775038+00:00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Zhejiang Haiyan Power System Resources Environmental Technology Co. Ltd. Class A</t>
        </is>
      </c>
      <c r="E1931" s="7" t="inlineStr">
        <is>
          <t>688565</t>
        </is>
      </c>
      <c r="F1931" s="7" t="inlineStr">
        <is>
          <t>SSE</t>
        </is>
      </c>
      <c r="G1931" s="7" t="inlineStr">
        <is>
          <t>미정</t>
        </is>
      </c>
      <c r="H1931" s="8" t="n">
        <v>9.41</v>
      </c>
      <c r="I1931" s="8" t="n">
        <v>9.98</v>
      </c>
      <c r="J1931" s="8" t="n">
        <v>-0.5700000000000003</v>
      </c>
      <c r="K1931" s="9" t="n">
        <v>-0.05711422845691386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2026-10-27T13:36:36.775038+00:00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357.15</v>
      </c>
      <c r="I1932" s="13" t="n">
        <v>343.35</v>
      </c>
      <c r="J1932" s="13" t="n">
        <v>13.79999999999995</v>
      </c>
      <c r="K1932" s="14" t="n">
        <v>0.04019222367846208</v>
      </c>
      <c r="L1932" s="13" t="inlineStr"/>
      <c r="M1932" s="14" t="n"/>
      <c r="N1932" s="12" t="inlineStr">
        <is>
          <t>2026-10-27</t>
        </is>
      </c>
      <c r="O1932" s="12" t="inlineStr">
        <is>
          <t>최신 완료 거래일</t>
        </is>
      </c>
      <c r="P1932" s="12" t="n"/>
      <c r="Q1932" s="12" t="inlineStr">
        <is>
          <t>2026-10-27T13:36:36.775038+00:00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Amtech Systems, Inc.</t>
        </is>
      </c>
      <c r="E1933" s="7" t="inlineStr">
        <is>
          <t>ASYS</t>
        </is>
      </c>
      <c r="F1933" s="7" t="inlineStr">
        <is>
          <t>NASDAQ</t>
        </is>
      </c>
      <c r="G1933" s="7" t="inlineStr">
        <is>
          <t>미정</t>
        </is>
      </c>
      <c r="H1933" s="8" t="n">
        <v>12.64</v>
      </c>
      <c r="I1933" s="8" t="n">
        <v>12.42</v>
      </c>
      <c r="J1933" s="8" t="n">
        <v>0.2200000000000006</v>
      </c>
      <c r="K1933" s="9" t="n">
        <v>0.01771336553945255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2026-10-27T13:36:36.775038+00:00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1143</v>
      </c>
      <c r="I1934" s="13" t="n">
        <v>1147</v>
      </c>
      <c r="J1934" s="13" t="n">
        <v>-4</v>
      </c>
      <c r="K1934" s="14" t="n">
        <v>-0.003487358326068004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2026-10-27T13:36:36.775038+00:00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5.33</v>
      </c>
      <c r="I1935" s="8" t="n">
        <v>5.34</v>
      </c>
      <c r="J1935" s="8" t="n">
        <v>-0.009999999999999787</v>
      </c>
      <c r="K1935" s="9" t="n">
        <v>-0.001872659176029923</v>
      </c>
      <c r="L1935" s="8" t="inlineStr"/>
      <c r="M1935" s="9" t="n"/>
      <c r="N1935" s="7" t="inlineStr">
        <is>
          <t>2026-10-26</t>
        </is>
      </c>
      <c r="O1935" s="7" t="inlineStr">
        <is>
          <t>최신 완료 거래일</t>
        </is>
      </c>
      <c r="P1935" s="7" t="n"/>
      <c r="Q1935" s="7" t="inlineStr">
        <is>
          <t>2026-10-27T13:36:36.775038+00:00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Germany</t>
        </is>
      </c>
      <c r="D1936" s="12" t="inlineStr">
        <is>
          <t>technotrans SE</t>
        </is>
      </c>
      <c r="E1936" s="12" t="inlineStr">
        <is>
          <t>TTR1</t>
        </is>
      </c>
      <c r="F1936" s="12" t="inlineStr">
        <is>
          <t>XETR</t>
        </is>
      </c>
      <c r="G1936" s="12" t="inlineStr">
        <is>
          <t>미정</t>
        </is>
      </c>
      <c r="H1936" s="13" t="n">
        <v>28.2</v>
      </c>
      <c r="I1936" s="13" t="n">
        <v>28.1</v>
      </c>
      <c r="J1936" s="13" t="n">
        <v>0.09999999999999787</v>
      </c>
      <c r="K1936" s="14" t="n">
        <v>0.003558718861209889</v>
      </c>
      <c r="L1936" s="13" t="inlineStr"/>
      <c r="M1936" s="14" t="n"/>
      <c r="N1936" s="12" t="inlineStr">
        <is>
          <t>2026-10-26</t>
        </is>
      </c>
      <c r="O1936" s="15" t="inlineStr">
        <is>
          <t>이전 완료 거래일 유지</t>
        </is>
      </c>
      <c r="P1936" s="12" t="n"/>
      <c r="Q1936" s="12" t="inlineStr">
        <is>
          <t>2026-10-27T13:36:36.775038+00:00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South Africa</t>
        </is>
      </c>
      <c r="D1937" s="7" t="inlineStr">
        <is>
          <t>Bell Equipment Limited</t>
        </is>
      </c>
      <c r="E1937" s="7" t="inlineStr">
        <is>
          <t>BEL</t>
        </is>
      </c>
      <c r="F1937" s="7" t="inlineStr">
        <is>
          <t>JSE</t>
        </is>
      </c>
      <c r="G1937" s="7" t="inlineStr">
        <is>
          <t>미정</t>
        </is>
      </c>
      <c r="H1937" s="8" t="n">
        <v>3800</v>
      </c>
      <c r="I1937" s="8" t="n">
        <v>3786</v>
      </c>
      <c r="J1937" s="8" t="n">
        <v>14</v>
      </c>
      <c r="K1937" s="9" t="n">
        <v>0.00369783412572636</v>
      </c>
      <c r="L1937" s="8" t="inlineStr"/>
      <c r="M1937" s="9" t="n"/>
      <c r="N1937" s="7" t="inlineStr">
        <is>
          <t>2026-10-26</t>
        </is>
      </c>
      <c r="O1937" s="15" t="inlineStr">
        <is>
          <t>이전 완료 거래일 유지</t>
        </is>
      </c>
      <c r="P1937" s="7" t="n"/>
      <c r="Q1937" s="7" t="inlineStr">
        <is>
          <t>2026-10-27T13:36:36.775038+00:00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5.44</v>
      </c>
      <c r="I1938" s="13" t="n">
        <v>5.49</v>
      </c>
      <c r="J1938" s="13" t="n">
        <v>-0.04999999999999982</v>
      </c>
      <c r="K1938" s="14" t="n">
        <v>-0.009107468123861534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2026-10-27T13:36:36.775038+00:00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Beijing Sys Science &amp; Technology Co., Ltd. Class A</t>
        </is>
      </c>
      <c r="E1939" s="7" t="inlineStr">
        <is>
          <t>301372</t>
        </is>
      </c>
      <c r="F1939" s="7" t="inlineStr">
        <is>
          <t>SZSE</t>
        </is>
      </c>
      <c r="G1939" s="7" t="inlineStr">
        <is>
          <t>미정</t>
        </is>
      </c>
      <c r="H1939" s="8" t="n">
        <v>32.51</v>
      </c>
      <c r="I1939" s="8" t="n">
        <v>34.09</v>
      </c>
      <c r="J1939" s="8" t="n">
        <v>-1.580000000000005</v>
      </c>
      <c r="K1939" s="9" t="n">
        <v>-0.04634790261073643</v>
      </c>
      <c r="L1939" s="8" t="inlineStr"/>
      <c r="M1939" s="9" t="n"/>
      <c r="N1939" s="7" t="inlineStr">
        <is>
          <t>2026-10-27</t>
        </is>
      </c>
      <c r="O1939" s="7" t="inlineStr">
        <is>
          <t>최신 완료 거래일</t>
        </is>
      </c>
      <c r="P1939" s="7" t="n"/>
      <c r="Q1939" s="7" t="inlineStr">
        <is>
          <t>2026-10-27T13:36:36.775038+00:00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184</v>
      </c>
      <c r="I1940" s="13" t="n">
        <v>187</v>
      </c>
      <c r="J1940" s="13" t="n">
        <v>-3</v>
      </c>
      <c r="K1940" s="14" t="n">
        <v>-0.0160427807486631</v>
      </c>
      <c r="L1940" s="13" t="inlineStr"/>
      <c r="M1940" s="14" t="n"/>
      <c r="N1940" s="12" t="inlineStr">
        <is>
          <t>2026-10-26</t>
        </is>
      </c>
      <c r="O1940" s="15" t="inlineStr">
        <is>
          <t>이전 완료 거래일 유지</t>
        </is>
      </c>
      <c r="P1940" s="12" t="n"/>
      <c r="Q1940" s="12" t="inlineStr">
        <is>
          <t>2026-10-27T13:36:36.775038+00:00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3.17</v>
      </c>
      <c r="I1941" s="8" t="n">
        <v>3.18</v>
      </c>
      <c r="J1941" s="8" t="n">
        <v>-0.01000000000000023</v>
      </c>
      <c r="K1941" s="9" t="n">
        <v>-0.003144654088050387</v>
      </c>
      <c r="L1941" s="8" t="inlineStr"/>
      <c r="M1941" s="9" t="n"/>
      <c r="N1941" s="7" t="inlineStr">
        <is>
          <t>2026-10-27</t>
        </is>
      </c>
      <c r="O1941" s="7" t="inlineStr">
        <is>
          <t>최신 완료 거래일</t>
        </is>
      </c>
      <c r="P1941" s="7" t="n"/>
      <c r="Q1941" s="7" t="inlineStr">
        <is>
          <t>2026-10-27T13:36:36.775038+00:00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41.72</v>
      </c>
      <c r="I1942" s="13" t="n">
        <v>44.74</v>
      </c>
      <c r="J1942" s="13" t="n">
        <v>-3.020000000000003</v>
      </c>
      <c r="K1942" s="14" t="n">
        <v>-0.06750111756817173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2026-10-27T13:36:36.775038+00:00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156.5</v>
      </c>
      <c r="I1943" s="8" t="n">
        <v>163</v>
      </c>
      <c r="J1943" s="8" t="n">
        <v>-6.5</v>
      </c>
      <c r="K1943" s="9" t="n">
        <v>-0.03987730061349693</v>
      </c>
      <c r="L1943" s="8" t="inlineStr"/>
      <c r="M1943" s="9" t="n"/>
      <c r="N1943" s="7" t="inlineStr">
        <is>
          <t>2026-10-27</t>
        </is>
      </c>
      <c r="O1943" s="7" t="inlineStr">
        <is>
          <t>최신 완료 거래일</t>
        </is>
      </c>
      <c r="P1943" s="7" t="n"/>
      <c r="Q1943" s="7" t="inlineStr">
        <is>
          <t>2026-10-27T13:36:36.775038+00:00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35.46</v>
      </c>
      <c r="I1944" s="13" t="n">
        <v>35.58</v>
      </c>
      <c r="J1944" s="13" t="n">
        <v>-0.1199999999999974</v>
      </c>
      <c r="K1944" s="14" t="n">
        <v>-0.003372681281618815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2026-10-27T13:36:36.775038+00:00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Velo3D, Inc.</t>
        </is>
      </c>
      <c r="E1945" s="7" t="inlineStr">
        <is>
          <t>VELO</t>
        </is>
      </c>
      <c r="F1945" s="7" t="inlineStr">
        <is>
          <t>NASDAQ</t>
        </is>
      </c>
      <c r="G1945" s="7" t="inlineStr">
        <is>
          <t>미정</t>
        </is>
      </c>
      <c r="H1945" s="8" t="n">
        <v>6.49</v>
      </c>
      <c r="I1945" s="8" t="n">
        <v>6.64</v>
      </c>
      <c r="J1945" s="8" t="n">
        <v>-0.1499999999999995</v>
      </c>
      <c r="K1945" s="9" t="n">
        <v>-0.02259036144578305</v>
      </c>
      <c r="L1945" s="8" t="inlineStr"/>
      <c r="M1945" s="9" t="n"/>
      <c r="N1945" s="7" t="inlineStr">
        <is>
          <t>2026-10-26</t>
        </is>
      </c>
      <c r="O1945" s="7" t="inlineStr">
        <is>
          <t>최신 완료 거래일</t>
        </is>
      </c>
      <c r="P1945" s="7" t="n"/>
      <c r="Q1945" s="7" t="inlineStr">
        <is>
          <t>2026-10-27T13:36:36.775038+00:00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18</v>
      </c>
      <c r="I1946" s="13" t="n">
        <v>19.1</v>
      </c>
      <c r="J1946" s="13" t="n">
        <v>-1.100000000000001</v>
      </c>
      <c r="K1946" s="14" t="n">
        <v>-0.05759162303664929</v>
      </c>
      <c r="L1946" s="13" t="inlineStr"/>
      <c r="M1946" s="14" t="n"/>
      <c r="N1946" s="12" t="inlineStr">
        <is>
          <t>2026-10-27</t>
        </is>
      </c>
      <c r="O1946" s="12" t="inlineStr">
        <is>
          <t>최신 완료 거래일</t>
        </is>
      </c>
      <c r="P1946" s="12" t="n"/>
      <c r="Q1946" s="12" t="inlineStr">
        <is>
          <t>2026-10-27T13:36:36.775038+00:00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3.25</v>
      </c>
      <c r="I1947" s="8" t="n">
        <v>3.2</v>
      </c>
      <c r="J1947" s="8" t="n">
        <v>0.04999999999999982</v>
      </c>
      <c r="K1947" s="9" t="n">
        <v>0.01562499999999994</v>
      </c>
      <c r="L1947" s="8" t="inlineStr"/>
      <c r="M1947" s="9" t="n"/>
      <c r="N1947" s="7" t="inlineStr">
        <is>
          <t>2026-10-26</t>
        </is>
      </c>
      <c r="O1947" s="15" t="inlineStr">
        <is>
          <t>이전 완료 거래일 유지</t>
        </is>
      </c>
      <c r="P1947" s="7" t="n"/>
      <c r="Q1947" s="7" t="inlineStr">
        <is>
          <t>2026-10-27T13:36:36.775038+00:00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295</v>
      </c>
      <c r="I1948" s="13" t="n">
        <v>295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2026-10-26</t>
        </is>
      </c>
      <c r="O1948" s="15" t="inlineStr">
        <is>
          <t>이전 완료 거래일 유지</t>
        </is>
      </c>
      <c r="P1948" s="12" t="n"/>
      <c r="Q1948" s="12" t="inlineStr">
        <is>
          <t>2026-10-27T13:36:36.775038+00:00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22.61</v>
      </c>
      <c r="I1949" s="8" t="n">
        <v>23.13</v>
      </c>
      <c r="J1949" s="8" t="n">
        <v>-0.5199999999999996</v>
      </c>
      <c r="K1949" s="9" t="n">
        <v>-0.02248162559446604</v>
      </c>
      <c r="L1949" s="8" t="inlineStr"/>
      <c r="M1949" s="9" t="n"/>
      <c r="N1949" s="7" t="inlineStr">
        <is>
          <t>2026-10-26</t>
        </is>
      </c>
      <c r="O1949" s="7" t="inlineStr">
        <is>
          <t>최신 완료 거래일</t>
        </is>
      </c>
      <c r="P1949" s="7" t="n"/>
      <c r="Q1949" s="7" t="inlineStr">
        <is>
          <t>2026-10-27T13:36:36.775038+00:00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SAR Auto Products Ltd</t>
        </is>
      </c>
      <c r="E1950" s="12" t="inlineStr">
        <is>
          <t>SAPL</t>
        </is>
      </c>
      <c r="F1950" s="12" t="inlineStr">
        <is>
          <t>BSE</t>
        </is>
      </c>
      <c r="G1950" s="12" t="inlineStr">
        <is>
          <t>미정</t>
        </is>
      </c>
      <c r="H1950" s="13" t="n">
        <v>3974.15</v>
      </c>
      <c r="I1950" s="13" t="n">
        <v>3784.95</v>
      </c>
      <c r="J1950" s="13" t="n">
        <v>189.2000000000003</v>
      </c>
      <c r="K1950" s="14" t="n">
        <v>0.04998745029656939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2026-10-27T13:36:36.775038+00:00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TIL Ltd.</t>
        </is>
      </c>
      <c r="E1951" s="7" t="inlineStr">
        <is>
          <t>TIL</t>
        </is>
      </c>
      <c r="F1951" s="7" t="inlineStr">
        <is>
          <t>NSE</t>
        </is>
      </c>
      <c r="G1951" s="7" t="inlineStr">
        <is>
          <t>미정</t>
        </is>
      </c>
      <c r="H1951" s="8" t="n">
        <v>201.95</v>
      </c>
      <c r="I1951" s="8" t="n">
        <v>196.35</v>
      </c>
      <c r="J1951" s="8" t="n">
        <v>5.599999999999994</v>
      </c>
      <c r="K1951" s="9" t="n">
        <v>0.02852049910873437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2026-10-27T13:36:36.775038+00:00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7.71</v>
      </c>
      <c r="I1952" s="13" t="n">
        <v>8.109999999999999</v>
      </c>
      <c r="J1952" s="13" t="n">
        <v>-0.3999999999999995</v>
      </c>
      <c r="K1952" s="14" t="n">
        <v>-0.04932182490752152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2026-10-27T13:36:36.775038+00:00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Palladyne AI Corp.</t>
        </is>
      </c>
      <c r="E1953" s="7" t="inlineStr">
        <is>
          <t>PDYN</t>
        </is>
      </c>
      <c r="F1953" s="7" t="inlineStr">
        <is>
          <t>NASDAQ</t>
        </is>
      </c>
      <c r="G1953" s="7" t="inlineStr">
        <is>
          <t>미정</t>
        </is>
      </c>
      <c r="H1953" s="8" t="n">
        <v>3.87</v>
      </c>
      <c r="I1953" s="8" t="n">
        <v>3.7</v>
      </c>
      <c r="J1953" s="8" t="n">
        <v>0.1699999999999999</v>
      </c>
      <c r="K1953" s="9" t="n">
        <v>0.04594594594594593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2026-10-27T13:36:36.775038+00:00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1075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2026-10-27T13:36:36.775038+00:00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13.31</v>
      </c>
      <c r="I1955" s="8" t="n">
        <v>13.74</v>
      </c>
      <c r="J1955" s="8" t="n">
        <v>-0.4299999999999997</v>
      </c>
      <c r="K1955" s="9" t="n">
        <v>-0.03129548762736534</v>
      </c>
      <c r="L1955" s="8" t="inlineStr"/>
      <c r="M1955" s="9" t="n"/>
      <c r="N1955" s="7" t="inlineStr">
        <is>
          <t>2026-10-27</t>
        </is>
      </c>
      <c r="O1955" s="7" t="inlineStr">
        <is>
          <t>최신 완료 거래일</t>
        </is>
      </c>
      <c r="P1955" s="7" t="n"/>
      <c r="Q1955" s="7" t="inlineStr">
        <is>
          <t>2026-10-27T13:36:36.775038+00:00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1903.5</v>
      </c>
      <c r="I1956" s="13" t="n">
        <v>1904.1</v>
      </c>
      <c r="J1956" s="13" t="n">
        <v>-0.5999999999999091</v>
      </c>
      <c r="K1956" s="14" t="n">
        <v>-0.0003151095005513939</v>
      </c>
      <c r="L1956" s="13" t="inlineStr"/>
      <c r="M1956" s="14" t="n"/>
      <c r="N1956" s="12" t="inlineStr">
        <is>
          <t>2026-10-27</t>
        </is>
      </c>
      <c r="O1956" s="12" t="inlineStr">
        <is>
          <t>최신 완료 거래일</t>
        </is>
      </c>
      <c r="P1956" s="12" t="n"/>
      <c r="Q1956" s="12" t="inlineStr">
        <is>
          <t>2026-10-27T13:36:36.775038+00:00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2.63</v>
      </c>
      <c r="I1957" s="8" t="n">
        <v>2.6</v>
      </c>
      <c r="J1957" s="8" t="n">
        <v>0.0299999999999998</v>
      </c>
      <c r="K1957" s="9" t="n">
        <v>0.01153846153846146</v>
      </c>
      <c r="L1957" s="8" t="inlineStr"/>
      <c r="M1957" s="9" t="n"/>
      <c r="N1957" s="7" t="inlineStr">
        <is>
          <t>2026-10-27</t>
        </is>
      </c>
      <c r="O1957" s="7" t="inlineStr">
        <is>
          <t>최신 완료 거래일</t>
        </is>
      </c>
      <c r="P1957" s="7" t="n"/>
      <c r="Q1957" s="7" t="inlineStr">
        <is>
          <t>2026-10-27T13:36:36.775038+00:00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1.01</v>
      </c>
      <c r="I1958" s="13" t="n">
        <v>1.04</v>
      </c>
      <c r="J1958" s="13" t="n">
        <v>-0.03000000000000003</v>
      </c>
      <c r="K1958" s="14" t="n">
        <v>-0.02884615384615387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2026-10-27T13:36:36.775038+00:00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</v>
      </c>
      <c r="I1959" s="8" t="n">
        <v>56.02</v>
      </c>
      <c r="J1959" s="8" t="n">
        <v>-0.02000000000000313</v>
      </c>
      <c r="K1959" s="9" t="n">
        <v>-0.0003570153516601772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2026-10-27T13:36:36.775038+00:00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Jain Irrigation Systems Limited</t>
        </is>
      </c>
      <c r="E1960" s="12" t="inlineStr">
        <is>
          <t>JISLDVREQS</t>
        </is>
      </c>
      <c r="F1960" s="12" t="inlineStr">
        <is>
          <t>NSE</t>
        </is>
      </c>
      <c r="G1960" s="12" t="inlineStr">
        <is>
          <t>미정</t>
        </is>
      </c>
      <c r="H1960" s="13" t="n">
        <v>17.01</v>
      </c>
      <c r="I1960" s="13" t="n">
        <v>16.28</v>
      </c>
      <c r="J1960" s="13" t="n">
        <v>0.7300000000000004</v>
      </c>
      <c r="K1960" s="14" t="n">
        <v>0.04484029484029486</v>
      </c>
      <c r="L1960" s="13" t="inlineStr"/>
      <c r="M1960" s="14" t="n"/>
      <c r="N1960" s="12" t="inlineStr">
        <is>
          <t>2026-10-27</t>
        </is>
      </c>
      <c r="O1960" s="12" t="inlineStr">
        <is>
          <t>최신 완료 거래일</t>
        </is>
      </c>
      <c r="P1960" s="12" t="n"/>
      <c r="Q1960" s="12" t="inlineStr">
        <is>
          <t>2026-10-27T13:36:36.775038+00:00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Turkey</t>
        </is>
      </c>
      <c r="D1961" s="7" t="inlineStr">
        <is>
          <t>DOF Robotik Sanayi Anonim Sirketi</t>
        </is>
      </c>
      <c r="E1961" s="7" t="inlineStr">
        <is>
          <t>DOFRB</t>
        </is>
      </c>
      <c r="F1961" s="7" t="inlineStr">
        <is>
          <t>BIST</t>
        </is>
      </c>
      <c r="G1961" s="7" t="inlineStr">
        <is>
          <t>미정</t>
        </is>
      </c>
      <c r="H1961" s="8" t="n">
        <v>56.8</v>
      </c>
      <c r="I1961" s="8" t="n">
        <v>56.9</v>
      </c>
      <c r="J1961" s="8" t="n">
        <v>-0.1000000000000014</v>
      </c>
      <c r="K1961" s="9" t="n">
        <v>-0.00175746924428825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2026-10-27T13:36:36.775038+00:00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Qingyan Environmental Technology Co., Ltd. Class A</t>
        </is>
      </c>
      <c r="E1962" s="12" t="inlineStr">
        <is>
          <t>301288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14.49</v>
      </c>
      <c r="I1962" s="13" t="n">
        <v>14.99</v>
      </c>
      <c r="J1962" s="13" t="n">
        <v>-0.5</v>
      </c>
      <c r="K1962" s="14" t="n">
        <v>-0.0333555703802535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2026-10-27T13:36:36.775038+00:00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13.55</v>
      </c>
      <c r="I1963" s="8" t="n">
        <v>13.1</v>
      </c>
      <c r="J1963" s="8" t="n">
        <v>0.4500000000000011</v>
      </c>
      <c r="K1963" s="9" t="n">
        <v>0.03435114503816802</v>
      </c>
      <c r="L1963" s="8" t="inlineStr"/>
      <c r="M1963" s="9" t="n"/>
      <c r="N1963" s="7" t="inlineStr">
        <is>
          <t>2026-10-26</t>
        </is>
      </c>
      <c r="O1963" s="15" t="inlineStr">
        <is>
          <t>이전 완료 거래일 유지</t>
        </is>
      </c>
      <c r="P1963" s="7" t="n"/>
      <c r="Q1963" s="7" t="inlineStr">
        <is>
          <t>2026-10-27T13:36:36.775038+00:00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Shangshui Smartech Ltd. Class A</t>
        </is>
      </c>
      <c r="E1964" s="12" t="inlineStr">
        <is>
          <t>301513</t>
        </is>
      </c>
      <c r="F1964" s="12" t="inlineStr">
        <is>
          <t>SZSE</t>
        </is>
      </c>
      <c r="G1964" s="12" t="inlineStr">
        <is>
          <t>미정</t>
        </is>
      </c>
      <c r="H1964" s="13" t="n">
        <v>48.7</v>
      </c>
      <c r="I1964" s="13" t="n">
        <v>50.52</v>
      </c>
      <c r="J1964" s="13" t="n">
        <v>-1.82</v>
      </c>
      <c r="K1964" s="14" t="n">
        <v>-0.03602533650039589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2026-10-27T13:36:36.775038+00:00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37.2</v>
      </c>
      <c r="I1965" s="8" t="n">
        <v>37.4</v>
      </c>
      <c r="J1965" s="8" t="n">
        <v>-0.1999999999999957</v>
      </c>
      <c r="K1965" s="9" t="n">
        <v>-0.005347593582887587</v>
      </c>
      <c r="L1965" s="8" t="inlineStr"/>
      <c r="M1965" s="9" t="n"/>
      <c r="N1965" s="7" t="inlineStr">
        <is>
          <t>2026-10-27</t>
        </is>
      </c>
      <c r="O1965" s="7" t="inlineStr">
        <is>
          <t>최신 완료 거래일</t>
        </is>
      </c>
      <c r="P1965" s="7" t="n"/>
      <c r="Q1965" s="7" t="inlineStr">
        <is>
          <t>2026-10-27T13:36:36.775038+00:00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Kingdom</t>
        </is>
      </c>
      <c r="D1966" s="12" t="inlineStr">
        <is>
          <t>Xaar plc</t>
        </is>
      </c>
      <c r="E1966" s="12" t="inlineStr">
        <is>
          <t>XAR</t>
        </is>
      </c>
      <c r="F1966" s="12" t="inlineStr">
        <is>
          <t>LSE</t>
        </is>
      </c>
      <c r="G1966" s="12" t="inlineStr">
        <is>
          <t>미정</t>
        </is>
      </c>
      <c r="H1966" s="13" t="n">
        <v>145.5</v>
      </c>
      <c r="I1966" s="13" t="n">
        <v>155</v>
      </c>
      <c r="J1966" s="13" t="n">
        <v>-9.5</v>
      </c>
      <c r="K1966" s="14" t="n">
        <v>-0.06129032258064516</v>
      </c>
      <c r="L1966" s="13" t="inlineStr"/>
      <c r="M1966" s="14" t="n"/>
      <c r="N1966" s="12" t="inlineStr">
        <is>
          <t>2026-10-26</t>
        </is>
      </c>
      <c r="O1966" s="15" t="inlineStr">
        <is>
          <t>이전 완료 거래일 유지</t>
        </is>
      </c>
      <c r="P1966" s="12" t="n"/>
      <c r="Q1966" s="12" t="inlineStr">
        <is>
          <t>2026-10-27T13:36:36.775038+00:00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15.7</v>
      </c>
      <c r="I1967" s="8" t="n">
        <v>15</v>
      </c>
      <c r="J1967" s="8" t="n">
        <v>0.6999999999999993</v>
      </c>
      <c r="K1967" s="9" t="n">
        <v>0.04666666666666661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2026-10-27T13:36:36.775038+00:00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1130.6</v>
      </c>
      <c r="I1968" s="13" t="n">
        <v>1109.9</v>
      </c>
      <c r="J1968" s="13" t="n">
        <v>20.69999999999982</v>
      </c>
      <c r="K1968" s="14" t="n">
        <v>0.01865032885845555</v>
      </c>
      <c r="L1968" s="13" t="inlineStr"/>
      <c r="M1968" s="14" t="n"/>
      <c r="N1968" s="12" t="inlineStr">
        <is>
          <t>2026-10-27</t>
        </is>
      </c>
      <c r="O1968" s="12" t="inlineStr">
        <is>
          <t>최신 완료 거래일</t>
        </is>
      </c>
      <c r="P1968" s="12" t="n"/>
      <c r="Q1968" s="12" t="inlineStr">
        <is>
          <t>2026-10-27T13:36:36.775038+00:00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Shieh Yih Machinery Industry Co., Ltd.</t>
        </is>
      </c>
      <c r="E1969" s="7" t="inlineStr">
        <is>
          <t>4533</t>
        </is>
      </c>
      <c r="F1969" s="7" t="inlineStr">
        <is>
          <t>TPEX</t>
        </is>
      </c>
      <c r="G1969" s="7" t="inlineStr">
        <is>
          <t>미정</t>
        </is>
      </c>
      <c r="H1969" s="8" t="n">
        <v>29.15</v>
      </c>
      <c r="I1969" s="8" t="n">
        <v>28.65</v>
      </c>
      <c r="J1969" s="8" t="n">
        <v>0.5</v>
      </c>
      <c r="K1969" s="9" t="n">
        <v>0.01745200698080279</v>
      </c>
      <c r="L1969" s="8" t="inlineStr"/>
      <c r="M1969" s="9" t="n"/>
      <c r="N1969" s="7" t="inlineStr">
        <is>
          <t>2026-10-27</t>
        </is>
      </c>
      <c r="O1969" s="7" t="inlineStr">
        <is>
          <t>최신 완료 거래일</t>
        </is>
      </c>
      <c r="P1969" s="7" t="n"/>
      <c r="Q1969" s="7" t="inlineStr">
        <is>
          <t>2026-10-27T13:36:36.775038+00:00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Epack Durable Limited</t>
        </is>
      </c>
      <c r="E1970" s="12" t="inlineStr">
        <is>
          <t>EPACK</t>
        </is>
      </c>
      <c r="F1970" s="12" t="inlineStr">
        <is>
          <t>NSE</t>
        </is>
      </c>
      <c r="G1970" s="12" t="inlineStr">
        <is>
          <t>미정</t>
        </is>
      </c>
      <c r="H1970" s="13" t="n">
        <v>166.69</v>
      </c>
      <c r="I1970" s="13" t="n">
        <v>166.19</v>
      </c>
      <c r="J1970" s="13" t="n">
        <v>0.5</v>
      </c>
      <c r="K1970" s="14" t="n">
        <v>0.003008604609182261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2026-10-27T13:36:36.775038+00:00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112.5</v>
      </c>
      <c r="I1971" s="8" t="n">
        <v>120</v>
      </c>
      <c r="J1971" s="8" t="n">
        <v>-7.5</v>
      </c>
      <c r="K1971" s="9" t="n">
        <v>-0.0625</v>
      </c>
      <c r="L1971" s="8" t="inlineStr"/>
      <c r="M1971" s="9" t="n"/>
      <c r="N1971" s="7" t="inlineStr">
        <is>
          <t>2026-10-27</t>
        </is>
      </c>
      <c r="O1971" s="7" t="inlineStr">
        <is>
          <t>최신 완료 거래일</t>
        </is>
      </c>
      <c r="P1971" s="7" t="n"/>
      <c r="Q1971" s="7" t="inlineStr">
        <is>
          <t>2026-10-27T13:36:36.775038+00:00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Diffusion Engineers Limited</t>
        </is>
      </c>
      <c r="E1972" s="12" t="inlineStr">
        <is>
          <t>DIFFNKG</t>
        </is>
      </c>
      <c r="F1972" s="12" t="inlineStr">
        <is>
          <t>NSE</t>
        </is>
      </c>
      <c r="G1972" s="12" t="inlineStr">
        <is>
          <t>미정</t>
        </is>
      </c>
      <c r="H1972" s="13" t="n">
        <v>406.3</v>
      </c>
      <c r="I1972" s="13" t="n">
        <v>399.45</v>
      </c>
      <c r="J1972" s="13" t="n">
        <v>6.850000000000023</v>
      </c>
      <c r="K1972" s="14" t="n">
        <v>0.01714857929653279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2026-10-27T13:36:36.775038+00:00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8.199999999999999</v>
      </c>
      <c r="I1973" s="8" t="n">
        <v>8.24</v>
      </c>
      <c r="J1973" s="8" t="n">
        <v>-0.04000000000000092</v>
      </c>
      <c r="K1973" s="9" t="n">
        <v>-0.004854368932038947</v>
      </c>
      <c r="L1973" s="8" t="inlineStr"/>
      <c r="M1973" s="9" t="n"/>
      <c r="N1973" s="7" t="inlineStr">
        <is>
          <t>2026-10-26</t>
        </is>
      </c>
      <c r="O1973" s="15" t="inlineStr">
        <is>
          <t>이전 완료 거래일 유지</t>
        </is>
      </c>
      <c r="P1973" s="7" t="n"/>
      <c r="Q1973" s="7" t="inlineStr">
        <is>
          <t>2026-10-27T13:36:36.775038+00:00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3.59</v>
      </c>
      <c r="I1974" s="13" t="n">
        <v>3.73</v>
      </c>
      <c r="J1974" s="13" t="n">
        <v>-0.1400000000000001</v>
      </c>
      <c r="K1974" s="14" t="n">
        <v>-0.0375335120643432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2026-10-27T13:36:36.775038+00:00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46.1</v>
      </c>
      <c r="I1975" s="8" t="n">
        <v>49.05</v>
      </c>
      <c r="J1975" s="8" t="n">
        <v>-2.949999999999996</v>
      </c>
      <c r="K1975" s="9" t="n">
        <v>-0.06014271151885822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2026-10-27T13:36:36.775038+00:00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7.09</v>
      </c>
      <c r="I1976" s="13" t="n">
        <v>7.48</v>
      </c>
      <c r="J1976" s="13" t="n">
        <v>-0.3900000000000006</v>
      </c>
      <c r="K1976" s="14" t="n">
        <v>-0.05213903743315515</v>
      </c>
      <c r="L1976" s="13" t="inlineStr"/>
      <c r="M1976" s="14" t="n"/>
      <c r="N1976" s="12" t="inlineStr">
        <is>
          <t>2026-10-27</t>
        </is>
      </c>
      <c r="O1976" s="12" t="inlineStr">
        <is>
          <t>최신 완료 거래일</t>
        </is>
      </c>
      <c r="P1976" s="12" t="n"/>
      <c r="Q1976" s="12" t="inlineStr">
        <is>
          <t>2026-10-27T13:36:36.775038+00:00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6969</v>
      </c>
      <c r="I1977" s="8" t="n">
        <v>7138</v>
      </c>
      <c r="J1977" s="8" t="n">
        <v>-169</v>
      </c>
      <c r="K1977" s="9" t="n">
        <v>-0.02367609974782852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2026-10-27T13:36:36.775038+00:00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CHIFF Technology Inc</t>
        </is>
      </c>
      <c r="E1978" s="12" t="inlineStr">
        <is>
          <t>7956</t>
        </is>
      </c>
      <c r="F1978" s="12" t="inlineStr">
        <is>
          <t>TPEX</t>
        </is>
      </c>
      <c r="G1978" s="12" t="inlineStr">
        <is>
          <t>미정</t>
        </is>
      </c>
      <c r="H1978" s="13" t="n">
        <v>175</v>
      </c>
      <c r="I1978" s="13" t="n">
        <v>182</v>
      </c>
      <c r="J1978" s="13" t="n">
        <v>-7</v>
      </c>
      <c r="K1978" s="14" t="n">
        <v>-0.03846153846153846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2026-10-27T13:36:36.775038+00:00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Forge Nano Holdings Inc.</t>
        </is>
      </c>
      <c r="E1979" s="7" t="inlineStr">
        <is>
          <t>NANO</t>
        </is>
      </c>
      <c r="F1979" s="7" t="inlineStr">
        <is>
          <t>NASDAQ</t>
        </is>
      </c>
      <c r="G1979" s="7" t="inlineStr">
        <is>
          <t>미정</t>
        </is>
      </c>
      <c r="H1979" s="8" t="n">
        <v>5</v>
      </c>
      <c r="I1979" s="8" t="n">
        <v>6.13</v>
      </c>
      <c r="J1979" s="8" t="n">
        <v>-1.13</v>
      </c>
      <c r="K1979" s="9" t="n">
        <v>-0.1843393148450244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2026-10-27T13:36:36.775038+00:00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Saudi Arabia</t>
        </is>
      </c>
      <c r="D1980" s="12" t="inlineStr">
        <is>
          <t>Consolidated Grunenfelder Saady Holding Co.</t>
        </is>
      </c>
      <c r="E1980" s="12" t="inlineStr">
        <is>
          <t>4147</t>
        </is>
      </c>
      <c r="F1980" s="12" t="inlineStr">
        <is>
          <t>TADAWUL</t>
        </is>
      </c>
      <c r="G1980" s="12" t="inlineStr">
        <is>
          <t>미정</t>
        </is>
      </c>
      <c r="H1980" s="13" t="n">
        <v>5.6</v>
      </c>
      <c r="I1980" s="13" t="n">
        <v>5.35</v>
      </c>
      <c r="J1980" s="13" t="n">
        <v>0.25</v>
      </c>
      <c r="K1980" s="14" t="n">
        <v>0.04672897196261683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2026-10-27T13:36:36.775038+00:00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Freightcar America, Inc.</t>
        </is>
      </c>
      <c r="E1981" s="7" t="inlineStr">
        <is>
          <t>RAIL</t>
        </is>
      </c>
      <c r="F1981" s="7" t="inlineStr">
        <is>
          <t>NASDAQ</t>
        </is>
      </c>
      <c r="G1981" s="7" t="inlineStr">
        <is>
          <t>미정</t>
        </is>
      </c>
      <c r="H1981" s="8" t="n">
        <v>4.4</v>
      </c>
      <c r="I1981" s="8" t="n">
        <v>4.23</v>
      </c>
      <c r="J1981" s="8" t="n">
        <v>0.1699999999999999</v>
      </c>
      <c r="K1981" s="9" t="n">
        <v>0.04018912529550826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2026-10-27T13:36:36.775038+00:00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8.16</v>
      </c>
      <c r="I1982" s="13" t="n">
        <v>8.02</v>
      </c>
      <c r="J1982" s="13" t="n">
        <v>0.1400000000000006</v>
      </c>
      <c r="K1982" s="14" t="n">
        <v>0.01745635910224446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2026-10-27T13:36:36.775038+00:00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0.0822</v>
      </c>
      <c r="I1983" s="8" t="n">
        <v>0.0823</v>
      </c>
      <c r="J1983" s="8" t="n">
        <v>-0.0001000000000000029</v>
      </c>
      <c r="K1983" s="9" t="n">
        <v>-0.001215066828675612</v>
      </c>
      <c r="L1983" s="8" t="inlineStr"/>
      <c r="M1983" s="9" t="n"/>
      <c r="N1983" s="7" t="inlineStr">
        <is>
          <t>2026-10-26</t>
        </is>
      </c>
      <c r="O1983" s="15" t="inlineStr">
        <is>
          <t>이전 완료 거래일 유지</t>
        </is>
      </c>
      <c r="P1983" s="7" t="n"/>
      <c r="Q1983" s="7" t="inlineStr">
        <is>
          <t>2026-10-27T13:36:36.775038+00:00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6.38</v>
      </c>
      <c r="I1984" s="13" t="n">
        <v>7.63</v>
      </c>
      <c r="J1984" s="13" t="n">
        <v>-1.25</v>
      </c>
      <c r="K1984" s="14" t="n">
        <v>-0.163826998689384</v>
      </c>
      <c r="L1984" s="13" t="inlineStr"/>
      <c r="M1984" s="14" t="n"/>
      <c r="N1984" s="12" t="inlineStr">
        <is>
          <t>2026-10-26</t>
        </is>
      </c>
      <c r="O1984" s="15" t="inlineStr">
        <is>
          <t>이전 완료 거래일 유지</t>
        </is>
      </c>
      <c r="P1984" s="12" t="n"/>
      <c r="Q1984" s="12" t="inlineStr">
        <is>
          <t>2026-10-27T13:36:36.775038+00:00</t>
        </is>
      </c>
      <c r="R1984" s="12" t="inlineStr">
        <is>
          <t>TradingView Screener (targeted symbol)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15.03</v>
      </c>
      <c r="I1985" s="8" t="n">
        <v>16.2</v>
      </c>
      <c r="J1985" s="8" t="n">
        <v>-1.17</v>
      </c>
      <c r="K1985" s="9" t="n">
        <v>-0.07222222222222222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2026-10-27T13:36:36.775038+00:00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Aeroflex Enterprises Ltd</t>
        </is>
      </c>
      <c r="E1986" s="12" t="inlineStr">
        <is>
          <t>AEROENTER</t>
        </is>
      </c>
      <c r="F1986" s="12" t="inlineStr">
        <is>
          <t>NSE</t>
        </is>
      </c>
      <c r="G1986" s="12" t="inlineStr">
        <is>
          <t>미정</t>
        </is>
      </c>
      <c r="H1986" s="13" t="n">
        <v>122.53</v>
      </c>
      <c r="I1986" s="13" t="n">
        <v>118.01</v>
      </c>
      <c r="J1986" s="13" t="n">
        <v>4.519999999999996</v>
      </c>
      <c r="K1986" s="14" t="n">
        <v>0.038301838827218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2026-10-27T13:36:36.775038+00:00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Kao Fong Machinery Co., Ltd.</t>
        </is>
      </c>
      <c r="E1987" s="7" t="inlineStr">
        <is>
          <t>4510</t>
        </is>
      </c>
      <c r="F1987" s="7" t="inlineStr">
        <is>
          <t>TPEX</t>
        </is>
      </c>
      <c r="G1987" s="7" t="inlineStr">
        <is>
          <t>미정</t>
        </is>
      </c>
      <c r="H1987" s="8" t="n">
        <v>43.4</v>
      </c>
      <c r="I1987" s="8" t="n">
        <v>41.45</v>
      </c>
      <c r="J1987" s="8" t="n">
        <v>1.949999999999996</v>
      </c>
      <c r="K1987" s="9" t="n">
        <v>0.04704463208685152</v>
      </c>
      <c r="L1987" s="8" t="inlineStr"/>
      <c r="M1987" s="9" t="n"/>
      <c r="N1987" s="7" t="inlineStr">
        <is>
          <t>2026-10-27</t>
        </is>
      </c>
      <c r="O1987" s="7" t="inlineStr">
        <is>
          <t>최신 완료 거래일</t>
        </is>
      </c>
      <c r="P1987" s="7" t="n"/>
      <c r="Q1987" s="7" t="inlineStr">
        <is>
          <t>2026-10-27T13:36:36.775038+00:00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21.29</v>
      </c>
      <c r="I1988" s="13" t="n">
        <v>21.34</v>
      </c>
      <c r="J1988" s="13" t="n">
        <v>-0.05000000000000071</v>
      </c>
      <c r="K1988" s="14" t="n">
        <v>-0.002343017806935366</v>
      </c>
      <c r="L1988" s="13" t="inlineStr"/>
      <c r="M1988" s="14" t="n"/>
      <c r="N1988" s="12" t="inlineStr">
        <is>
          <t>2026-10-26</t>
        </is>
      </c>
      <c r="O1988" s="12" t="inlineStr">
        <is>
          <t>최신 완료 거래일</t>
        </is>
      </c>
      <c r="P1988" s="12" t="n"/>
      <c r="Q1988" s="12" t="inlineStr">
        <is>
          <t>2026-10-27T13:36:36.775038+00:00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Spectrum Electrics Corporation</t>
        </is>
      </c>
      <c r="E1989" s="7" t="inlineStr">
        <is>
          <t>5381</t>
        </is>
      </c>
      <c r="F1989" s="7" t="inlineStr">
        <is>
          <t>TPEX</t>
        </is>
      </c>
      <c r="G1989" s="7" t="inlineStr">
        <is>
          <t>미정</t>
        </is>
      </c>
      <c r="H1989" s="8" t="n">
        <v>21</v>
      </c>
      <c r="I1989" s="8" t="n">
        <v>21.5</v>
      </c>
      <c r="J1989" s="8" t="n">
        <v>-0.5</v>
      </c>
      <c r="K1989" s="9" t="n">
        <v>-0.02325581395348837</v>
      </c>
      <c r="L1989" s="8" t="inlineStr"/>
      <c r="M1989" s="9" t="n"/>
      <c r="N1989" s="7" t="inlineStr">
        <is>
          <t>2026-10-27</t>
        </is>
      </c>
      <c r="O1989" s="7" t="inlineStr">
        <is>
          <t>최신 완료 거래일</t>
        </is>
      </c>
      <c r="P1989" s="7" t="n"/>
      <c r="Q1989" s="7" t="inlineStr">
        <is>
          <t>2026-10-27T13:36:36.775038+00:00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Mpac Group PLC</t>
        </is>
      </c>
      <c r="E1990" s="12" t="inlineStr">
        <is>
          <t>MPAC</t>
        </is>
      </c>
      <c r="F1990" s="12" t="inlineStr">
        <is>
          <t>LSE</t>
        </is>
      </c>
      <c r="G1990" s="12" t="inlineStr">
        <is>
          <t>미정</t>
        </is>
      </c>
      <c r="H1990" s="13" t="n">
        <v>337.5</v>
      </c>
      <c r="I1990" s="13" t="n">
        <v>337.5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2026-10-26</t>
        </is>
      </c>
      <c r="O1990" s="15" t="inlineStr">
        <is>
          <t>이전 완료 거래일 유지</t>
        </is>
      </c>
      <c r="P1990" s="12" t="n"/>
      <c r="Q1990" s="12" t="inlineStr">
        <is>
          <t>2026-10-27T13:36:36.775038+00:00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186.55</v>
      </c>
      <c r="I1991" s="8" t="n">
        <v>182.28</v>
      </c>
      <c r="J1991" s="8" t="n">
        <v>4.27000000000001</v>
      </c>
      <c r="K1991" s="9" t="n">
        <v>0.0234254992319509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2026-10-27T13:36:36.775038+00:00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2153.7</v>
      </c>
      <c r="I1992" s="13" t="n">
        <v>2086.2</v>
      </c>
      <c r="J1992" s="13" t="n">
        <v>67.5</v>
      </c>
      <c r="K1992" s="14" t="n">
        <v>0.03235547886108715</v>
      </c>
      <c r="L1992" s="13" t="inlineStr"/>
      <c r="M1992" s="14" t="n"/>
      <c r="N1992" s="12" t="inlineStr">
        <is>
          <t>2026-10-27</t>
        </is>
      </c>
      <c r="O1992" s="12" t="inlineStr">
        <is>
          <t>최신 완료 거래일</t>
        </is>
      </c>
      <c r="P1992" s="12" t="n"/>
      <c r="Q1992" s="12" t="inlineStr">
        <is>
          <t>2026-10-27T13:36:36.775038+00:00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Fu Chun Shin Machinery Manufacture Co., Ltd.</t>
        </is>
      </c>
      <c r="E1993" s="7" t="inlineStr">
        <is>
          <t>6603</t>
        </is>
      </c>
      <c r="F1993" s="7" t="inlineStr">
        <is>
          <t>TPEX</t>
        </is>
      </c>
      <c r="G1993" s="7" t="inlineStr">
        <is>
          <t>미정</t>
        </is>
      </c>
      <c r="H1993" s="8" t="n">
        <v>26.85</v>
      </c>
      <c r="I1993" s="8" t="n">
        <v>26.05</v>
      </c>
      <c r="J1993" s="8" t="n">
        <v>0.8000000000000007</v>
      </c>
      <c r="K1993" s="9" t="n">
        <v>0.03071017274472172</v>
      </c>
      <c r="L1993" s="8" t="inlineStr"/>
      <c r="M1993" s="9" t="n"/>
      <c r="N1993" s="7" t="inlineStr">
        <is>
          <t>2026-10-27</t>
        </is>
      </c>
      <c r="O1993" s="7" t="inlineStr">
        <is>
          <t>최신 완료 거래일</t>
        </is>
      </c>
      <c r="P1993" s="7" t="n"/>
      <c r="Q1993" s="7" t="inlineStr">
        <is>
          <t>2026-10-27T13:36:36.775038+00:00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Nicolas Correa, S.A.</t>
        </is>
      </c>
      <c r="E1994" s="12" t="inlineStr">
        <is>
          <t>NEA</t>
        </is>
      </c>
      <c r="F1994" s="12" t="inlineStr">
        <is>
          <t>BME</t>
        </is>
      </c>
      <c r="G1994" s="12" t="inlineStr">
        <is>
          <t>미정</t>
        </is>
      </c>
      <c r="H1994" s="13" t="n">
        <v>9.9</v>
      </c>
      <c r="I1994" s="13" t="n">
        <v>9.66</v>
      </c>
      <c r="J1994" s="13" t="n">
        <v>0.2400000000000002</v>
      </c>
      <c r="K1994" s="14" t="n">
        <v>0.02484472049689444</v>
      </c>
      <c r="L1994" s="13" t="inlineStr"/>
      <c r="M1994" s="14" t="n"/>
      <c r="N1994" s="12" t="inlineStr">
        <is>
          <t>2026-10-26</t>
        </is>
      </c>
      <c r="O1994" s="15" t="inlineStr">
        <is>
          <t>이전 완료 거래일 유지</t>
        </is>
      </c>
      <c r="P1994" s="12" t="n"/>
      <c r="Q1994" s="12" t="inlineStr">
        <is>
          <t>2026-10-27T13:36:36.775038+00:00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73.2</v>
      </c>
      <c r="I1995" s="8" t="n">
        <v>74</v>
      </c>
      <c r="J1995" s="8" t="n">
        <v>-0.7999999999999972</v>
      </c>
      <c r="K1995" s="9" t="n">
        <v>-0.01081081081081077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2026-10-27T13:36:36.775038+00:00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17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2026-10-26</t>
        </is>
      </c>
      <c r="O1996" s="15" t="inlineStr">
        <is>
          <t>이전 완료 거래일 유지</t>
        </is>
      </c>
      <c r="P1996" s="12" t="n"/>
      <c r="Q1996" s="12" t="inlineStr">
        <is>
          <t>2026-10-27T13:36:36.775038+00:00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Deep Fission, Inc.</t>
        </is>
      </c>
      <c r="E1997" s="7" t="inlineStr">
        <is>
          <t>FISN</t>
        </is>
      </c>
      <c r="F1997" s="7" t="inlineStr">
        <is>
          <t>NASDAQ</t>
        </is>
      </c>
      <c r="G1997" s="7" t="inlineStr">
        <is>
          <t>미정</t>
        </is>
      </c>
      <c r="H1997" s="8" t="n">
        <v>2.16</v>
      </c>
      <c r="I1997" s="8" t="n">
        <v>2.3</v>
      </c>
      <c r="J1997" s="8" t="n">
        <v>-0.1399999999999997</v>
      </c>
      <c r="K1997" s="9" t="n">
        <v>-0.06086956521739117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2026-10-27T13:36:36.775038+00:00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3100</v>
      </c>
      <c r="I1998" s="13" t="n">
        <v>3120</v>
      </c>
      <c r="J1998" s="13" t="n">
        <v>-20</v>
      </c>
      <c r="K1998" s="14" t="n">
        <v>-0.00641025641025641</v>
      </c>
      <c r="L1998" s="13" t="inlineStr"/>
      <c r="M1998" s="14" t="n"/>
      <c r="N1998" s="12" t="inlineStr">
        <is>
          <t>2026-10-26</t>
        </is>
      </c>
      <c r="O1998" s="15" t="inlineStr">
        <is>
          <t>이전 완료 거래일 유지</t>
        </is>
      </c>
      <c r="P1998" s="12" t="n"/>
      <c r="Q1998" s="12" t="inlineStr">
        <is>
          <t>2026-10-27T13:36:36.775038+00:00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4.515</v>
      </c>
      <c r="I1999" s="8" t="n">
        <v>4.46</v>
      </c>
      <c r="J1999" s="8" t="n">
        <v>0.05499999999999972</v>
      </c>
      <c r="K1999" s="9" t="n">
        <v>0.01233183856502236</v>
      </c>
      <c r="L1999" s="8" t="inlineStr"/>
      <c r="M1999" s="9" t="n"/>
      <c r="N1999" s="7" t="inlineStr">
        <is>
          <t>2026-10-26</t>
        </is>
      </c>
      <c r="O1999" s="15" t="inlineStr">
        <is>
          <t>이전 완료 거래일 유지</t>
        </is>
      </c>
      <c r="P1999" s="7" t="n"/>
      <c r="Q1999" s="7" t="inlineStr">
        <is>
          <t>2026-10-27T13:36:36.775038+00:00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335.35</v>
      </c>
      <c r="I2000" s="13" t="n">
        <v>323.45</v>
      </c>
      <c r="J2000" s="13" t="n">
        <v>11.90000000000003</v>
      </c>
      <c r="K2000" s="14" t="n">
        <v>0.03679084866285372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2026-10-27T13:36:36.775038+00:00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UVAT Technology Co., Ltd.</t>
        </is>
      </c>
      <c r="E2001" s="7" t="inlineStr">
        <is>
          <t>3580</t>
        </is>
      </c>
      <c r="F2001" s="7" t="inlineStr">
        <is>
          <t>TPEX</t>
        </is>
      </c>
      <c r="G2001" s="7" t="inlineStr">
        <is>
          <t>미정</t>
        </is>
      </c>
      <c r="H2001" s="8" t="n">
        <v>107.5</v>
      </c>
      <c r="I2001" s="8" t="n">
        <v>105</v>
      </c>
      <c r="J2001" s="8" t="n">
        <v>2.5</v>
      </c>
      <c r="K2001" s="9" t="n">
        <v>0.02380952380952381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2026-10-27T13:36:36.775038+00:00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3.86</v>
      </c>
      <c r="J2002" s="13" t="n">
        <v>0.2200000000000002</v>
      </c>
      <c r="K2002" s="14" t="n">
        <v>0.05699481865284979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2026-10-27T13:36:36.775038+00:00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Poland</t>
        </is>
      </c>
      <c r="D2003" s="7" t="inlineStr">
        <is>
          <t>Fabryka Obrabiarek RAFAMET SA</t>
        </is>
      </c>
      <c r="E2003" s="7" t="inlineStr">
        <is>
          <t>RAF</t>
        </is>
      </c>
      <c r="F2003" s="7" t="inlineStr">
        <is>
          <t>GPW</t>
        </is>
      </c>
      <c r="G2003" s="7" t="inlineStr">
        <is>
          <t>미정</t>
        </is>
      </c>
      <c r="H2003" s="8" t="n">
        <v>39.5</v>
      </c>
      <c r="I2003" s="8" t="n">
        <v>38.9</v>
      </c>
      <c r="J2003" s="8" t="n">
        <v>0.6000000000000014</v>
      </c>
      <c r="K2003" s="9" t="n">
        <v>0.01542416452442163</v>
      </c>
      <c r="L2003" s="8" t="inlineStr"/>
      <c r="M2003" s="9" t="n"/>
      <c r="N2003" s="7" t="inlineStr">
        <is>
          <t>2026-10-26</t>
        </is>
      </c>
      <c r="O2003" s="15" t="inlineStr">
        <is>
          <t>이전 완료 거래일 유지</t>
        </is>
      </c>
      <c r="P2003" s="7" t="n"/>
      <c r="Q2003" s="7" t="inlineStr">
        <is>
          <t>2026-10-27T13:36:36.775038+00:00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</v>
      </c>
      <c r="I2004" s="13" t="n">
        <v>3.95</v>
      </c>
      <c r="J2004" s="13" t="n">
        <v>0.08999999999999986</v>
      </c>
      <c r="K2004" s="14" t="n">
        <v>0.02278481012658224</v>
      </c>
      <c r="L2004" s="13" t="inlineStr"/>
      <c r="M2004" s="14" t="n"/>
      <c r="N2004" s="12" t="inlineStr">
        <is>
          <t>2026-10-26</t>
        </is>
      </c>
      <c r="O2004" s="15" t="inlineStr">
        <is>
          <t>이전 완료 거래일 유지</t>
        </is>
      </c>
      <c r="P2004" s="12" t="n"/>
      <c r="Q2004" s="12" t="inlineStr">
        <is>
          <t>2026-10-27T13:36:36.775038+00:00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France</t>
        </is>
      </c>
      <c r="D2005" s="7" t="inlineStr">
        <is>
          <t>Precia SA</t>
        </is>
      </c>
      <c r="E2005" s="7" t="inlineStr">
        <is>
          <t>ALPM</t>
        </is>
      </c>
      <c r="F2005" s="7" t="inlineStr">
        <is>
          <t>EURONEXT</t>
        </is>
      </c>
      <c r="G2005" s="7" t="inlineStr">
        <is>
          <t>미정</t>
        </is>
      </c>
      <c r="H2005" s="8" t="n">
        <v>19.6</v>
      </c>
      <c r="I2005" s="8" t="n">
        <v>19.95</v>
      </c>
      <c r="J2005" s="8" t="n">
        <v>-0.3499999999999979</v>
      </c>
      <c r="K2005" s="9" t="n">
        <v>-0.0175438596491227</v>
      </c>
      <c r="L2005" s="8" t="inlineStr"/>
      <c r="M2005" s="9" t="n"/>
      <c r="N2005" s="7" t="inlineStr">
        <is>
          <t>2026-10-26</t>
        </is>
      </c>
      <c r="O2005" s="15" t="inlineStr">
        <is>
          <t>이전 완료 거래일 유지</t>
        </is>
      </c>
      <c r="P2005" s="7" t="n"/>
      <c r="Q2005" s="7" t="inlineStr">
        <is>
          <t>2026-10-27T13:36:36.775038+00:00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Onix Solar Energy Ltd.</t>
        </is>
      </c>
      <c r="E2006" s="12" t="inlineStr">
        <is>
          <t>ONIXSOLAR</t>
        </is>
      </c>
      <c r="F2006" s="12" t="inlineStr">
        <is>
          <t>NSE</t>
        </is>
      </c>
      <c r="G2006" s="12" t="inlineStr">
        <is>
          <t>미정</t>
        </is>
      </c>
      <c r="H2006" s="13" t="n">
        <v>293</v>
      </c>
      <c r="I2006" s="13" t="n">
        <v>298.35</v>
      </c>
      <c r="J2006" s="13" t="n">
        <v>-5.350000000000023</v>
      </c>
      <c r="K2006" s="14" t="n">
        <v>-0.01793195910842977</v>
      </c>
      <c r="L2006" s="13" t="inlineStr"/>
      <c r="M2006" s="14" t="n"/>
      <c r="N2006" s="12" t="inlineStr">
        <is>
          <t>2026-10-27</t>
        </is>
      </c>
      <c r="O2006" s="12" t="inlineStr">
        <is>
          <t>최신 완료 거래일</t>
        </is>
      </c>
      <c r="P2006" s="12" t="n"/>
      <c r="Q2006" s="12" t="inlineStr">
        <is>
          <t>2026-10-27T13:36:36.775038+00:00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IFGL Refractories Ltd.</t>
        </is>
      </c>
      <c r="E2007" s="7" t="inlineStr">
        <is>
          <t>IFGLEXPOR</t>
        </is>
      </c>
      <c r="F2007" s="7" t="inlineStr">
        <is>
          <t>NSE</t>
        </is>
      </c>
      <c r="G2007" s="7" t="inlineStr">
        <is>
          <t>미정</t>
        </is>
      </c>
      <c r="H2007" s="8" t="n">
        <v>164.67</v>
      </c>
      <c r="I2007" s="8" t="n">
        <v>160.78</v>
      </c>
      <c r="J2007" s="8" t="n">
        <v>3.889999999999986</v>
      </c>
      <c r="K2007" s="9" t="n">
        <v>0.02419455156113936</v>
      </c>
      <c r="L2007" s="8" t="inlineStr"/>
      <c r="M2007" s="9" t="n"/>
      <c r="N2007" s="7" t="inlineStr">
        <is>
          <t>2026-10-27</t>
        </is>
      </c>
      <c r="O2007" s="7" t="inlineStr">
        <is>
          <t>최신 완료 거래일</t>
        </is>
      </c>
      <c r="P2007" s="7" t="n"/>
      <c r="Q2007" s="7" t="inlineStr">
        <is>
          <t>2026-10-27T13:36:36.775038+00:00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Turkey</t>
        </is>
      </c>
      <c r="D2008" s="12" t="inlineStr">
        <is>
          <t>Karsan Otomotiv Sanayii ve Ticaret A.S.</t>
        </is>
      </c>
      <c r="E2008" s="12" t="inlineStr">
        <is>
          <t>KARSN</t>
        </is>
      </c>
      <c r="F2008" s="12" t="inlineStr">
        <is>
          <t>BIST</t>
        </is>
      </c>
      <c r="G2008" s="12" t="inlineStr">
        <is>
          <t>미정</t>
        </is>
      </c>
      <c r="H2008" s="13" t="n">
        <v>6.98</v>
      </c>
      <c r="I2008" s="13" t="n">
        <v>6.76</v>
      </c>
      <c r="J2008" s="13" t="n">
        <v>0.2200000000000006</v>
      </c>
      <c r="K2008" s="14" t="n">
        <v>0.03254437869822495</v>
      </c>
      <c r="L2008" s="13" t="inlineStr"/>
      <c r="M2008" s="14" t="n"/>
      <c r="N2008" s="12" t="inlineStr">
        <is>
          <t>2026-10-26</t>
        </is>
      </c>
      <c r="O2008" s="15" t="inlineStr">
        <is>
          <t>이전 완료 거래일 유지</t>
        </is>
      </c>
      <c r="P2008" s="12" t="n"/>
      <c r="Q2008" s="12" t="inlineStr">
        <is>
          <t>2026-10-27T13:36:36.775038+00:00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640.6</v>
      </c>
      <c r="I2009" s="8" t="n">
        <v>628.5</v>
      </c>
      <c r="J2009" s="8" t="n">
        <v>12.10000000000002</v>
      </c>
      <c r="K2009" s="9" t="n">
        <v>0.01925218774860783</v>
      </c>
      <c r="L2009" s="8" t="inlineStr"/>
      <c r="M2009" s="9" t="n"/>
      <c r="N2009" s="7" t="inlineStr">
        <is>
          <t>2026-10-27</t>
        </is>
      </c>
      <c r="O2009" s="7" t="inlineStr">
        <is>
          <t>최신 완료 거래일</t>
        </is>
      </c>
      <c r="P2009" s="7" t="n"/>
      <c r="Q2009" s="7" t="inlineStr">
        <is>
          <t>2026-10-27T13:36:36.775038+00:00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9</v>
      </c>
      <c r="I2010" s="13" t="n">
        <v>8.76</v>
      </c>
      <c r="J2010" s="13" t="n">
        <v>0.2400000000000002</v>
      </c>
      <c r="K2010" s="14" t="n">
        <v>0.02739726027397263</v>
      </c>
      <c r="L2010" s="13" t="inlineStr"/>
      <c r="M2010" s="14" t="n"/>
      <c r="N2010" s="12" t="inlineStr">
        <is>
          <t>2026-10-26</t>
        </is>
      </c>
      <c r="O2010" s="12" t="inlineStr">
        <is>
          <t>최신 완료 거래일</t>
        </is>
      </c>
      <c r="P2010" s="12" t="n"/>
      <c r="Q2010" s="12" t="inlineStr">
        <is>
          <t>2026-10-27T13:36:36.775038+00:00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4.26</v>
      </c>
      <c r="I2011" s="8" t="n">
        <v>4.55</v>
      </c>
      <c r="J2011" s="8" t="n">
        <v>-0.29</v>
      </c>
      <c r="K2011" s="9" t="n">
        <v>-0.06373626373626375</v>
      </c>
      <c r="L2011" s="8" t="inlineStr"/>
      <c r="M2011" s="9" t="n"/>
      <c r="N2011" s="7" t="inlineStr">
        <is>
          <t>2026-10-26</t>
        </is>
      </c>
      <c r="O2011" s="7" t="inlineStr">
        <is>
          <t>최신 완료 거래일</t>
        </is>
      </c>
      <c r="P2011" s="7" t="n"/>
      <c r="Q2011" s="7" t="inlineStr">
        <is>
          <t>2026-10-27T13:36:36.775038+00:00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99.14</v>
      </c>
      <c r="I2012" s="13" t="n">
        <v>98.73999999999999</v>
      </c>
      <c r="J2012" s="13" t="n">
        <v>0.4000000000000057</v>
      </c>
      <c r="K2012" s="14" t="n">
        <v>0.004051043143609537</v>
      </c>
      <c r="L2012" s="13" t="inlineStr"/>
      <c r="M2012" s="14" t="n"/>
      <c r="N2012" s="12" t="inlineStr">
        <is>
          <t>2026-10-27</t>
        </is>
      </c>
      <c r="O2012" s="12" t="inlineStr">
        <is>
          <t>최신 완료 거래일</t>
        </is>
      </c>
      <c r="P2012" s="12" t="n"/>
      <c r="Q2012" s="12" t="inlineStr">
        <is>
          <t>2026-10-27T13:36:36.775038+00:00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Novamarine S.P.A.</t>
        </is>
      </c>
      <c r="E2013" s="7" t="inlineStr">
        <is>
          <t>NOVA</t>
        </is>
      </c>
      <c r="F2013" s="7" t="inlineStr">
        <is>
          <t>MIL</t>
        </is>
      </c>
      <c r="G2013" s="7" t="inlineStr">
        <is>
          <t>미정</t>
        </is>
      </c>
      <c r="H2013" s="8" t="n">
        <v>8.300000000000001</v>
      </c>
      <c r="I2013" s="8" t="n">
        <v>8.300000000000001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2026-10-26</t>
        </is>
      </c>
      <c r="O2013" s="15" t="inlineStr">
        <is>
          <t>이전 완료 거래일 유지</t>
        </is>
      </c>
      <c r="P2013" s="7" t="n"/>
      <c r="Q2013" s="7" t="inlineStr">
        <is>
          <t>2026-10-27T13:36:36.775038+00:00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3.56</v>
      </c>
      <c r="I2014" s="13" t="n">
        <v>3.6</v>
      </c>
      <c r="J2014" s="13" t="n">
        <v>-0.04000000000000004</v>
      </c>
      <c r="K2014" s="14" t="n">
        <v>-0.01111111111111112</v>
      </c>
      <c r="L2014" s="13" t="inlineStr"/>
      <c r="M2014" s="14" t="n"/>
      <c r="N2014" s="12" t="inlineStr">
        <is>
          <t>2026-10-26</t>
        </is>
      </c>
      <c r="O2014" s="15" t="inlineStr">
        <is>
          <t>이전 완료 거래일 유지</t>
        </is>
      </c>
      <c r="P2014" s="12" t="n"/>
      <c r="Q2014" s="12" t="inlineStr">
        <is>
          <t>2026-10-27T13:36:36.775038+00:00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2.85</v>
      </c>
      <c r="I2015" s="8" t="n">
        <v>2.88</v>
      </c>
      <c r="J2015" s="8" t="n">
        <v>-0.0299999999999998</v>
      </c>
      <c r="K2015" s="9" t="n">
        <v>-0.0104166666666666</v>
      </c>
      <c r="L2015" s="8" t="inlineStr"/>
      <c r="M2015" s="9" t="n"/>
      <c r="N2015" s="7" t="inlineStr">
        <is>
          <t>2026-10-26</t>
        </is>
      </c>
      <c r="O2015" s="7" t="inlineStr">
        <is>
          <t>최신 완료 거래일</t>
        </is>
      </c>
      <c r="P2015" s="7" t="n"/>
      <c r="Q2015" s="7" t="inlineStr">
        <is>
          <t>2026-10-27T13:36:36.775038+00:00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Airfloa Rail Technology Limited</t>
        </is>
      </c>
      <c r="E2016" s="12" t="inlineStr">
        <is>
          <t>AIRFLOA</t>
        </is>
      </c>
      <c r="F2016" s="12" t="inlineStr">
        <is>
          <t>BSE</t>
        </is>
      </c>
      <c r="G2016" s="12" t="inlineStr">
        <is>
          <t>미정</t>
        </is>
      </c>
      <c r="H2016" s="13" t="n">
        <v>493.85</v>
      </c>
      <c r="I2016" s="13" t="n">
        <v>482</v>
      </c>
      <c r="J2016" s="13" t="n">
        <v>11.85000000000002</v>
      </c>
      <c r="K2016" s="14" t="n">
        <v>0.02458506224066394</v>
      </c>
      <c r="L2016" s="13" t="inlineStr"/>
      <c r="M2016" s="14" t="n"/>
      <c r="N2016" s="12" t="inlineStr">
        <is>
          <t>2026-10-27</t>
        </is>
      </c>
      <c r="O2016" s="12" t="inlineStr">
        <is>
          <t>최신 완료 거래일</t>
        </is>
      </c>
      <c r="P2016" s="12" t="n"/>
      <c r="Q2016" s="12" t="inlineStr">
        <is>
          <t>2026-10-27T13:36:36.775038+00:00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75.5</v>
      </c>
      <c r="I2017" s="8" t="n">
        <v>72.90000000000001</v>
      </c>
      <c r="J2017" s="8" t="n">
        <v>2.599999999999994</v>
      </c>
      <c r="K2017" s="9" t="n">
        <v>0.0356652949245541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2026-10-27T13:36:36.775038+00:00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2.45</v>
      </c>
      <c r="I2018" s="13" t="n">
        <v>2.45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2026-10-26</t>
        </is>
      </c>
      <c r="O2018" s="15" t="inlineStr">
        <is>
          <t>이전 완료 거래일 유지</t>
        </is>
      </c>
      <c r="P2018" s="12" t="n"/>
      <c r="Q2018" s="12" t="inlineStr">
        <is>
          <t>2026-10-27T13:36:36.775038+00:00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59.24</v>
      </c>
      <c r="I2019" s="8" t="n">
        <v>58.77</v>
      </c>
      <c r="J2019" s="8" t="n">
        <v>0.4699999999999989</v>
      </c>
      <c r="K2019" s="9" t="n">
        <v>0.007997277522545497</v>
      </c>
      <c r="L2019" s="8" t="inlineStr"/>
      <c r="M2019" s="9" t="n"/>
      <c r="N2019" s="7" t="inlineStr">
        <is>
          <t>2026-10-27</t>
        </is>
      </c>
      <c r="O2019" s="7" t="inlineStr">
        <is>
          <t>최신 완료 거래일</t>
        </is>
      </c>
      <c r="P2019" s="7" t="n"/>
      <c r="Q2019" s="7" t="inlineStr">
        <is>
          <t>2026-10-27T13:36:36.775038+00:00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Indel B S.p.A.</t>
        </is>
      </c>
      <c r="E2020" s="12" t="inlineStr">
        <is>
          <t>INDB</t>
        </is>
      </c>
      <c r="F2020" s="12" t="inlineStr">
        <is>
          <t>MIL</t>
        </is>
      </c>
      <c r="G2020" s="12" t="inlineStr">
        <is>
          <t>미정</t>
        </is>
      </c>
      <c r="H2020" s="13" t="n">
        <v>19.6</v>
      </c>
      <c r="I2020" s="13" t="n">
        <v>17.35</v>
      </c>
      <c r="J2020" s="13" t="n">
        <v>2.25</v>
      </c>
      <c r="K2020" s="14" t="n">
        <v>0.1296829971181556</v>
      </c>
      <c r="L2020" s="13" t="inlineStr"/>
      <c r="M2020" s="14" t="n"/>
      <c r="N2020" s="12" t="inlineStr">
        <is>
          <t>2026-10-26</t>
        </is>
      </c>
      <c r="O2020" s="15" t="inlineStr">
        <is>
          <t>이전 완료 거래일 유지</t>
        </is>
      </c>
      <c r="P2020" s="12" t="n"/>
      <c r="Q2020" s="12" t="inlineStr">
        <is>
          <t>2026-10-27T13:36:36.775038+00:00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ILPRA SpA</t>
        </is>
      </c>
      <c r="E2021" s="7" t="inlineStr">
        <is>
          <t>ILP</t>
        </is>
      </c>
      <c r="F2021" s="7" t="inlineStr">
        <is>
          <t>MIL</t>
        </is>
      </c>
      <c r="G2021" s="7" t="inlineStr">
        <is>
          <t>미정</t>
        </is>
      </c>
      <c r="H2021" s="8" t="n">
        <v>8.300000000000001</v>
      </c>
      <c r="I2021" s="8" t="n">
        <v>8.199999999999999</v>
      </c>
      <c r="J2021" s="8" t="n">
        <v>0.1000000000000014</v>
      </c>
      <c r="K2021" s="9" t="n">
        <v>0.01219512195121968</v>
      </c>
      <c r="L2021" s="8" t="inlineStr"/>
      <c r="M2021" s="9" t="n"/>
      <c r="N2021" s="7" t="inlineStr">
        <is>
          <t>2026-10-26</t>
        </is>
      </c>
      <c r="O2021" s="15" t="inlineStr">
        <is>
          <t>이전 완료 거래일 유지</t>
        </is>
      </c>
      <c r="P2021" s="7" t="n"/>
      <c r="Q2021" s="7" t="inlineStr">
        <is>
          <t>2026-10-27T13:36:36.775038+00:00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Chernan Metal Industrial Corp.</t>
        </is>
      </c>
      <c r="E2022" s="12" t="inlineStr">
        <is>
          <t>3631</t>
        </is>
      </c>
      <c r="F2022" s="12" t="inlineStr">
        <is>
          <t>TPEX</t>
        </is>
      </c>
      <c r="G2022" s="12" t="inlineStr">
        <is>
          <t>미정</t>
        </is>
      </c>
      <c r="H2022" s="13" t="n">
        <v>43.5</v>
      </c>
      <c r="I2022" s="13" t="n">
        <v>43.9</v>
      </c>
      <c r="J2022" s="13" t="n">
        <v>-0.3999999999999986</v>
      </c>
      <c r="K2022" s="14" t="n">
        <v>-0.009111617312072861</v>
      </c>
      <c r="L2022" s="13" t="inlineStr"/>
      <c r="M2022" s="14" t="n"/>
      <c r="N2022" s="12" t="inlineStr">
        <is>
          <t>2026-10-27</t>
        </is>
      </c>
      <c r="O2022" s="12" t="inlineStr">
        <is>
          <t>최신 완료 거래일</t>
        </is>
      </c>
      <c r="P2022" s="12" t="n"/>
      <c r="Q2022" s="12" t="inlineStr">
        <is>
          <t>2026-10-27T13:36:36.775038+00:00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0.355</v>
      </c>
      <c r="I2023" s="8" t="n">
        <v>0.35</v>
      </c>
      <c r="J2023" s="8" t="n">
        <v>0.005000000000000004</v>
      </c>
      <c r="K2023" s="9" t="n">
        <v>0.0142857142857143</v>
      </c>
      <c r="L2023" s="8" t="inlineStr"/>
      <c r="M2023" s="9" t="n"/>
      <c r="N2023" s="7" t="inlineStr">
        <is>
          <t>2026-10-27</t>
        </is>
      </c>
      <c r="O2023" s="7" t="inlineStr">
        <is>
          <t>최신 완료 거래일</t>
        </is>
      </c>
      <c r="P2023" s="7" t="n"/>
      <c r="Q2023" s="7" t="inlineStr">
        <is>
          <t>2026-10-27T13:36:36.775038+00:00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51.9</v>
      </c>
      <c r="I2024" s="13" t="n">
        <v>52.02</v>
      </c>
      <c r="J2024" s="13" t="n">
        <v>-0.1200000000000045</v>
      </c>
      <c r="K2024" s="14" t="n">
        <v>-0.002306805074971252</v>
      </c>
      <c r="L2024" s="13" t="inlineStr"/>
      <c r="M2024" s="14" t="n"/>
      <c r="N2024" s="12" t="inlineStr">
        <is>
          <t>2026-10-27</t>
        </is>
      </c>
      <c r="O2024" s="12" t="inlineStr">
        <is>
          <t>최신 완료 거래일</t>
        </is>
      </c>
      <c r="P2024" s="12" t="n"/>
      <c r="Q2024" s="12" t="inlineStr">
        <is>
          <t>2026-10-27T13:36:36.775038+00:00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Tumosan Motor Ve Traktor Sanayi AS</t>
        </is>
      </c>
      <c r="E2025" s="7" t="inlineStr">
        <is>
          <t>TMSN</t>
        </is>
      </c>
      <c r="F2025" s="7" t="inlineStr">
        <is>
          <t>BIST</t>
        </is>
      </c>
      <c r="G2025" s="7" t="inlineStr">
        <is>
          <t>미정</t>
        </is>
      </c>
      <c r="H2025" s="8" t="n">
        <v>46.72</v>
      </c>
      <c r="I2025" s="8" t="n">
        <v>47.52</v>
      </c>
      <c r="J2025" s="8" t="n">
        <v>-0.8000000000000043</v>
      </c>
      <c r="K2025" s="9" t="n">
        <v>-0.01683501683501692</v>
      </c>
      <c r="L2025" s="8" t="inlineStr"/>
      <c r="M2025" s="9" t="n"/>
      <c r="N2025" s="7" t="inlineStr">
        <is>
          <t>2026-10-26</t>
        </is>
      </c>
      <c r="O2025" s="15" t="inlineStr">
        <is>
          <t>이전 완료 거래일 유지</t>
        </is>
      </c>
      <c r="P2025" s="7" t="n"/>
      <c r="Q2025" s="7" t="inlineStr">
        <is>
          <t>2026-10-27T13:36:36.775038+00:00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Veljan Denison Limited</t>
        </is>
      </c>
      <c r="E2026" s="12" t="inlineStr">
        <is>
          <t>VELJAN</t>
        </is>
      </c>
      <c r="F2026" s="12" t="inlineStr">
        <is>
          <t>NSE</t>
        </is>
      </c>
      <c r="G2026" s="12" t="inlineStr">
        <is>
          <t>미정</t>
        </is>
      </c>
      <c r="H2026" s="13" t="n">
        <v>2177.6</v>
      </c>
      <c r="I2026" s="13" t="n">
        <v>2222</v>
      </c>
      <c r="J2026" s="13" t="n">
        <v>-44.40000000000009</v>
      </c>
      <c r="K2026" s="14" t="n">
        <v>-0.01998199819982002</v>
      </c>
      <c r="L2026" s="13" t="inlineStr"/>
      <c r="M2026" s="14" t="n"/>
      <c r="N2026" s="12" t="inlineStr">
        <is>
          <t>2026-10-27</t>
        </is>
      </c>
      <c r="O2026" s="12" t="inlineStr">
        <is>
          <t>최신 완료 거래일</t>
        </is>
      </c>
      <c r="P2026" s="12" t="n"/>
      <c r="Q2026" s="12" t="inlineStr">
        <is>
          <t>2026-10-27T13:36:36.775038+00:00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Sincyuan Technology Co., Ltd.</t>
        </is>
      </c>
      <c r="E2027" s="7" t="inlineStr">
        <is>
          <t>7954</t>
        </is>
      </c>
      <c r="F2027" s="7" t="inlineStr">
        <is>
          <t>TPEX</t>
        </is>
      </c>
      <c r="G2027" s="7" t="inlineStr">
        <is>
          <t>미정</t>
        </is>
      </c>
      <c r="H2027" s="8" t="n">
        <v>146.5</v>
      </c>
      <c r="I2027" s="8" t="n">
        <v>158</v>
      </c>
      <c r="J2027" s="8" t="n">
        <v>-11.5</v>
      </c>
      <c r="K2027" s="9" t="n">
        <v>-0.07278481012658228</v>
      </c>
      <c r="L2027" s="8" t="inlineStr"/>
      <c r="M2027" s="9" t="n"/>
      <c r="N2027" s="7" t="inlineStr">
        <is>
          <t>2026-10-27</t>
        </is>
      </c>
      <c r="O2027" s="7" t="inlineStr">
        <is>
          <t>최신 완료 거래일</t>
        </is>
      </c>
      <c r="P2027" s="7" t="n"/>
      <c r="Q2027" s="7" t="inlineStr">
        <is>
          <t>2026-10-27T13:36:36.775038+00:00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4.89</v>
      </c>
      <c r="I2028" s="13" t="n">
        <v>4.91</v>
      </c>
      <c r="J2028" s="13" t="n">
        <v>-0.02000000000000046</v>
      </c>
      <c r="K2028" s="14" t="n">
        <v>-0.004073319755600909</v>
      </c>
      <c r="L2028" s="13" t="inlineStr"/>
      <c r="M2028" s="14" t="n"/>
      <c r="N2028" s="12" t="inlineStr">
        <is>
          <t>2026-10-26</t>
        </is>
      </c>
      <c r="O2028" s="15" t="inlineStr">
        <is>
          <t>이전 완료 거래일 유지</t>
        </is>
      </c>
      <c r="P2028" s="12" t="n"/>
      <c r="Q2028" s="12" t="inlineStr">
        <is>
          <t>2026-10-27T13:36:36.775038+00:00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Mamata Machinery Ltd.</t>
        </is>
      </c>
      <c r="E2029" s="7" t="inlineStr">
        <is>
          <t>MAMATA</t>
        </is>
      </c>
      <c r="F2029" s="7" t="inlineStr">
        <is>
          <t>NSE</t>
        </is>
      </c>
      <c r="G2029" s="7" t="inlineStr">
        <is>
          <t>미정</t>
        </is>
      </c>
      <c r="H2029" s="8" t="n">
        <v>377.2</v>
      </c>
      <c r="I2029" s="8" t="n">
        <v>380.4</v>
      </c>
      <c r="J2029" s="8" t="n">
        <v>-3.199999999999989</v>
      </c>
      <c r="K2029" s="9" t="n">
        <v>-0.008412197686645606</v>
      </c>
      <c r="L2029" s="8" t="inlineStr"/>
      <c r="M2029" s="9" t="n"/>
      <c r="N2029" s="7" t="inlineStr">
        <is>
          <t>2026-10-27</t>
        </is>
      </c>
      <c r="O2029" s="7" t="inlineStr">
        <is>
          <t>최신 완료 거래일</t>
        </is>
      </c>
      <c r="P2029" s="7" t="n"/>
      <c r="Q2029" s="7" t="inlineStr">
        <is>
          <t>2026-10-27T13:36:36.775038+00:00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14.55</v>
      </c>
      <c r="I2030" s="13" t="n">
        <v>14.45</v>
      </c>
      <c r="J2030" s="13" t="n">
        <v>0.1000000000000014</v>
      </c>
      <c r="K2030" s="14" t="n">
        <v>0.006920415224913594</v>
      </c>
      <c r="L2030" s="13" t="inlineStr"/>
      <c r="M2030" s="14" t="n"/>
      <c r="N2030" s="12" t="inlineStr">
        <is>
          <t>2026-10-26</t>
        </is>
      </c>
      <c r="O2030" s="15" t="inlineStr">
        <is>
          <t>이전 완료 거래일 유지</t>
        </is>
      </c>
      <c r="P2030" s="12" t="n"/>
      <c r="Q2030" s="12" t="inlineStr">
        <is>
          <t>2026-10-27T13:36:36.775038+00:00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524.01</v>
      </c>
      <c r="I2031" s="8" t="n">
        <v>483.23</v>
      </c>
      <c r="J2031" s="8" t="n">
        <v>40.77999999999997</v>
      </c>
      <c r="K2031" s="9" t="n">
        <v>0.08439045589056965</v>
      </c>
      <c r="L2031" s="8" t="inlineStr"/>
      <c r="M2031" s="9" t="n"/>
      <c r="N2031" s="7" t="inlineStr">
        <is>
          <t>2026-10-27</t>
        </is>
      </c>
      <c r="O2031" s="7" t="inlineStr">
        <is>
          <t>최신 완료 거래일</t>
        </is>
      </c>
      <c r="P2031" s="7" t="n"/>
      <c r="Q2031" s="7" t="inlineStr">
        <is>
          <t>2026-10-27T13:36:36.775038+00:00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21</v>
      </c>
      <c r="I2032" s="13" t="n">
        <v>21.4</v>
      </c>
      <c r="J2032" s="13" t="n">
        <v>-0.3999999999999986</v>
      </c>
      <c r="K2032" s="14" t="n">
        <v>-0.01869158878504667</v>
      </c>
      <c r="L2032" s="13" t="inlineStr"/>
      <c r="M2032" s="14" t="n"/>
      <c r="N2032" s="12" t="inlineStr">
        <is>
          <t>2026-10-26</t>
        </is>
      </c>
      <c r="O2032" s="15" t="inlineStr">
        <is>
          <t>이전 완료 거래일 유지</t>
        </is>
      </c>
      <c r="P2032" s="12" t="n"/>
      <c r="Q2032" s="12" t="inlineStr">
        <is>
          <t>2026-10-27T13:36:36.775038+00:00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Ringmetall SE</t>
        </is>
      </c>
      <c r="E2033" s="7" t="inlineStr">
        <is>
          <t>HP3A</t>
        </is>
      </c>
      <c r="F2033" s="7" t="inlineStr">
        <is>
          <t>XETR</t>
        </is>
      </c>
      <c r="G2033" s="7" t="inlineStr">
        <is>
          <t>미정</t>
        </is>
      </c>
      <c r="H2033" s="8" t="n">
        <v>2.86</v>
      </c>
      <c r="I2033" s="8" t="n">
        <v>2.84</v>
      </c>
      <c r="J2033" s="8" t="n">
        <v>0.02000000000000002</v>
      </c>
      <c r="K2033" s="9" t="n">
        <v>0.007042253521126767</v>
      </c>
      <c r="L2033" s="8" t="inlineStr"/>
      <c r="M2033" s="9" t="n"/>
      <c r="N2033" s="7" t="inlineStr">
        <is>
          <t>2026-10-26</t>
        </is>
      </c>
      <c r="O2033" s="15" t="inlineStr">
        <is>
          <t>이전 완료 거래일 유지</t>
        </is>
      </c>
      <c r="P2033" s="7" t="n"/>
      <c r="Q2033" s="7" t="inlineStr">
        <is>
          <t>2026-10-27T13:36:36.775038+00:00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16.69</v>
      </c>
      <c r="I2034" s="13" t="n">
        <v>17.56</v>
      </c>
      <c r="J2034" s="13" t="n">
        <v>-0.8699999999999974</v>
      </c>
      <c r="K2034" s="14" t="n">
        <v>-0.04954441913439622</v>
      </c>
      <c r="L2034" s="13" t="inlineStr"/>
      <c r="M2034" s="14" t="n"/>
      <c r="N2034" s="12" t="inlineStr">
        <is>
          <t>2026-10-27</t>
        </is>
      </c>
      <c r="O2034" s="12" t="inlineStr">
        <is>
          <t>최신 완료 거래일</t>
        </is>
      </c>
      <c r="P2034" s="12" t="n"/>
      <c r="Q2034" s="12" t="inlineStr">
        <is>
          <t>2026-10-27T13:36:36.775038+00:00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5.14</v>
      </c>
      <c r="I2035" s="8" t="n">
        <v>5.26</v>
      </c>
      <c r="J2035" s="8" t="n">
        <v>-0.1200000000000001</v>
      </c>
      <c r="K2035" s="9" t="n">
        <v>-0.02281368821292778</v>
      </c>
      <c r="L2035" s="8" t="inlineStr"/>
      <c r="M2035" s="9" t="n"/>
      <c r="N2035" s="7" t="inlineStr">
        <is>
          <t>2026-10-26</t>
        </is>
      </c>
      <c r="O2035" s="7" t="inlineStr">
        <is>
          <t>최신 완료 거래일</t>
        </is>
      </c>
      <c r="P2035" s="7" t="n"/>
      <c r="Q2035" s="7" t="inlineStr">
        <is>
          <t>2026-10-27T13:36:36.775038+00:00</t>
        </is>
      </c>
      <c r="R2035" s="7" t="inlineStr">
        <is>
          <t>TradingView Screener (targeted symbol)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14.65</v>
      </c>
      <c r="I2036" s="13" t="n">
        <v>13.99</v>
      </c>
      <c r="J2036" s="13" t="n">
        <v>0.6600000000000001</v>
      </c>
      <c r="K2036" s="14" t="n">
        <v>0.04717655468191566</v>
      </c>
      <c r="L2036" s="13" t="inlineStr"/>
      <c r="M2036" s="14" t="n"/>
      <c r="N2036" s="12" t="inlineStr">
        <is>
          <t>2026-10-26</t>
        </is>
      </c>
      <c r="O2036" s="15" t="inlineStr">
        <is>
          <t>이전 완료 거래일 유지</t>
        </is>
      </c>
      <c r="P2036" s="12" t="n"/>
      <c r="Q2036" s="12" t="inlineStr">
        <is>
          <t>2026-10-27T13:36:36.775038+00:00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0.28</v>
      </c>
      <c r="I2037" s="8" t="n">
        <v>0.3</v>
      </c>
      <c r="J2037" s="8" t="n">
        <v>-0.01999999999999996</v>
      </c>
      <c r="K2037" s="9" t="n">
        <v>-0.06666666666666654</v>
      </c>
      <c r="L2037" s="8" t="inlineStr"/>
      <c r="M2037" s="9" t="n"/>
      <c r="N2037" s="7" t="inlineStr">
        <is>
          <t>2026-10-27</t>
        </is>
      </c>
      <c r="O2037" s="7" t="inlineStr">
        <is>
          <t>최신 완료 거래일</t>
        </is>
      </c>
      <c r="P2037" s="7" t="n"/>
      <c r="Q2037" s="7" t="inlineStr">
        <is>
          <t>2026-10-27T13:36:36.775038+00:00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SMC Electric Limited</t>
        </is>
      </c>
      <c r="E2038" s="12" t="inlineStr">
        <is>
          <t>2381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0.31</v>
      </c>
      <c r="I2038" s="13" t="n">
        <v>0.3</v>
      </c>
      <c r="J2038" s="13" t="n">
        <v>0.01000000000000001</v>
      </c>
      <c r="K2038" s="14" t="n">
        <v>0.03333333333333337</v>
      </c>
      <c r="L2038" s="13" t="inlineStr"/>
      <c r="M2038" s="14" t="n"/>
      <c r="N2038" s="12" t="inlineStr">
        <is>
          <t>2026-10-27</t>
        </is>
      </c>
      <c r="O2038" s="12" t="inlineStr">
        <is>
          <t>최신 완료 거래일</t>
        </is>
      </c>
      <c r="P2038" s="12" t="n"/>
      <c r="Q2038" s="12" t="inlineStr">
        <is>
          <t>2026-10-27T13:36:36.775038+00:00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Hy-Tech Engineers Limited</t>
        </is>
      </c>
      <c r="E2039" s="7" t="inlineStr">
        <is>
          <t>HTEL</t>
        </is>
      </c>
      <c r="F2039" s="7" t="inlineStr">
        <is>
          <t>NSE</t>
        </is>
      </c>
      <c r="G2039" s="7" t="inlineStr">
        <is>
          <t>미정</t>
        </is>
      </c>
      <c r="H2039" s="8" t="n">
        <v>77.15000000000001</v>
      </c>
      <c r="I2039" s="8" t="n">
        <v>77.16</v>
      </c>
      <c r="J2039" s="8" t="n">
        <v>-0.009999999999990905</v>
      </c>
      <c r="K2039" s="9" t="n">
        <v>-0.0001296008294451906</v>
      </c>
      <c r="L2039" s="8" t="inlineStr"/>
      <c r="M2039" s="9" t="n"/>
      <c r="N2039" s="7" t="inlineStr">
        <is>
          <t>2026-10-27</t>
        </is>
      </c>
      <c r="O2039" s="7" t="inlineStr">
        <is>
          <t>최신 완료 거래일</t>
        </is>
      </c>
      <c r="P2039" s="7" t="n"/>
      <c r="Q2039" s="7" t="inlineStr">
        <is>
          <t>2026-10-27T13:36:36.775038+00:00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28.35</v>
      </c>
      <c r="I2040" s="13" t="n">
        <v>28.75</v>
      </c>
      <c r="J2040" s="13" t="n">
        <v>-0.3999999999999986</v>
      </c>
      <c r="K2040" s="14" t="n">
        <v>-0.01391304347826082</v>
      </c>
      <c r="L2040" s="13" t="inlineStr"/>
      <c r="M2040" s="14" t="n"/>
      <c r="N2040" s="12" t="inlineStr">
        <is>
          <t>2026-10-27</t>
        </is>
      </c>
      <c r="O2040" s="12" t="inlineStr">
        <is>
          <t>최신 완료 거래일</t>
        </is>
      </c>
      <c r="P2040" s="12" t="n"/>
      <c r="Q2040" s="12" t="inlineStr">
        <is>
          <t>2026-10-27T13:36:36.775038+00:00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Italy</t>
        </is>
      </c>
      <c r="D2041" s="7" t="inlineStr">
        <is>
          <t>Erredue S.P.A.</t>
        </is>
      </c>
      <c r="E2041" s="7" t="inlineStr">
        <is>
          <t>RDUE</t>
        </is>
      </c>
      <c r="F2041" s="7" t="inlineStr">
        <is>
          <t>MIL</t>
        </is>
      </c>
      <c r="G2041" s="7" t="inlineStr">
        <is>
          <t>미정</t>
        </is>
      </c>
      <c r="H2041" s="8" t="n">
        <v>10.6</v>
      </c>
      <c r="I2041" s="8" t="n">
        <v>10.6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2026-10-26</t>
        </is>
      </c>
      <c r="O2041" s="15" t="inlineStr">
        <is>
          <t>이전 완료 거래일 유지</t>
        </is>
      </c>
      <c r="P2041" s="7" t="n"/>
      <c r="Q2041" s="7" t="inlineStr">
        <is>
          <t>2026-10-27T13:36:36.775038+00:00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14.58</v>
      </c>
      <c r="I2042" s="13" t="n">
        <v>15.29</v>
      </c>
      <c r="J2042" s="13" t="n">
        <v>-0.7099999999999991</v>
      </c>
      <c r="K2042" s="14" t="n">
        <v>-0.04643557880967948</v>
      </c>
      <c r="L2042" s="13" t="inlineStr"/>
      <c r="M2042" s="14" t="n"/>
      <c r="N2042" s="12" t="inlineStr">
        <is>
          <t>2026-10-27</t>
        </is>
      </c>
      <c r="O2042" s="12" t="inlineStr">
        <is>
          <t>최신 완료 거래일</t>
        </is>
      </c>
      <c r="P2042" s="12" t="n"/>
      <c r="Q2042" s="12" t="inlineStr">
        <is>
          <t>2026-10-27T13:36:36.775038+00:00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Railcare Group AB</t>
        </is>
      </c>
      <c r="E2043" s="7" t="inlineStr">
        <is>
          <t>RAIL</t>
        </is>
      </c>
      <c r="F2043" s="7" t="inlineStr">
        <is>
          <t>OMXSTO</t>
        </is>
      </c>
      <c r="G2043" s="7" t="inlineStr">
        <is>
          <t>미정</t>
        </is>
      </c>
      <c r="H2043" s="8" t="n">
        <v>29.8</v>
      </c>
      <c r="I2043" s="8" t="n">
        <v>29.8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2026-10-26</t>
        </is>
      </c>
      <c r="O2043" s="15" t="inlineStr">
        <is>
          <t>이전 완료 거래일 유지</t>
        </is>
      </c>
      <c r="P2043" s="7" t="n"/>
      <c r="Q2043" s="7" t="inlineStr">
        <is>
          <t>2026-10-27T13:36:36.775038+00:00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Pakistan</t>
        </is>
      </c>
      <c r="D2044" s="12" t="inlineStr">
        <is>
          <t>Al-Ghazi Tractors Ltd.</t>
        </is>
      </c>
      <c r="E2044" s="12" t="inlineStr">
        <is>
          <t>AGTL</t>
        </is>
      </c>
      <c r="F2044" s="12" t="inlineStr">
        <is>
          <t>PSX</t>
        </is>
      </c>
      <c r="G2044" s="12" t="inlineStr">
        <is>
          <t>미정</t>
        </is>
      </c>
      <c r="H2044" s="13" t="n">
        <v>353.93</v>
      </c>
      <c r="I2044" s="13" t="n">
        <v>345.1</v>
      </c>
      <c r="J2044" s="13" t="n">
        <v>8.829999999999984</v>
      </c>
      <c r="K2044" s="14" t="n">
        <v>0.02558678643871337</v>
      </c>
      <c r="L2044" s="13" t="inlineStr"/>
      <c r="M2044" s="14" t="n"/>
      <c r="N2044" s="12" t="inlineStr">
        <is>
          <t>2026-10-27</t>
        </is>
      </c>
      <c r="O2044" s="12" t="inlineStr">
        <is>
          <t>최신 완료 거래일</t>
        </is>
      </c>
      <c r="P2044" s="12" t="n"/>
      <c r="Q2044" s="12" t="inlineStr">
        <is>
          <t>2026-10-27T13:36:36.775038+00:00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142.3</v>
      </c>
      <c r="I2045" s="8" t="n">
        <v>132.65</v>
      </c>
      <c r="J2045" s="8" t="n">
        <v>9.650000000000006</v>
      </c>
      <c r="K2045" s="9" t="n">
        <v>0.07274783264229179</v>
      </c>
      <c r="L2045" s="8" t="inlineStr"/>
      <c r="M2045" s="9" t="n"/>
      <c r="N2045" s="7" t="inlineStr">
        <is>
          <t>2026-10-27</t>
        </is>
      </c>
      <c r="O2045" s="7" t="inlineStr">
        <is>
          <t>최신 완료 거래일</t>
        </is>
      </c>
      <c r="P2045" s="7" t="n"/>
      <c r="Q2045" s="7" t="inlineStr">
        <is>
          <t>2026-10-27T13:36:36.775038+00:00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1.54</v>
      </c>
      <c r="I2046" s="13" t="n">
        <v>1.59</v>
      </c>
      <c r="J2046" s="13" t="n">
        <v>-0.05000000000000004</v>
      </c>
      <c r="K2046" s="14" t="n">
        <v>-0.03144654088050317</v>
      </c>
      <c r="L2046" s="13" t="inlineStr"/>
      <c r="M2046" s="14" t="n"/>
      <c r="N2046" s="12" t="inlineStr">
        <is>
          <t>2026-10-26</t>
        </is>
      </c>
      <c r="O2046" s="12" t="inlineStr">
        <is>
          <t>최신 완료 거래일</t>
        </is>
      </c>
      <c r="P2046" s="12" t="n"/>
      <c r="Q2046" s="12" t="inlineStr">
        <is>
          <t>2026-10-27T13:36:36.775038+00:00</t>
        </is>
      </c>
      <c r="R2046" s="12" t="inlineStr">
        <is>
          <t>TradingView Screener (targeted symbol)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40.9</v>
      </c>
      <c r="I2047" s="8" t="n">
        <v>41.6</v>
      </c>
      <c r="J2047" s="8" t="n">
        <v>-0.7000000000000028</v>
      </c>
      <c r="K2047" s="9" t="n">
        <v>-0.01682692307692315</v>
      </c>
      <c r="L2047" s="8" t="inlineStr"/>
      <c r="M2047" s="9" t="n"/>
      <c r="N2047" s="7" t="inlineStr">
        <is>
          <t>2026-10-27</t>
        </is>
      </c>
      <c r="O2047" s="7" t="inlineStr">
        <is>
          <t>최신 완료 거래일</t>
        </is>
      </c>
      <c r="P2047" s="7" t="n"/>
      <c r="Q2047" s="7" t="inlineStr">
        <is>
          <t>2026-10-27T13:36:36.775038+00:00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1081</v>
      </c>
      <c r="I2048" s="13" t="n">
        <v>1078.6</v>
      </c>
      <c r="J2048" s="13" t="n">
        <v>2.400000000000091</v>
      </c>
      <c r="K2048" s="14" t="n">
        <v>0.002225106619692278</v>
      </c>
      <c r="L2048" s="13" t="inlineStr"/>
      <c r="M2048" s="14" t="n"/>
      <c r="N2048" s="12" t="inlineStr">
        <is>
          <t>2026-10-27</t>
        </is>
      </c>
      <c r="O2048" s="12" t="inlineStr">
        <is>
          <t>최신 완료 거래일</t>
        </is>
      </c>
      <c r="P2048" s="12" t="n"/>
      <c r="Q2048" s="12" t="inlineStr">
        <is>
          <t>2026-10-27T13:36:36.775038+00:00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Norway</t>
        </is>
      </c>
      <c r="D2049" s="7" t="inlineStr">
        <is>
          <t>Scana ASA</t>
        </is>
      </c>
      <c r="E2049" s="7" t="inlineStr">
        <is>
          <t>SCANA</t>
        </is>
      </c>
      <c r="F2049" s="7" t="inlineStr">
        <is>
          <t>OSL</t>
        </is>
      </c>
      <c r="G2049" s="7" t="inlineStr">
        <is>
          <t>미정</t>
        </is>
      </c>
      <c r="H2049" s="8" t="n">
        <v>1.405</v>
      </c>
      <c r="I2049" s="8" t="n">
        <v>1.415</v>
      </c>
      <c r="J2049" s="8" t="n">
        <v>-0.01000000000000001</v>
      </c>
      <c r="K2049" s="9" t="n">
        <v>-0.007067137809187285</v>
      </c>
      <c r="L2049" s="8" t="inlineStr"/>
      <c r="M2049" s="9" t="n"/>
      <c r="N2049" s="7" t="inlineStr">
        <is>
          <t>2026-10-26</t>
        </is>
      </c>
      <c r="O2049" s="15" t="inlineStr">
        <is>
          <t>이전 완료 거래일 유지</t>
        </is>
      </c>
      <c r="P2049" s="7" t="n"/>
      <c r="Q2049" s="7" t="inlineStr">
        <is>
          <t>2026-10-27T13:36:36.775038+00:00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Technocrats Plasma Systems Limited</t>
        </is>
      </c>
      <c r="E2050" s="12" t="inlineStr">
        <is>
          <t>TECHNOCRAT</t>
        </is>
      </c>
      <c r="F2050" s="12" t="inlineStr">
        <is>
          <t>BSE</t>
        </is>
      </c>
      <c r="G2050" s="12" t="inlineStr">
        <is>
          <t>미정</t>
        </is>
      </c>
      <c r="H2050" s="13" t="n">
        <v>408.5</v>
      </c>
      <c r="I2050" s="13" t="n">
        <v>395.4</v>
      </c>
      <c r="J2050" s="13" t="n">
        <v>13.10000000000002</v>
      </c>
      <c r="K2050" s="14" t="n">
        <v>0.03313100657561969</v>
      </c>
      <c r="L2050" s="13" t="inlineStr"/>
      <c r="M2050" s="14" t="n"/>
      <c r="N2050" s="12" t="inlineStr">
        <is>
          <t>2026-10-27</t>
        </is>
      </c>
      <c r="O2050" s="12" t="inlineStr">
        <is>
          <t>최신 완료 거래일</t>
        </is>
      </c>
      <c r="P2050" s="12" t="n"/>
      <c r="Q2050" s="12" t="inlineStr">
        <is>
          <t>2026-10-27T13:36:36.775038+00:00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17.95</v>
      </c>
      <c r="I2051" s="8" t="n">
        <v>17.95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2026-10-27</t>
        </is>
      </c>
      <c r="O2051" s="7" t="inlineStr">
        <is>
          <t>최신 완료 거래일</t>
        </is>
      </c>
      <c r="P2051" s="7" t="n"/>
      <c r="Q2051" s="7" t="inlineStr">
        <is>
          <t>2026-10-27T13:36:36.775038+00:00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1.224</v>
      </c>
      <c r="I2052" s="13" t="n">
        <v>1.25</v>
      </c>
      <c r="J2052" s="13" t="n">
        <v>-0.02600000000000002</v>
      </c>
      <c r="K2052" s="14" t="n">
        <v>-0.02080000000000002</v>
      </c>
      <c r="L2052" s="13" t="inlineStr"/>
      <c r="M2052" s="14" t="n"/>
      <c r="N2052" s="12" t="inlineStr">
        <is>
          <t>2026-10-26</t>
        </is>
      </c>
      <c r="O2052" s="15" t="inlineStr">
        <is>
          <t>이전 완료 거래일 유지</t>
        </is>
      </c>
      <c r="P2052" s="12" t="n"/>
      <c r="Q2052" s="12" t="inlineStr">
        <is>
          <t>2026-10-27T13:36:36.775038+00:00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Baso Precision Optics Ltd.</t>
        </is>
      </c>
      <c r="E2053" s="7" t="inlineStr">
        <is>
          <t>6517</t>
        </is>
      </c>
      <c r="F2053" s="7" t="inlineStr">
        <is>
          <t>TPEX</t>
        </is>
      </c>
      <c r="G2053" s="7" t="inlineStr">
        <is>
          <t>미정</t>
        </is>
      </c>
      <c r="H2053" s="8" t="n">
        <v>68.3</v>
      </c>
      <c r="I2053" s="8" t="n">
        <v>69.3</v>
      </c>
      <c r="J2053" s="8" t="n">
        <v>-1</v>
      </c>
      <c r="K2053" s="9" t="n">
        <v>-0.01443001443001443</v>
      </c>
      <c r="L2053" s="8" t="inlineStr"/>
      <c r="M2053" s="9" t="n"/>
      <c r="N2053" s="7" t="inlineStr">
        <is>
          <t>2026-10-27</t>
        </is>
      </c>
      <c r="O2053" s="7" t="inlineStr">
        <is>
          <t>최신 완료 거래일</t>
        </is>
      </c>
      <c r="P2053" s="7" t="n"/>
      <c r="Q2053" s="7" t="inlineStr">
        <is>
          <t>2026-10-27T13:36:36.775038+00:00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18.85</v>
      </c>
      <c r="I2054" s="13" t="n">
        <v>19.15</v>
      </c>
      <c r="J2054" s="13" t="n">
        <v>-0.2999999999999972</v>
      </c>
      <c r="K2054" s="14" t="n">
        <v>-0.01566579634464737</v>
      </c>
      <c r="L2054" s="13" t="inlineStr"/>
      <c r="M2054" s="14" t="n"/>
      <c r="N2054" s="12" t="inlineStr">
        <is>
          <t>2026-10-27</t>
        </is>
      </c>
      <c r="O2054" s="12" t="inlineStr">
        <is>
          <t>최신 완료 거래일</t>
        </is>
      </c>
      <c r="P2054" s="12" t="n"/>
      <c r="Q2054" s="12" t="inlineStr">
        <is>
          <t>2026-10-27T13:36:36.775038+00:00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Hadron Energy, Inc.</t>
        </is>
      </c>
      <c r="E2055" s="7" t="inlineStr">
        <is>
          <t>HDRN</t>
        </is>
      </c>
      <c r="F2055" s="7" t="inlineStr">
        <is>
          <t>NASDAQ</t>
        </is>
      </c>
      <c r="G2055" s="7" t="inlineStr">
        <is>
          <t>미정</t>
        </is>
      </c>
      <c r="H2055" s="8" t="n">
        <v>0.89</v>
      </c>
      <c r="I2055" s="8" t="n">
        <v>0.75</v>
      </c>
      <c r="J2055" s="8" t="n">
        <v>0.14</v>
      </c>
      <c r="K2055" s="9" t="n">
        <v>0.1866666666666667</v>
      </c>
      <c r="L2055" s="8" t="inlineStr"/>
      <c r="M2055" s="9" t="n"/>
      <c r="N2055" s="7" t="inlineStr">
        <is>
          <t>2026-10-26</t>
        </is>
      </c>
      <c r="O2055" s="7" t="inlineStr">
        <is>
          <t>최신 완료 거래일</t>
        </is>
      </c>
      <c r="P2055" s="7" t="n"/>
      <c r="Q2055" s="7" t="inlineStr">
        <is>
          <t>2026-10-27T13:36:36.775038+00:00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114.35</v>
      </c>
      <c r="I2056" s="13" t="n">
        <v>118.55</v>
      </c>
      <c r="J2056" s="13" t="n">
        <v>-4.200000000000003</v>
      </c>
      <c r="K2056" s="14" t="n">
        <v>-0.0354280894137495</v>
      </c>
      <c r="L2056" s="13" t="inlineStr"/>
      <c r="M2056" s="14" t="n"/>
      <c r="N2056" s="12" t="inlineStr">
        <is>
          <t>2026-10-27</t>
        </is>
      </c>
      <c r="O2056" s="12" t="inlineStr">
        <is>
          <t>최신 완료 거래일</t>
        </is>
      </c>
      <c r="P2056" s="12" t="n"/>
      <c r="Q2056" s="12" t="inlineStr">
        <is>
          <t>2026-10-27T13:36:36.775038+00:00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179.25</v>
      </c>
      <c r="I2057" s="8" t="n">
        <v>176.98</v>
      </c>
      <c r="J2057" s="8" t="n">
        <v>2.27000000000001</v>
      </c>
      <c r="K2057" s="9" t="n">
        <v>0.01282630805740768</v>
      </c>
      <c r="L2057" s="8" t="inlineStr"/>
      <c r="M2057" s="9" t="n"/>
      <c r="N2057" s="7" t="inlineStr">
        <is>
          <t>2026-10-27</t>
        </is>
      </c>
      <c r="O2057" s="7" t="inlineStr">
        <is>
          <t>최신 완료 거래일</t>
        </is>
      </c>
      <c r="P2057" s="7" t="n"/>
      <c r="Q2057" s="7" t="inlineStr">
        <is>
          <t>2026-10-27T13:36:36.775038+00:00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274.75</v>
      </c>
      <c r="I2058" s="13" t="n">
        <v>275.15</v>
      </c>
      <c r="J2058" s="13" t="n">
        <v>-0.3999999999999773</v>
      </c>
      <c r="K2058" s="14" t="n">
        <v>-0.001453752498637024</v>
      </c>
      <c r="L2058" s="13" t="inlineStr"/>
      <c r="M2058" s="14" t="n"/>
      <c r="N2058" s="12" t="inlineStr">
        <is>
          <t>2026-10-27</t>
        </is>
      </c>
      <c r="O2058" s="12" t="inlineStr">
        <is>
          <t>최신 완료 거래일</t>
        </is>
      </c>
      <c r="P2058" s="12" t="n"/>
      <c r="Q2058" s="12" t="inlineStr">
        <is>
          <t>2026-10-27T13:36:36.775038+00:00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24.3</v>
      </c>
      <c r="I2059" s="8" t="n">
        <v>25.15</v>
      </c>
      <c r="J2059" s="8" t="n">
        <v>-0.8499999999999979</v>
      </c>
      <c r="K2059" s="9" t="n">
        <v>-0.03379721669980111</v>
      </c>
      <c r="L2059" s="8" t="inlineStr"/>
      <c r="M2059" s="9" t="n"/>
      <c r="N2059" s="7" t="inlineStr">
        <is>
          <t>2026-10-27</t>
        </is>
      </c>
      <c r="O2059" s="7" t="inlineStr">
        <is>
          <t>최신 완료 거래일</t>
        </is>
      </c>
      <c r="P2059" s="7" t="n"/>
      <c r="Q2059" s="7" t="inlineStr">
        <is>
          <t>2026-10-27T13:36:36.775038+00:00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6.36</v>
      </c>
      <c r="I2060" s="13" t="n">
        <v>5.9</v>
      </c>
      <c r="J2060" s="13" t="n">
        <v>0.46</v>
      </c>
      <c r="K2060" s="14" t="n">
        <v>0.07796610169491525</v>
      </c>
      <c r="L2060" s="13" t="inlineStr"/>
      <c r="M2060" s="14" t="n"/>
      <c r="N2060" s="12" t="inlineStr">
        <is>
          <t>2026-10-26</t>
        </is>
      </c>
      <c r="O2060" s="15" t="inlineStr">
        <is>
          <t>이전 완료 거래일 유지</t>
        </is>
      </c>
      <c r="P2060" s="12" t="n"/>
      <c r="Q2060" s="12" t="inlineStr">
        <is>
          <t>2026-10-27T13:36:36.775038+00:00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23.52</v>
      </c>
      <c r="I2061" s="8" t="n">
        <v>23.2</v>
      </c>
      <c r="J2061" s="8" t="n">
        <v>0.3200000000000003</v>
      </c>
      <c r="K2061" s="9" t="n">
        <v>0.01379310344827587</v>
      </c>
      <c r="L2061" s="8" t="inlineStr"/>
      <c r="M2061" s="9" t="n"/>
      <c r="N2061" s="7" t="inlineStr">
        <is>
          <t>2026-10-26</t>
        </is>
      </c>
      <c r="O2061" s="15" t="inlineStr">
        <is>
          <t>이전 완료 거래일 유지</t>
        </is>
      </c>
      <c r="P2061" s="7" t="n"/>
      <c r="Q2061" s="7" t="inlineStr">
        <is>
          <t>2026-10-27T13:36:36.775038+00:00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117.09</v>
      </c>
      <c r="I2062" s="13" t="n">
        <v>115.83</v>
      </c>
      <c r="J2062" s="13" t="n">
        <v>1.260000000000005</v>
      </c>
      <c r="K2062" s="14" t="n">
        <v>0.01087801087801092</v>
      </c>
      <c r="L2062" s="13" t="inlineStr"/>
      <c r="M2062" s="14" t="n"/>
      <c r="N2062" s="12" t="inlineStr">
        <is>
          <t>2026-10-27</t>
        </is>
      </c>
      <c r="O2062" s="12" t="inlineStr">
        <is>
          <t>최신 완료 거래일</t>
        </is>
      </c>
      <c r="P2062" s="12" t="n"/>
      <c r="Q2062" s="12" t="inlineStr">
        <is>
          <t>2026-10-27T13:36:36.775038+00:00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8.359999999999999</v>
      </c>
      <c r="I2063" s="8" t="n">
        <v>8.300000000000001</v>
      </c>
      <c r="J2063" s="8" t="n">
        <v>0.05999999999999872</v>
      </c>
      <c r="K2063" s="9" t="n">
        <v>0.007228915662650447</v>
      </c>
      <c r="L2063" s="8" t="inlineStr"/>
      <c r="M2063" s="9" t="n"/>
      <c r="N2063" s="7" t="inlineStr">
        <is>
          <t>2026-10-26</t>
        </is>
      </c>
      <c r="O2063" s="15" t="inlineStr">
        <is>
          <t>이전 완료 거래일 유지</t>
        </is>
      </c>
      <c r="P2063" s="7" t="n"/>
      <c r="Q2063" s="7" t="inlineStr">
        <is>
          <t>2026-10-27T13:36:36.775038+00:00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1.642</v>
      </c>
      <c r="I2064" s="13" t="n">
        <v>1.668</v>
      </c>
      <c r="J2064" s="13" t="n">
        <v>-0.02600000000000002</v>
      </c>
      <c r="K2064" s="14" t="n">
        <v>-0.0155875299760192</v>
      </c>
      <c r="L2064" s="13" t="inlineStr"/>
      <c r="M2064" s="14" t="n"/>
      <c r="N2064" s="12" t="inlineStr">
        <is>
          <t>2026-10-26</t>
        </is>
      </c>
      <c r="O2064" s="15" t="inlineStr">
        <is>
          <t>이전 완료 거래일 유지</t>
        </is>
      </c>
      <c r="P2064" s="12" t="n"/>
      <c r="Q2064" s="12" t="inlineStr">
        <is>
          <t>2026-10-27T13:36:36.775038+00:00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281.4</v>
      </c>
      <c r="I2065" s="8" t="n">
        <v>285</v>
      </c>
      <c r="J2065" s="8" t="n">
        <v>-3.600000000000023</v>
      </c>
      <c r="K2065" s="9" t="n">
        <v>-0.0126315789473685</v>
      </c>
      <c r="L2065" s="8" t="inlineStr"/>
      <c r="M2065" s="9" t="n"/>
      <c r="N2065" s="7" t="inlineStr">
        <is>
          <t>2026-10-26</t>
        </is>
      </c>
      <c r="O2065" s="7" t="inlineStr">
        <is>
          <t>최신 완료 거래일</t>
        </is>
      </c>
      <c r="P2065" s="7" t="n"/>
      <c r="Q2065" s="7" t="inlineStr">
        <is>
          <t>2026-10-27T13:36:36.775038+00:00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0.531</v>
      </c>
      <c r="I2066" s="13" t="n">
        <v>0.508</v>
      </c>
      <c r="J2066" s="13" t="n">
        <v>0.02300000000000002</v>
      </c>
      <c r="K2066" s="14" t="n">
        <v>0.04527559055118114</v>
      </c>
      <c r="L2066" s="13" t="inlineStr"/>
      <c r="M2066" s="14" t="n"/>
      <c r="N2066" s="12" t="inlineStr">
        <is>
          <t>2026-10-27</t>
        </is>
      </c>
      <c r="O2066" s="12" t="inlineStr">
        <is>
          <t>최신 완료 거래일</t>
        </is>
      </c>
      <c r="P2066" s="12" t="n"/>
      <c r="Q2066" s="12" t="inlineStr">
        <is>
          <t>2026-10-27T13:36:36.775038+00:00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276</v>
      </c>
      <c r="I2067" s="8" t="n">
        <v>257.05</v>
      </c>
      <c r="J2067" s="8" t="n">
        <v>18.94999999999999</v>
      </c>
      <c r="K2067" s="9" t="n">
        <v>0.07372106594047846</v>
      </c>
      <c r="L2067" s="8" t="inlineStr"/>
      <c r="M2067" s="9" t="n"/>
      <c r="N2067" s="7" t="inlineStr">
        <is>
          <t>2026-10-27</t>
        </is>
      </c>
      <c r="O2067" s="7" t="inlineStr">
        <is>
          <t>최신 완료 거래일</t>
        </is>
      </c>
      <c r="P2067" s="7" t="n"/>
      <c r="Q2067" s="7" t="inlineStr">
        <is>
          <t>2026-10-27T13:36:36.775038+00:00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5.38</v>
      </c>
      <c r="I2068" s="13" t="n">
        <v>5.25</v>
      </c>
      <c r="J2068" s="13" t="n">
        <v>0.1299999999999999</v>
      </c>
      <c r="K2068" s="14" t="n">
        <v>0.02476190476190474</v>
      </c>
      <c r="L2068" s="13" t="inlineStr"/>
      <c r="M2068" s="14" t="n"/>
      <c r="N2068" s="12" t="inlineStr">
        <is>
          <t>2026-10-26</t>
        </is>
      </c>
      <c r="O2068" s="12" t="inlineStr">
        <is>
          <t>최신 완료 거래일</t>
        </is>
      </c>
      <c r="P2068" s="12" t="n"/>
      <c r="Q2068" s="12" t="inlineStr">
        <is>
          <t>2026-10-27T13:36:36.775038+00:00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7.4</v>
      </c>
      <c r="I2069" s="8" t="n">
        <v>7.52</v>
      </c>
      <c r="J2069" s="8" t="n">
        <v>-0.1199999999999992</v>
      </c>
      <c r="K2069" s="9" t="n">
        <v>-0.01595744680851054</v>
      </c>
      <c r="L2069" s="8" t="inlineStr"/>
      <c r="M2069" s="9" t="n"/>
      <c r="N2069" s="7" t="inlineStr">
        <is>
          <t>2026-10-26</t>
        </is>
      </c>
      <c r="O2069" s="15" t="inlineStr">
        <is>
          <t>이전 완료 거래일 유지</t>
        </is>
      </c>
      <c r="P2069" s="7" t="n"/>
      <c r="Q2069" s="7" t="inlineStr">
        <is>
          <t>2026-10-27T13:36:36.775038+00:00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140.4</v>
      </c>
      <c r="I2070" s="13" t="n">
        <v>133.75</v>
      </c>
      <c r="J2070" s="13" t="n">
        <v>6.650000000000006</v>
      </c>
      <c r="K2070" s="14" t="n">
        <v>0.04971962616822435</v>
      </c>
      <c r="L2070" s="13" t="inlineStr"/>
      <c r="M2070" s="14" t="n"/>
      <c r="N2070" s="12" t="inlineStr">
        <is>
          <t>2026-10-27</t>
        </is>
      </c>
      <c r="O2070" s="12" t="inlineStr">
        <is>
          <t>최신 완료 거래일</t>
        </is>
      </c>
      <c r="P2070" s="12" t="n"/>
      <c r="Q2070" s="12" t="inlineStr">
        <is>
          <t>2026-10-27T13:36:36.775038+00:00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158.5</v>
      </c>
      <c r="I2071" s="8" t="n">
        <v>146.8</v>
      </c>
      <c r="J2071" s="8" t="n">
        <v>11.69999999999999</v>
      </c>
      <c r="K2071" s="9" t="n">
        <v>0.07970027247956395</v>
      </c>
      <c r="L2071" s="8" t="inlineStr"/>
      <c r="M2071" s="9" t="n"/>
      <c r="N2071" s="7" t="inlineStr">
        <is>
          <t>2026-10-27</t>
        </is>
      </c>
      <c r="O2071" s="7" t="inlineStr">
        <is>
          <t>최신 완료 거래일</t>
        </is>
      </c>
      <c r="P2071" s="7" t="n"/>
      <c r="Q2071" s="7" t="inlineStr">
        <is>
          <t>2026-10-27T13:36:36.775038+00:00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Trio-Tech International</t>
        </is>
      </c>
      <c r="E2072" s="12" t="inlineStr">
        <is>
          <t>TRT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5.04</v>
      </c>
      <c r="I2072" s="13" t="n">
        <v>5.04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2026-10-26</t>
        </is>
      </c>
      <c r="O2072" s="12" t="inlineStr">
        <is>
          <t>최신 완료 거래일</t>
        </is>
      </c>
      <c r="P2072" s="12" t="n"/>
      <c r="Q2072" s="12" t="inlineStr">
        <is>
          <t>2026-10-27T13:36:36.775038+00:00</t>
        </is>
      </c>
      <c r="R2072" s="12" t="inlineStr">
        <is>
          <t>TradingView Screener (targeted symbol)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Saudi Arabia</t>
        </is>
      </c>
      <c r="D2073" s="7" t="inlineStr">
        <is>
          <t>Al-Omran Industrial &amp; Trading Co.</t>
        </is>
      </c>
      <c r="E2073" s="7" t="inlineStr">
        <is>
          <t>4141</t>
        </is>
      </c>
      <c r="F2073" s="7" t="inlineStr">
        <is>
          <t>TADAWUL</t>
        </is>
      </c>
      <c r="G2073" s="7" t="inlineStr">
        <is>
          <t>미정</t>
        </is>
      </c>
      <c r="H2073" s="8" t="n">
        <v>16.4</v>
      </c>
      <c r="I2073" s="8" t="n">
        <v>15.59</v>
      </c>
      <c r="J2073" s="8" t="n">
        <v>0.8099999999999987</v>
      </c>
      <c r="K2073" s="9" t="n">
        <v>0.05195638229634372</v>
      </c>
      <c r="L2073" s="8" t="inlineStr"/>
      <c r="M2073" s="9" t="n"/>
      <c r="N2073" s="7" t="inlineStr">
        <is>
          <t>2026-10-27</t>
        </is>
      </c>
      <c r="O2073" s="7" t="inlineStr">
        <is>
          <t>최신 완료 거래일</t>
        </is>
      </c>
      <c r="P2073" s="7" t="n"/>
      <c r="Q2073" s="7" t="inlineStr">
        <is>
          <t>2026-10-27T13:36:36.775038+00:00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520.05</v>
      </c>
      <c r="I2074" s="13" t="n">
        <v>528.7</v>
      </c>
      <c r="J2074" s="13" t="n">
        <v>-8.650000000000091</v>
      </c>
      <c r="K2074" s="14" t="n">
        <v>-0.01636088519008907</v>
      </c>
      <c r="L2074" s="13" t="inlineStr"/>
      <c r="M2074" s="14" t="n"/>
      <c r="N2074" s="12" t="inlineStr">
        <is>
          <t>2026-10-27</t>
        </is>
      </c>
      <c r="O2074" s="12" t="inlineStr">
        <is>
          <t>최신 완료 거래일</t>
        </is>
      </c>
      <c r="P2074" s="12" t="n"/>
      <c r="Q2074" s="12" t="inlineStr">
        <is>
          <t>2026-10-27T13:36:36.775038+00:00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Safkar Ege Cooling Air Conditioning Cold Air Tes.Ihr.Ith.A.S</t>
        </is>
      </c>
      <c r="E2075" s="7" t="inlineStr">
        <is>
          <t>SAFKR</t>
        </is>
      </c>
      <c r="F2075" s="7" t="inlineStr">
        <is>
          <t>BIST</t>
        </is>
      </c>
      <c r="G2075" s="7" t="inlineStr">
        <is>
          <t>미정</t>
        </is>
      </c>
      <c r="H2075" s="8" t="n">
        <v>13.22</v>
      </c>
      <c r="I2075" s="8" t="n">
        <v>12.54</v>
      </c>
      <c r="J2075" s="8" t="n">
        <v>0.6800000000000015</v>
      </c>
      <c r="K2075" s="9" t="n">
        <v>0.05422647527910698</v>
      </c>
      <c r="L2075" s="8" t="inlineStr"/>
      <c r="M2075" s="9" t="n"/>
      <c r="N2075" s="7" t="inlineStr">
        <is>
          <t>2026-10-26</t>
        </is>
      </c>
      <c r="O2075" s="15" t="inlineStr">
        <is>
          <t>이전 완료 거래일 유지</t>
        </is>
      </c>
      <c r="P2075" s="7" t="n"/>
      <c r="Q2075" s="7" t="inlineStr">
        <is>
          <t>2026-10-27T13:36:36.775038+00:00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Russian Federation</t>
        </is>
      </c>
      <c r="D2076" s="12" t="inlineStr">
        <is>
          <t>Kovrov Mech. Zavod</t>
        </is>
      </c>
      <c r="E2076" s="12" t="inlineStr">
        <is>
          <t>KMEZ</t>
        </is>
      </c>
      <c r="F2076" s="12" t="inlineStr">
        <is>
          <t>RUS</t>
        </is>
      </c>
      <c r="G2076" s="12" t="inlineStr">
        <is>
          <t>미정</t>
        </is>
      </c>
      <c r="H2076" s="13" t="n">
        <v>1048</v>
      </c>
      <c r="I2076" s="13" t="n">
        <v>1046</v>
      </c>
      <c r="J2076" s="13" t="n">
        <v>2</v>
      </c>
      <c r="K2076" s="14" t="n">
        <v>0.001912045889101338</v>
      </c>
      <c r="L2076" s="13" t="inlineStr"/>
      <c r="M2076" s="14" t="n"/>
      <c r="N2076" s="12" t="inlineStr">
        <is>
          <t>2026-10-26</t>
        </is>
      </c>
      <c r="O2076" s="15" t="inlineStr">
        <is>
          <t>이전 완료 거래일 유지</t>
        </is>
      </c>
      <c r="P2076" s="12" t="n"/>
      <c r="Q2076" s="12" t="inlineStr">
        <is>
          <t>2026-10-27T13:36:36.775038+00:00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2026-10-27</t>
        </is>
      </c>
      <c r="O2077" s="7" t="inlineStr">
        <is>
          <t>최신 완료 거래일</t>
        </is>
      </c>
      <c r="P2077" s="7" t="n"/>
      <c r="Q2077" s="7" t="inlineStr">
        <is>
          <t>2026-10-27T13:36:36.775038+00:00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263.25</v>
      </c>
      <c r="I2078" s="13" t="n">
        <v>263.9</v>
      </c>
      <c r="J2078" s="13" t="n">
        <v>-0.6499999999999773</v>
      </c>
      <c r="K2078" s="14" t="n">
        <v>-0.002463054187192032</v>
      </c>
      <c r="L2078" s="13" t="inlineStr"/>
      <c r="M2078" s="14" t="n"/>
      <c r="N2078" s="12" t="inlineStr">
        <is>
          <t>2026-10-27</t>
        </is>
      </c>
      <c r="O2078" s="12" t="inlineStr">
        <is>
          <t>최신 완료 거래일</t>
        </is>
      </c>
      <c r="P2078" s="12" t="n"/>
      <c r="Q2078" s="12" t="inlineStr">
        <is>
          <t>2026-10-27T13:36:36.775038+00:00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34.1</v>
      </c>
      <c r="I2079" s="8" t="n">
        <v>33.45</v>
      </c>
      <c r="J2079" s="8" t="n">
        <v>0.6499999999999986</v>
      </c>
      <c r="K2079" s="9" t="n">
        <v>0.01943198804185347</v>
      </c>
      <c r="L2079" s="8" t="inlineStr"/>
      <c r="M2079" s="9" t="n"/>
      <c r="N2079" s="7" t="inlineStr">
        <is>
          <t>2026-10-27</t>
        </is>
      </c>
      <c r="O2079" s="7" t="inlineStr">
        <is>
          <t>최신 완료 거래일</t>
        </is>
      </c>
      <c r="P2079" s="7" t="n"/>
      <c r="Q2079" s="7" t="inlineStr">
        <is>
          <t>2026-10-27T13:36:36.775038+00:00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29.3</v>
      </c>
      <c r="I2080" s="13" t="n">
        <v>27.6</v>
      </c>
      <c r="J2080" s="13" t="n">
        <v>1.699999999999999</v>
      </c>
      <c r="K2080" s="14" t="n">
        <v>0.06159420289855069</v>
      </c>
      <c r="L2080" s="13" t="inlineStr"/>
      <c r="M2080" s="14" t="n"/>
      <c r="N2080" s="12" t="inlineStr">
        <is>
          <t>2026-10-26</t>
        </is>
      </c>
      <c r="O2080" s="15" t="inlineStr">
        <is>
          <t>이전 완료 거래일 유지</t>
        </is>
      </c>
      <c r="P2080" s="12" t="n"/>
      <c r="Q2080" s="12" t="inlineStr">
        <is>
          <t>2026-10-27T13:36:36.775038+00:00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Deswell Industries, Inc.</t>
        </is>
      </c>
      <c r="E2081" s="7" t="inlineStr">
        <is>
          <t>DSWL</t>
        </is>
      </c>
      <c r="F2081" s="7" t="inlineStr">
        <is>
          <t>NASDAQ</t>
        </is>
      </c>
      <c r="G2081" s="7" t="inlineStr">
        <is>
          <t>미정</t>
        </is>
      </c>
      <c r="H2081" s="8" t="n">
        <v>2.99</v>
      </c>
      <c r="I2081" s="8" t="n">
        <v>2.98</v>
      </c>
      <c r="J2081" s="8" t="n">
        <v>0.01000000000000023</v>
      </c>
      <c r="K2081" s="9" t="n">
        <v>0.003355704697986654</v>
      </c>
      <c r="L2081" s="8" t="inlineStr"/>
      <c r="M2081" s="9" t="n"/>
      <c r="N2081" s="7" t="inlineStr">
        <is>
          <t>2026-10-26</t>
        </is>
      </c>
      <c r="O2081" s="7" t="inlineStr">
        <is>
          <t>최신 완료 거래일</t>
        </is>
      </c>
      <c r="P2081" s="7" t="n"/>
      <c r="Q2081" s="7" t="inlineStr">
        <is>
          <t>2026-10-27T13:36:36.775038+00:00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</v>
      </c>
      <c r="I2082" s="13" t="n">
        <v>12.42</v>
      </c>
      <c r="J2082" s="13" t="n">
        <v>0.5800000000000001</v>
      </c>
      <c r="K2082" s="14" t="n">
        <v>0.04669887278582931</v>
      </c>
      <c r="L2082" s="13" t="inlineStr"/>
      <c r="M2082" s="14" t="n"/>
      <c r="N2082" s="12" t="inlineStr">
        <is>
          <t>2026-10-26</t>
        </is>
      </c>
      <c r="O2082" s="15" t="inlineStr">
        <is>
          <t>이전 완료 거래일 유지</t>
        </is>
      </c>
      <c r="P2082" s="12" t="n"/>
      <c r="Q2082" s="12" t="inlineStr">
        <is>
          <t>2026-10-27T13:36:36.775038+00:00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Gujarat Apollo Industries Limited</t>
        </is>
      </c>
      <c r="E2083" s="7" t="inlineStr">
        <is>
          <t>GUJAPOLLO</t>
        </is>
      </c>
      <c r="F2083" s="7" t="inlineStr">
        <is>
          <t>NSE</t>
        </is>
      </c>
      <c r="G2083" s="7" t="inlineStr">
        <is>
          <t>미정</t>
        </is>
      </c>
      <c r="H2083" s="8" t="n">
        <v>349.05</v>
      </c>
      <c r="I2083" s="8" t="n">
        <v>340.5</v>
      </c>
      <c r="J2083" s="8" t="n">
        <v>8.550000000000011</v>
      </c>
      <c r="K2083" s="9" t="n">
        <v>0.02511013215859034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2026-10-27T13:36:36.775038+00:00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0.159</v>
      </c>
      <c r="J2084" s="13" t="n">
        <v>0.001000000000000001</v>
      </c>
      <c r="K2084" s="14" t="n">
        <v>0.006289308176100634</v>
      </c>
      <c r="L2084" s="13" t="inlineStr"/>
      <c r="M2084" s="14" t="n"/>
      <c r="N2084" s="12" t="inlineStr">
        <is>
          <t>2026-10-26</t>
        </is>
      </c>
      <c r="O2084" s="15" t="inlineStr">
        <is>
          <t>이전 완료 거래일 유지</t>
        </is>
      </c>
      <c r="P2084" s="12" t="n"/>
      <c r="Q2084" s="12" t="inlineStr">
        <is>
          <t>2026-10-27T13:36:36.775038+00:00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Katmerciler Arac Ustu Ekipman Sanayi ve Ticaret A.S.</t>
        </is>
      </c>
      <c r="E2085" s="7" t="inlineStr">
        <is>
          <t>KATMR</t>
        </is>
      </c>
      <c r="F2085" s="7" t="inlineStr">
        <is>
          <t>BIST</t>
        </is>
      </c>
      <c r="G2085" s="7" t="inlineStr">
        <is>
          <t>미정</t>
        </is>
      </c>
      <c r="H2085" s="8" t="n">
        <v>1.08</v>
      </c>
      <c r="I2085" s="8" t="n">
        <v>1.1</v>
      </c>
      <c r="J2085" s="8" t="n">
        <v>-0.02000000000000002</v>
      </c>
      <c r="K2085" s="9" t="n">
        <v>-0.01818181818181819</v>
      </c>
      <c r="L2085" s="8" t="inlineStr"/>
      <c r="M2085" s="9" t="n"/>
      <c r="N2085" s="7" t="inlineStr">
        <is>
          <t>2026-10-26</t>
        </is>
      </c>
      <c r="O2085" s="15" t="inlineStr">
        <is>
          <t>이전 완료 거래일 유지</t>
        </is>
      </c>
      <c r="P2085" s="7" t="n"/>
      <c r="Q2085" s="7" t="inlineStr">
        <is>
          <t>2026-10-27T13:36:36.775038+00:00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227.55</v>
      </c>
      <c r="I2086" s="13" t="n">
        <v>229.4</v>
      </c>
      <c r="J2086" s="13" t="n">
        <v>-1.849999999999994</v>
      </c>
      <c r="K2086" s="14" t="n">
        <v>-0.008064516129032234</v>
      </c>
      <c r="L2086" s="13" t="inlineStr"/>
      <c r="M2086" s="14" t="n"/>
      <c r="N2086" s="12" t="inlineStr">
        <is>
          <t>2026-10-27</t>
        </is>
      </c>
      <c r="O2086" s="12" t="inlineStr">
        <is>
          <t>최신 완료 거래일</t>
        </is>
      </c>
      <c r="P2086" s="12" t="n"/>
      <c r="Q2086" s="12" t="inlineStr">
        <is>
          <t>2026-10-27T13:36:36.775038+00:00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10.4</v>
      </c>
      <c r="I2087" s="8" t="n">
        <v>10.2</v>
      </c>
      <c r="J2087" s="8" t="n">
        <v>0.2000000000000011</v>
      </c>
      <c r="K2087" s="9" t="n">
        <v>0.01960784313725501</v>
      </c>
      <c r="L2087" s="8" t="inlineStr"/>
      <c r="M2087" s="9" t="n"/>
      <c r="N2087" s="7" t="inlineStr">
        <is>
          <t>2026-10-26</t>
        </is>
      </c>
      <c r="O2087" s="15" t="inlineStr">
        <is>
          <t>이전 완료 거래일 유지</t>
        </is>
      </c>
      <c r="P2087" s="7" t="n"/>
      <c r="Q2087" s="7" t="inlineStr">
        <is>
          <t>2026-10-27T13:36:36.775038+00:00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14.45</v>
      </c>
      <c r="I2088" s="13" t="n">
        <v>13.7</v>
      </c>
      <c r="J2088" s="13" t="n">
        <v>0.75</v>
      </c>
      <c r="K2088" s="14" t="n">
        <v>0.05474452554744526</v>
      </c>
      <c r="L2088" s="13" t="inlineStr"/>
      <c r="M2088" s="14" t="n"/>
      <c r="N2088" s="12" t="inlineStr">
        <is>
          <t>2026-10-26</t>
        </is>
      </c>
      <c r="O2088" s="15" t="inlineStr">
        <is>
          <t>이전 완료 거래일 유지</t>
        </is>
      </c>
      <c r="P2088" s="12" t="n"/>
      <c r="Q2088" s="12" t="inlineStr">
        <is>
          <t>2026-10-27T13:36:36.775038+00:00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387.85</v>
      </c>
      <c r="I2089" s="8" t="n">
        <v>392</v>
      </c>
      <c r="J2089" s="8" t="n">
        <v>-4.149999999999977</v>
      </c>
      <c r="K2089" s="9" t="n">
        <v>-0.01058673469387749</v>
      </c>
      <c r="L2089" s="8" t="inlineStr"/>
      <c r="M2089" s="9" t="n"/>
      <c r="N2089" s="7" t="inlineStr">
        <is>
          <t>2026-10-27</t>
        </is>
      </c>
      <c r="O2089" s="7" t="inlineStr">
        <is>
          <t>최신 완료 거래일</t>
        </is>
      </c>
      <c r="P2089" s="7" t="n"/>
      <c r="Q2089" s="7" t="inlineStr">
        <is>
          <t>2026-10-27T13:36:36.775038+00:00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4.62</v>
      </c>
      <c r="I2090" s="13" t="n">
        <v>4.62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2026-10-27</t>
        </is>
      </c>
      <c r="O2090" s="12" t="inlineStr">
        <is>
          <t>최신 완료 거래일</t>
        </is>
      </c>
      <c r="P2090" s="12" t="n"/>
      <c r="Q2090" s="12" t="inlineStr">
        <is>
          <t>2026-10-27T13:36:36.775038+00:00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3.75</v>
      </c>
      <c r="I2091" s="8" t="n">
        <v>3.67</v>
      </c>
      <c r="J2091" s="8" t="n">
        <v>0.08000000000000007</v>
      </c>
      <c r="K2091" s="9" t="n">
        <v>0.02179836512261582</v>
      </c>
      <c r="L2091" s="8" t="inlineStr"/>
      <c r="M2091" s="9" t="n"/>
      <c r="N2091" s="7" t="inlineStr">
        <is>
          <t>2026-10-26</t>
        </is>
      </c>
      <c r="O2091" s="7" t="inlineStr">
        <is>
          <t>최신 완료 거래일</t>
        </is>
      </c>
      <c r="P2091" s="7" t="n"/>
      <c r="Q2091" s="7" t="inlineStr">
        <is>
          <t>2026-10-27T13:36:36.775038+00:00</t>
        </is>
      </c>
      <c r="R2091" s="7" t="inlineStr">
        <is>
          <t>TradingView Screener (targeted symbol)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1.43</v>
      </c>
      <c r="I2092" s="13" t="n">
        <v>1.43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2026-10-27</t>
        </is>
      </c>
      <c r="O2092" s="12" t="inlineStr">
        <is>
          <t>최신 완료 거래일</t>
        </is>
      </c>
      <c r="P2092" s="12" t="n"/>
      <c r="Q2092" s="12" t="inlineStr">
        <is>
          <t>2026-10-27T13:36:36.775038+00:00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AETHERION TECHNOLOGIES INC</t>
        </is>
      </c>
      <c r="E2093" s="7" t="inlineStr">
        <is>
          <t>AETR</t>
        </is>
      </c>
      <c r="F2093" s="7" t="inlineStr">
        <is>
          <t>NEO</t>
        </is>
      </c>
      <c r="G2093" s="7" t="inlineStr">
        <is>
          <t>미정</t>
        </is>
      </c>
      <c r="H2093" s="8" t="n">
        <v>3.15</v>
      </c>
      <c r="I2093" s="8" t="n"/>
      <c r="J2093" s="8" t="n"/>
      <c r="K2093" s="9" t="n"/>
      <c r="L2093" s="8" t="inlineStr"/>
      <c r="M2093" s="9" t="n"/>
      <c r="N2093" s="7" t="inlineStr">
        <is>
          <t>2026-10-26</t>
        </is>
      </c>
      <c r="O2093" s="15" t="inlineStr">
        <is>
          <t>신규상장·직전 기준값 없음</t>
        </is>
      </c>
      <c r="P2093" s="7" t="n"/>
      <c r="Q2093" s="7" t="inlineStr">
        <is>
          <t>2026-10-27T13:36:36.775038+00:00</t>
        </is>
      </c>
      <c r="R2093" s="7" t="inlineStr">
        <is>
          <t>TradingView Screener (targeted symbol)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237.5</v>
      </c>
      <c r="I2094" s="13" t="n">
        <v>222.55</v>
      </c>
      <c r="J2094" s="13" t="n">
        <v>14.94999999999999</v>
      </c>
      <c r="K2094" s="14" t="n">
        <v>0.06717591552460116</v>
      </c>
      <c r="L2094" s="13" t="inlineStr"/>
      <c r="M2094" s="14" t="n"/>
      <c r="N2094" s="12" t="inlineStr">
        <is>
          <t>2026-10-27</t>
        </is>
      </c>
      <c r="O2094" s="12" t="inlineStr">
        <is>
          <t>최신 완료 거래일</t>
        </is>
      </c>
      <c r="P2094" s="12" t="n"/>
      <c r="Q2094" s="12" t="inlineStr">
        <is>
          <t>2026-10-27T13:36:36.775038+00:00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82.70999999999999</v>
      </c>
      <c r="I2095" s="8" t="n">
        <v>84.65000000000001</v>
      </c>
      <c r="J2095" s="8" t="n">
        <v>-1.940000000000012</v>
      </c>
      <c r="K2095" s="9" t="n">
        <v>-0.0229178972238631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2026-10-27T13:36:36.775038+00:00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Canada</t>
        </is>
      </c>
      <c r="D2096" s="12" t="inlineStr">
        <is>
          <t>Westport Fuel Systems Inc</t>
        </is>
      </c>
      <c r="E2096" s="12" t="inlineStr">
        <is>
          <t>AETR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2.18</v>
      </c>
      <c r="I2096" s="13" t="n"/>
      <c r="J2096" s="13" t="n"/>
      <c r="K2096" s="14" t="n"/>
      <c r="L2096" s="13" t="inlineStr"/>
      <c r="M2096" s="14" t="n"/>
      <c r="N2096" s="12" t="inlineStr">
        <is>
          <t>2026-10-26</t>
        </is>
      </c>
      <c r="O2096" s="15" t="inlineStr">
        <is>
          <t>신규상장·직전 기준값 없음</t>
        </is>
      </c>
      <c r="P2096" s="12" t="n"/>
      <c r="Q2096" s="12" t="inlineStr">
        <is>
          <t>2026-10-27T13:36:36.775038+00:00</t>
        </is>
      </c>
      <c r="R2096" s="12" t="inlineStr">
        <is>
          <t>TradingView Screener (targeted symbol)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0.317</v>
      </c>
      <c r="I2097" s="8" t="n">
        <v>0.304</v>
      </c>
      <c r="J2097" s="8" t="n">
        <v>0.01300000000000001</v>
      </c>
      <c r="K2097" s="9" t="n">
        <v>0.04276315789473688</v>
      </c>
      <c r="L2097" s="8" t="inlineStr"/>
      <c r="M2097" s="9" t="n"/>
      <c r="N2097" s="7" t="inlineStr">
        <is>
          <t>2026-10-26</t>
        </is>
      </c>
      <c r="O2097" s="15" t="inlineStr">
        <is>
          <t>이전 완료 거래일 유지</t>
        </is>
      </c>
      <c r="P2097" s="7" t="n"/>
      <c r="Q2097" s="7" t="inlineStr">
        <is>
          <t>2026-10-27T13:36:36.775038+00:00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1.832</v>
      </c>
      <c r="I2098" s="13" t="n">
        <v>1.798</v>
      </c>
      <c r="J2098" s="13" t="n">
        <v>0.03400000000000003</v>
      </c>
      <c r="K2098" s="14" t="n">
        <v>0.01890989988876531</v>
      </c>
      <c r="L2098" s="13" t="inlineStr"/>
      <c r="M2098" s="14" t="n"/>
      <c r="N2098" s="12" t="inlineStr">
        <is>
          <t>2026-10-26</t>
        </is>
      </c>
      <c r="O2098" s="15" t="inlineStr">
        <is>
          <t>이전 완료 거래일 유지</t>
        </is>
      </c>
      <c r="P2098" s="12" t="n"/>
      <c r="Q2098" s="12" t="inlineStr">
        <is>
          <t>2026-10-27T13:36:36.775038+00:00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5.66</v>
      </c>
      <c r="I2099" s="8" t="n">
        <v>5.74</v>
      </c>
      <c r="J2099" s="8" t="n">
        <v>-0.08000000000000007</v>
      </c>
      <c r="K2099" s="9" t="n">
        <v>-0.01393728222996517</v>
      </c>
      <c r="L2099" s="8" t="inlineStr"/>
      <c r="M2099" s="9" t="n"/>
      <c r="N2099" s="7" t="inlineStr">
        <is>
          <t>2026-10-26</t>
        </is>
      </c>
      <c r="O2099" s="15" t="inlineStr">
        <is>
          <t>이전 완료 거래일 유지</t>
        </is>
      </c>
      <c r="P2099" s="7" t="n"/>
      <c r="Q2099" s="7" t="inlineStr">
        <is>
          <t>2026-10-27T13:36:36.775038+00:00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85.86</v>
      </c>
      <c r="I2100" s="13" t="n">
        <v>84.54000000000001</v>
      </c>
      <c r="J2100" s="13" t="n">
        <v>1.319999999999993</v>
      </c>
      <c r="K2100" s="14" t="n">
        <v>0.01561391057487572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2026-10-27T13:36:36.775038+00:00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2026-10-26</t>
        </is>
      </c>
      <c r="O2101" s="15" t="inlineStr">
        <is>
          <t>이전 완료 거래일 유지</t>
        </is>
      </c>
      <c r="P2101" s="7" t="n"/>
      <c r="Q2101" s="7" t="inlineStr">
        <is>
          <t>2026-10-27T13:36:36.775038+00:00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0.785</v>
      </c>
      <c r="I2102" s="13" t="n">
        <v>0.78</v>
      </c>
      <c r="J2102" s="13" t="n">
        <v>0.005000000000000004</v>
      </c>
      <c r="K2102" s="14" t="n">
        <v>0.006410256410256416</v>
      </c>
      <c r="L2102" s="13" t="inlineStr"/>
      <c r="M2102" s="14" t="n"/>
      <c r="N2102" s="12" t="inlineStr">
        <is>
          <t>2026-10-26</t>
        </is>
      </c>
      <c r="O2102" s="12" t="inlineStr">
        <is>
          <t>최신 완료 거래일</t>
        </is>
      </c>
      <c r="P2102" s="12" t="n"/>
      <c r="Q2102" s="12" t="inlineStr">
        <is>
          <t>2026-10-27T13:36:36.775038+00:00</t>
        </is>
      </c>
      <c r="R2102" s="12" t="inlineStr">
        <is>
          <t>TradingView Screener (targeted symbol)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15.7</v>
      </c>
      <c r="I2103" s="8" t="n">
        <v>15.9</v>
      </c>
      <c r="J2103" s="8" t="n">
        <v>-0.2000000000000011</v>
      </c>
      <c r="K2103" s="9" t="n">
        <v>-0.01257861635220132</v>
      </c>
      <c r="L2103" s="8" t="inlineStr"/>
      <c r="M2103" s="9" t="n"/>
      <c r="N2103" s="7" t="inlineStr">
        <is>
          <t>2026-10-26</t>
        </is>
      </c>
      <c r="O2103" s="15" t="inlineStr">
        <is>
          <t>이전 완료 거래일 유지</t>
        </is>
      </c>
      <c r="P2103" s="7" t="n"/>
      <c r="Q2103" s="7" t="inlineStr">
        <is>
          <t>2026-10-27T13:36:36.775038+00:00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51.4</v>
      </c>
      <c r="I2104" s="13" t="n">
        <v>51.3</v>
      </c>
      <c r="J2104" s="13" t="n">
        <v>0.1000000000000014</v>
      </c>
      <c r="K2104" s="14" t="n">
        <v>0.001949317738791451</v>
      </c>
      <c r="L2104" s="13" t="inlineStr"/>
      <c r="M2104" s="14" t="n"/>
      <c r="N2104" s="12" t="inlineStr">
        <is>
          <t>2026-10-26</t>
        </is>
      </c>
      <c r="O2104" s="15" t="inlineStr">
        <is>
          <t>이전 완료 거래일 유지</t>
        </is>
      </c>
      <c r="P2104" s="12" t="n"/>
      <c r="Q2104" s="12" t="inlineStr">
        <is>
          <t>2026-10-27T13:36:36.775038+00:00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7.66</v>
      </c>
      <c r="I2105" s="8" t="n">
        <v>7.48</v>
      </c>
      <c r="J2105" s="8" t="n">
        <v>0.1799999999999997</v>
      </c>
      <c r="K2105" s="9" t="n">
        <v>0.02406417112299462</v>
      </c>
      <c r="L2105" s="8" t="inlineStr"/>
      <c r="M2105" s="9" t="n"/>
      <c r="N2105" s="7" t="inlineStr">
        <is>
          <t>2026-10-26</t>
        </is>
      </c>
      <c r="O2105" s="15" t="inlineStr">
        <is>
          <t>이전 완료 거래일 유지</t>
        </is>
      </c>
      <c r="P2105" s="7" t="n"/>
      <c r="Q2105" s="7" t="inlineStr">
        <is>
          <t>2026-10-27T13:36:36.775038+00:00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0.095</v>
      </c>
      <c r="I2106" s="13" t="n">
        <v>0.1</v>
      </c>
      <c r="J2106" s="13" t="n">
        <v>-0.005000000000000004</v>
      </c>
      <c r="K2106" s="14" t="n">
        <v>-0.05000000000000004</v>
      </c>
      <c r="L2106" s="13" t="inlineStr"/>
      <c r="M2106" s="14" t="n"/>
      <c r="N2106" s="12" t="inlineStr">
        <is>
          <t>2026-10-26</t>
        </is>
      </c>
      <c r="O2106" s="12" t="inlineStr">
        <is>
          <t>최신 완료 거래일</t>
        </is>
      </c>
      <c r="P2106" s="12" t="n"/>
      <c r="Q2106" s="12" t="inlineStr">
        <is>
          <t>2026-10-27T13:36:36.775038+00:00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277.5</v>
      </c>
      <c r="I2107" s="8" t="n">
        <v>274.15</v>
      </c>
      <c r="J2107" s="8" t="n">
        <v>3.350000000000023</v>
      </c>
      <c r="K2107" s="9" t="n">
        <v>0.01221958781688865</v>
      </c>
      <c r="L2107" s="8" t="inlineStr"/>
      <c r="M2107" s="9" t="n"/>
      <c r="N2107" s="7" t="inlineStr">
        <is>
          <t>2026-10-27</t>
        </is>
      </c>
      <c r="O2107" s="7" t="inlineStr">
        <is>
          <t>최신 완료 거래일</t>
        </is>
      </c>
      <c r="P2107" s="7" t="n"/>
      <c r="Q2107" s="7" t="inlineStr">
        <is>
          <t>2026-10-27T13:36:36.775038+00:00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16.27</v>
      </c>
      <c r="I2108" s="13" t="n">
        <v>15.69</v>
      </c>
      <c r="J2108" s="13" t="n">
        <v>0.5800000000000001</v>
      </c>
      <c r="K2108" s="14" t="n">
        <v>0.03696622052262588</v>
      </c>
      <c r="L2108" s="13" t="inlineStr"/>
      <c r="M2108" s="14" t="n"/>
      <c r="N2108" s="12" t="inlineStr">
        <is>
          <t>2026-10-26</t>
        </is>
      </c>
      <c r="O2108" s="12" t="inlineStr">
        <is>
          <t>최신 완료 거래일</t>
        </is>
      </c>
      <c r="P2108" s="12" t="n"/>
      <c r="Q2108" s="12" t="inlineStr">
        <is>
          <t>2026-10-27T13:36:36.775038+00:00</t>
        </is>
      </c>
      <c r="R2108" s="12" t="inlineStr">
        <is>
          <t>TradingView Screener (targeted symbol)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2026-10-26</t>
        </is>
      </c>
      <c r="O2109" s="15" t="inlineStr">
        <is>
          <t>이전 완료 거래일 유지</t>
        </is>
      </c>
      <c r="P2109" s="7" t="n"/>
      <c r="Q2109" s="7" t="inlineStr">
        <is>
          <t>2026-10-27T13:36:36.775038+00:00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3.3</v>
      </c>
      <c r="I2110" s="13" t="n">
        <v>3.28</v>
      </c>
      <c r="J2110" s="13" t="n">
        <v>0.02000000000000002</v>
      </c>
      <c r="K2110" s="14" t="n">
        <v>0.006097560975609762</v>
      </c>
      <c r="L2110" s="13" t="inlineStr"/>
      <c r="M2110" s="14" t="n"/>
      <c r="N2110" s="12" t="inlineStr">
        <is>
          <t>2026-10-26</t>
        </is>
      </c>
      <c r="O2110" s="15" t="inlineStr">
        <is>
          <t>이전 완료 거래일 유지</t>
        </is>
      </c>
      <c r="P2110" s="12" t="n"/>
      <c r="Q2110" s="12" t="inlineStr">
        <is>
          <t>2026-10-27T13:36:36.775038+00:00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139</v>
      </c>
      <c r="I2111" s="8" t="n">
        <v>129.6</v>
      </c>
      <c r="J2111" s="8" t="n">
        <v>9.400000000000006</v>
      </c>
      <c r="K2111" s="9" t="n">
        <v>0.07253086419753091</v>
      </c>
      <c r="L2111" s="8" t="inlineStr"/>
      <c r="M2111" s="9" t="n"/>
      <c r="N2111" s="7" t="inlineStr">
        <is>
          <t>2026-10-27</t>
        </is>
      </c>
      <c r="O2111" s="7" t="inlineStr">
        <is>
          <t>최신 완료 거래일</t>
        </is>
      </c>
      <c r="P2111" s="7" t="n"/>
      <c r="Q2111" s="7" t="inlineStr">
        <is>
          <t>2026-10-27T13:36:36.775038+00:00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217.1</v>
      </c>
      <c r="I2112" s="13" t="n">
        <v>231.8</v>
      </c>
      <c r="J2112" s="13" t="n">
        <v>-14.70000000000002</v>
      </c>
      <c r="K2112" s="14" t="n">
        <v>-0.06341673856773088</v>
      </c>
      <c r="L2112" s="13" t="inlineStr"/>
      <c r="M2112" s="14" t="n"/>
      <c r="N2112" s="12" t="inlineStr">
        <is>
          <t>2026-10-26</t>
        </is>
      </c>
      <c r="O2112" s="15" t="inlineStr">
        <is>
          <t>이전 완료 거래일 유지</t>
        </is>
      </c>
      <c r="P2112" s="12" t="n"/>
      <c r="Q2112" s="12" t="inlineStr">
        <is>
          <t>2026-10-27T13:36:36.775038+00:00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35.35</v>
      </c>
      <c r="I2113" s="8" t="n">
        <v>34.2</v>
      </c>
      <c r="J2113" s="8" t="n">
        <v>1.149999999999999</v>
      </c>
      <c r="K2113" s="9" t="n">
        <v>0.033625730994152</v>
      </c>
      <c r="L2113" s="8" t="inlineStr"/>
      <c r="M2113" s="9" t="n"/>
      <c r="N2113" s="7" t="inlineStr">
        <is>
          <t>2026-10-27</t>
        </is>
      </c>
      <c r="O2113" s="7" t="inlineStr">
        <is>
          <t>최신 완료 거래일</t>
        </is>
      </c>
      <c r="P2113" s="7" t="n"/>
      <c r="Q2113" s="7" t="inlineStr">
        <is>
          <t>2026-10-27T13:36:36.775038+00:00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247</v>
      </c>
      <c r="I2114" s="13" t="n">
        <v>232.25</v>
      </c>
      <c r="J2114" s="13" t="n">
        <v>14.75</v>
      </c>
      <c r="K2114" s="14" t="n">
        <v>0.06350914962325081</v>
      </c>
      <c r="L2114" s="13" t="inlineStr"/>
      <c r="M2114" s="14" t="n"/>
      <c r="N2114" s="12" t="inlineStr">
        <is>
          <t>2026-10-27</t>
        </is>
      </c>
      <c r="O2114" s="12" t="inlineStr">
        <is>
          <t>최신 완료 거래일</t>
        </is>
      </c>
      <c r="P2114" s="12" t="n"/>
      <c r="Q2114" s="12" t="inlineStr">
        <is>
          <t>2026-10-27T13:36:36.775038+00:00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9.99</v>
      </c>
      <c r="I2115" s="8" t="n">
        <v>9.35</v>
      </c>
      <c r="J2115" s="8" t="n">
        <v>0.6400000000000006</v>
      </c>
      <c r="K2115" s="9" t="n">
        <v>0.06844919786096262</v>
      </c>
      <c r="L2115" s="8" t="inlineStr"/>
      <c r="M2115" s="9" t="n"/>
      <c r="N2115" s="7" t="inlineStr">
        <is>
          <t>2026-10-26</t>
        </is>
      </c>
      <c r="O2115" s="7" t="inlineStr">
        <is>
          <t>최신 완료 거래일</t>
        </is>
      </c>
      <c r="P2115" s="7" t="n"/>
      <c r="Q2115" s="7" t="inlineStr">
        <is>
          <t>2026-10-27T13:36:36.775038+00:00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45.47</v>
      </c>
      <c r="I2116" s="13" t="n">
        <v>43.31</v>
      </c>
      <c r="J2116" s="13" t="n">
        <v>2.159999999999997</v>
      </c>
      <c r="K2116" s="14" t="n">
        <v>0.04987300854306156</v>
      </c>
      <c r="L2116" s="13" t="inlineStr"/>
      <c r="M2116" s="14" t="n"/>
      <c r="N2116" s="12" t="inlineStr">
        <is>
          <t>2026-10-27</t>
        </is>
      </c>
      <c r="O2116" s="12" t="inlineStr">
        <is>
          <t>최신 완료 거래일</t>
        </is>
      </c>
      <c r="P2116" s="12" t="n"/>
      <c r="Q2116" s="12" t="inlineStr">
        <is>
          <t>2026-10-27T13:36:36.775038+00:00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83.95</v>
      </c>
      <c r="I2117" s="8" t="n">
        <v>84.98999999999999</v>
      </c>
      <c r="J2117" s="8" t="n">
        <v>-1.039999999999992</v>
      </c>
      <c r="K2117" s="9" t="n">
        <v>-0.01223673373338031</v>
      </c>
      <c r="L2117" s="8" t="inlineStr"/>
      <c r="M2117" s="9" t="n"/>
      <c r="N2117" s="7" t="inlineStr">
        <is>
          <t>2026-10-27</t>
        </is>
      </c>
      <c r="O2117" s="7" t="inlineStr">
        <is>
          <t>최신 완료 거래일</t>
        </is>
      </c>
      <c r="P2117" s="7" t="n"/>
      <c r="Q2117" s="7" t="inlineStr">
        <is>
          <t>2026-10-27T13:36:36.775038+00:00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6.5</v>
      </c>
      <c r="I2118" s="13" t="n">
        <v>6.3</v>
      </c>
      <c r="J2118" s="13" t="n">
        <v>0.2000000000000002</v>
      </c>
      <c r="K2118" s="14" t="n">
        <v>0.03174603174603177</v>
      </c>
      <c r="L2118" s="13" t="inlineStr"/>
      <c r="M2118" s="14" t="n"/>
      <c r="N2118" s="12" t="inlineStr">
        <is>
          <t>2026-10-26</t>
        </is>
      </c>
      <c r="O2118" s="15" t="inlineStr">
        <is>
          <t>이전 완료 거래일 유지</t>
        </is>
      </c>
      <c r="P2118" s="12" t="n"/>
      <c r="Q2118" s="12" t="inlineStr">
        <is>
          <t>2026-10-27T13:36:36.775038+00:00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1333.95</v>
      </c>
      <c r="I2119" s="8" t="n">
        <v>1309.45</v>
      </c>
      <c r="J2119" s="8" t="n">
        <v>24.5</v>
      </c>
      <c r="K2119" s="9" t="n">
        <v>0.0187101454809271</v>
      </c>
      <c r="L2119" s="8" t="inlineStr"/>
      <c r="M2119" s="9" t="n"/>
      <c r="N2119" s="7" t="inlineStr">
        <is>
          <t>2026-10-27</t>
        </is>
      </c>
      <c r="O2119" s="7" t="inlineStr">
        <is>
          <t>최신 완료 거래일</t>
        </is>
      </c>
      <c r="P2119" s="7" t="n"/>
      <c r="Q2119" s="7" t="inlineStr">
        <is>
          <t>2026-10-27T13:36:36.775038+00:00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62.17</v>
      </c>
      <c r="I2120" s="13" t="n">
        <v>59.8</v>
      </c>
      <c r="J2120" s="13" t="n">
        <v>2.370000000000005</v>
      </c>
      <c r="K2120" s="14" t="n">
        <v>0.03963210702341145</v>
      </c>
      <c r="L2120" s="13" t="inlineStr"/>
      <c r="M2120" s="14" t="n"/>
      <c r="N2120" s="12" t="inlineStr">
        <is>
          <t>2026-10-27</t>
        </is>
      </c>
      <c r="O2120" s="12" t="inlineStr">
        <is>
          <t>최신 완료 거래일</t>
        </is>
      </c>
      <c r="P2120" s="12" t="n"/>
      <c r="Q2120" s="12" t="inlineStr">
        <is>
          <t>2026-10-27T13:36:36.775038+00:00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1.23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2026-10-26</t>
        </is>
      </c>
      <c r="O2121" s="15" t="inlineStr">
        <is>
          <t>이전 완료 거래일 유지</t>
        </is>
      </c>
      <c r="P2121" s="7" t="n"/>
      <c r="Q2121" s="7" t="inlineStr">
        <is>
          <t>2026-10-27T13:36:36.775038+00:00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2026-10-26</t>
        </is>
      </c>
      <c r="O2122" s="15" t="inlineStr">
        <is>
          <t>이전 완료 거래일 유지</t>
        </is>
      </c>
      <c r="P2122" s="12" t="n"/>
      <c r="Q2122" s="12" t="inlineStr">
        <is>
          <t>2026-10-27T13:36:36.775038+00:00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18.17</v>
      </c>
      <c r="I2123" s="8" t="n">
        <v>18.03</v>
      </c>
      <c r="J2123" s="8" t="n">
        <v>0.1400000000000006</v>
      </c>
      <c r="K2123" s="9" t="n">
        <v>0.007764836383804801</v>
      </c>
      <c r="L2123" s="8" t="inlineStr"/>
      <c r="M2123" s="9" t="n"/>
      <c r="N2123" s="7" t="inlineStr">
        <is>
          <t>2026-10-26</t>
        </is>
      </c>
      <c r="O2123" s="15" t="inlineStr">
        <is>
          <t>이전 완료 거래일 유지</t>
        </is>
      </c>
      <c r="P2123" s="7" t="n"/>
      <c r="Q2123" s="7" t="inlineStr">
        <is>
          <t>2026-10-27T13:36:36.775038+00:00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96.72</v>
      </c>
      <c r="I2124" s="13" t="n">
        <v>96.93000000000001</v>
      </c>
      <c r="J2124" s="13" t="n">
        <v>-0.210000000000008</v>
      </c>
      <c r="K2124" s="14" t="n">
        <v>-0.002166511915815619</v>
      </c>
      <c r="L2124" s="13" t="inlineStr"/>
      <c r="M2124" s="14" t="n"/>
      <c r="N2124" s="12" t="inlineStr">
        <is>
          <t>2026-10-27</t>
        </is>
      </c>
      <c r="O2124" s="12" t="inlineStr">
        <is>
          <t>최신 완료 거래일</t>
        </is>
      </c>
      <c r="P2124" s="12" t="n"/>
      <c r="Q2124" s="12" t="inlineStr">
        <is>
          <t>2026-10-27T13:36:36.775038+00:00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293.04</v>
      </c>
      <c r="I2125" s="8" t="n">
        <v>295.36</v>
      </c>
      <c r="J2125" s="8" t="n">
        <v>-2.319999999999993</v>
      </c>
      <c r="K2125" s="9" t="n">
        <v>-0.007854821235102902</v>
      </c>
      <c r="L2125" s="8" t="inlineStr"/>
      <c r="M2125" s="9" t="n"/>
      <c r="N2125" s="7" t="inlineStr">
        <is>
          <t>2026-10-27</t>
        </is>
      </c>
      <c r="O2125" s="7" t="inlineStr">
        <is>
          <t>최신 완료 거래일</t>
        </is>
      </c>
      <c r="P2125" s="7" t="n"/>
      <c r="Q2125" s="7" t="inlineStr">
        <is>
          <t>2026-10-27T13:36:36.775038+00:00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69.5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2026-10-26</t>
        </is>
      </c>
      <c r="O2126" s="15" t="inlineStr">
        <is>
          <t>이전 완료 거래일 유지</t>
        </is>
      </c>
      <c r="P2126" s="12" t="n"/>
      <c r="Q2126" s="12" t="inlineStr">
        <is>
          <t>2026-10-27T13:36:36.775038+00:00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6.94</v>
      </c>
      <c r="I2127" s="8" t="n">
        <v>6.9</v>
      </c>
      <c r="J2127" s="8" t="n">
        <v>0.04000000000000004</v>
      </c>
      <c r="K2127" s="9" t="n">
        <v>0.005797101449275368</v>
      </c>
      <c r="L2127" s="8" t="inlineStr"/>
      <c r="M2127" s="9" t="n"/>
      <c r="N2127" s="7" t="inlineStr">
        <is>
          <t>2026-10-26</t>
        </is>
      </c>
      <c r="O2127" s="15" t="inlineStr">
        <is>
          <t>이전 완료 거래일 유지</t>
        </is>
      </c>
      <c r="P2127" s="7" t="n"/>
      <c r="Q2127" s="7" t="inlineStr">
        <is>
          <t>2026-10-27T13:36:36.775038+00:00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</v>
      </c>
      <c r="I2128" s="13" t="n">
        <v>2.46</v>
      </c>
      <c r="J2128" s="13" t="n">
        <v>0.04000000000000004</v>
      </c>
      <c r="K2128" s="14" t="n">
        <v>0.01626016260162603</v>
      </c>
      <c r="L2128" s="13" t="inlineStr"/>
      <c r="M2128" s="14" t="n"/>
      <c r="N2128" s="12" t="inlineStr">
        <is>
          <t>2026-10-26</t>
        </is>
      </c>
      <c r="O2128" s="12" t="inlineStr">
        <is>
          <t>최신 완료 거래일</t>
        </is>
      </c>
      <c r="P2128" s="12" t="n"/>
      <c r="Q2128" s="12" t="inlineStr">
        <is>
          <t>2026-10-27T13:36:36.775038+00:00</t>
        </is>
      </c>
      <c r="R2128" s="12" t="inlineStr">
        <is>
          <t>TradingView Screener (targeted symbol)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2.6</v>
      </c>
      <c r="I2129" s="8" t="n">
        <v>2.7</v>
      </c>
      <c r="J2129" s="8" t="n">
        <v>-0.1000000000000001</v>
      </c>
      <c r="K2129" s="9" t="n">
        <v>-0.03703703703703707</v>
      </c>
      <c r="L2129" s="8" t="inlineStr"/>
      <c r="M2129" s="9" t="n"/>
      <c r="N2129" s="7" t="inlineStr">
        <is>
          <t>2026-10-26</t>
        </is>
      </c>
      <c r="O2129" s="15" t="inlineStr">
        <is>
          <t>이전 완료 거래일 유지</t>
        </is>
      </c>
      <c r="P2129" s="7" t="n"/>
      <c r="Q2129" s="7" t="inlineStr">
        <is>
          <t>2026-10-27T13:36:36.775038+00:00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Indonesia</t>
        </is>
      </c>
      <c r="D2130" s="12" t="inlineStr">
        <is>
          <t>PT Harapan Duta Pertiwi Tbk</t>
        </is>
      </c>
      <c r="E2130" s="12" t="inlineStr">
        <is>
          <t>HOPE</t>
        </is>
      </c>
      <c r="F2130" s="12" t="inlineStr">
        <is>
          <t>IDX</t>
        </is>
      </c>
      <c r="G2130" s="12" t="inlineStr">
        <is>
          <t>미정</t>
        </is>
      </c>
      <c r="H2130" s="13" t="n">
        <v>198</v>
      </c>
      <c r="I2130" s="13" t="n">
        <v>212</v>
      </c>
      <c r="J2130" s="13" t="n">
        <v>-14</v>
      </c>
      <c r="K2130" s="14" t="n">
        <v>-0.0660377358490566</v>
      </c>
      <c r="L2130" s="13" t="inlineStr"/>
      <c r="M2130" s="14" t="n"/>
      <c r="N2130" s="12" t="inlineStr">
        <is>
          <t>2026-10-27</t>
        </is>
      </c>
      <c r="O2130" s="12" t="inlineStr">
        <is>
          <t>최신 완료 거래일</t>
        </is>
      </c>
      <c r="P2130" s="12" t="n"/>
      <c r="Q2130" s="12" t="inlineStr">
        <is>
          <t>2026-10-27T13:36:36.775038+00:00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2.38</v>
      </c>
      <c r="I2131" s="8" t="n">
        <v>2.31</v>
      </c>
      <c r="J2131" s="8" t="n">
        <v>0.06999999999999984</v>
      </c>
      <c r="K2131" s="9" t="n">
        <v>0.03030303030303023</v>
      </c>
      <c r="L2131" s="8" t="inlineStr"/>
      <c r="M2131" s="9" t="n"/>
      <c r="N2131" s="7" t="inlineStr">
        <is>
          <t>2026-10-26</t>
        </is>
      </c>
      <c r="O2131" s="15" t="inlineStr">
        <is>
          <t>이전 완료 거래일 유지</t>
        </is>
      </c>
      <c r="P2131" s="7" t="n"/>
      <c r="Q2131" s="7" t="inlineStr">
        <is>
          <t>2026-10-27T13:36:36.775038+00:00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2" t="inlineStr">
        <is>
          <t>최신 완료 거래일</t>
        </is>
      </c>
      <c r="P2132" s="12" t="n"/>
      <c r="Q2132" s="12" t="inlineStr">
        <is>
          <t>2026-10-27T13:36:36.775038+00:00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Meka Global Makine Imalat Sanayi Ve Ticaret A.S.</t>
        </is>
      </c>
      <c r="E2133" s="7" t="inlineStr">
        <is>
          <t>MEKAG</t>
        </is>
      </c>
      <c r="F2133" s="7" t="inlineStr">
        <is>
          <t>BIST</t>
        </is>
      </c>
      <c r="G2133" s="7" t="inlineStr">
        <is>
          <t>미정</t>
        </is>
      </c>
      <c r="H2133" s="8" t="n">
        <v>1.56</v>
      </c>
      <c r="I2133" s="8" t="n">
        <v>1.56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2026-10-26</t>
        </is>
      </c>
      <c r="O2133" s="15" t="inlineStr">
        <is>
          <t>이전 완료 거래일 유지</t>
        </is>
      </c>
      <c r="P2133" s="7" t="n"/>
      <c r="Q2133" s="7" t="inlineStr">
        <is>
          <t>2026-10-27T13:36:36.775038+00:00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2026-10-26</t>
        </is>
      </c>
      <c r="O2134" s="15" t="inlineStr">
        <is>
          <t>이전 완료 거래일 유지</t>
        </is>
      </c>
      <c r="P2134" s="12" t="n"/>
      <c r="Q2134" s="12" t="inlineStr">
        <is>
          <t>2026-10-27T13:36:36.775038+00:00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195.7</v>
      </c>
      <c r="I2135" s="8" t="n">
        <v>197.9</v>
      </c>
      <c r="J2135" s="8" t="n">
        <v>-2.200000000000017</v>
      </c>
      <c r="K2135" s="9" t="n">
        <v>-0.01111672561899958</v>
      </c>
      <c r="L2135" s="8" t="inlineStr"/>
      <c r="M2135" s="9" t="n"/>
      <c r="N2135" s="7" t="inlineStr">
        <is>
          <t>2026-10-27</t>
        </is>
      </c>
      <c r="O2135" s="7" t="inlineStr">
        <is>
          <t>최신 완료 거래일</t>
        </is>
      </c>
      <c r="P2135" s="7" t="n"/>
      <c r="Q2135" s="7" t="inlineStr">
        <is>
          <t>2026-10-27T13:36:36.775038+00:00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6.65</v>
      </c>
      <c r="I2136" s="13" t="n">
        <v>6.5</v>
      </c>
      <c r="J2136" s="13" t="n">
        <v>0.1500000000000004</v>
      </c>
      <c r="K2136" s="14" t="n">
        <v>0.02307692307692313</v>
      </c>
      <c r="L2136" s="13" t="inlineStr"/>
      <c r="M2136" s="14" t="n"/>
      <c r="N2136" s="12" t="inlineStr">
        <is>
          <t>2026-10-26</t>
        </is>
      </c>
      <c r="O2136" s="15" t="inlineStr">
        <is>
          <t>이전 완료 거래일 유지</t>
        </is>
      </c>
      <c r="P2136" s="12" t="n"/>
      <c r="Q2136" s="12" t="inlineStr">
        <is>
          <t>2026-10-27T13:36:36.775038+00:00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200.49</v>
      </c>
      <c r="I2137" s="8" t="n">
        <v>207.16</v>
      </c>
      <c r="J2137" s="8" t="n">
        <v>-6.669999999999987</v>
      </c>
      <c r="K2137" s="9" t="n">
        <v>-0.03219733539293294</v>
      </c>
      <c r="L2137" s="8" t="inlineStr"/>
      <c r="M2137" s="9" t="n"/>
      <c r="N2137" s="7" t="inlineStr">
        <is>
          <t>2026-10-27</t>
        </is>
      </c>
      <c r="O2137" s="7" t="inlineStr">
        <is>
          <t>최신 완료 거래일</t>
        </is>
      </c>
      <c r="P2137" s="7" t="n"/>
      <c r="Q2137" s="7" t="inlineStr">
        <is>
          <t>2026-10-27T13:36:36.775038+00:00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204.14</v>
      </c>
      <c r="I2138" s="13" t="n">
        <v>204.4</v>
      </c>
      <c r="J2138" s="13" t="n">
        <v>-0.2600000000000193</v>
      </c>
      <c r="K2138" s="14" t="n">
        <v>-0.001272015655577394</v>
      </c>
      <c r="L2138" s="13" t="inlineStr"/>
      <c r="M2138" s="14" t="n"/>
      <c r="N2138" s="12" t="inlineStr">
        <is>
          <t>2026-10-27</t>
        </is>
      </c>
      <c r="O2138" s="12" t="inlineStr">
        <is>
          <t>최신 완료 거래일</t>
        </is>
      </c>
      <c r="P2138" s="12" t="n"/>
      <c r="Q2138" s="12" t="inlineStr">
        <is>
          <t>2026-10-27T13:36:36.775038+00:00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0.8</v>
      </c>
      <c r="I2139" s="8" t="n">
        <v>0.79</v>
      </c>
      <c r="J2139" s="8" t="n">
        <v>0.01000000000000001</v>
      </c>
      <c r="K2139" s="9" t="n">
        <v>0.01265822784810128</v>
      </c>
      <c r="L2139" s="8" t="inlineStr"/>
      <c r="M2139" s="9" t="n"/>
      <c r="N2139" s="7" t="inlineStr">
        <is>
          <t>2026-10-27</t>
        </is>
      </c>
      <c r="O2139" s="7" t="inlineStr">
        <is>
          <t>최신 완료 거래일</t>
        </is>
      </c>
      <c r="P2139" s="7" t="n"/>
      <c r="Q2139" s="7" t="inlineStr">
        <is>
          <t>2026-10-27T13:36:36.775038+00:00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1.84</v>
      </c>
      <c r="I2140" s="13" t="n">
        <v>1.88</v>
      </c>
      <c r="J2140" s="13" t="n">
        <v>-0.03999999999999981</v>
      </c>
      <c r="K2140" s="14" t="n">
        <v>-0.02127659574468075</v>
      </c>
      <c r="L2140" s="13" t="inlineStr"/>
      <c r="M2140" s="14" t="n"/>
      <c r="N2140" s="12" t="inlineStr">
        <is>
          <t>2026-10-26</t>
        </is>
      </c>
      <c r="O2140" s="15" t="inlineStr">
        <is>
          <t>이전 완료 거래일 유지</t>
        </is>
      </c>
      <c r="P2140" s="12" t="n"/>
      <c r="Q2140" s="12" t="inlineStr">
        <is>
          <t>2026-10-27T13:36:36.775038+00:00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2026-10-26</t>
        </is>
      </c>
      <c r="O2141" s="15" t="inlineStr">
        <is>
          <t>이전 완료 거래일 유지</t>
        </is>
      </c>
      <c r="P2141" s="7" t="n"/>
      <c r="Q2141" s="7" t="inlineStr">
        <is>
          <t>2026-10-27T13:36:36.775038+00:00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217.45</v>
      </c>
      <c r="I2142" s="13" t="n">
        <v>210.8</v>
      </c>
      <c r="J2142" s="13" t="n">
        <v>6.649999999999977</v>
      </c>
      <c r="K2142" s="14" t="n">
        <v>0.03154648956356725</v>
      </c>
      <c r="L2142" s="13" t="inlineStr"/>
      <c r="M2142" s="14" t="n"/>
      <c r="N2142" s="12" t="inlineStr">
        <is>
          <t>2026-10-27</t>
        </is>
      </c>
      <c r="O2142" s="12" t="inlineStr">
        <is>
          <t>최신 완료 거래일</t>
        </is>
      </c>
      <c r="P2142" s="12" t="n"/>
      <c r="Q2142" s="12" t="inlineStr">
        <is>
          <t>2026-10-27T13:36:36.775038+00:00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2.64</v>
      </c>
      <c r="I2143" s="8" t="n">
        <v>2.65</v>
      </c>
      <c r="J2143" s="8" t="n">
        <v>-0.009999999999999787</v>
      </c>
      <c r="K2143" s="9" t="n">
        <v>-0.003773584905660297</v>
      </c>
      <c r="L2143" s="8" t="inlineStr"/>
      <c r="M2143" s="9" t="n"/>
      <c r="N2143" s="7" t="inlineStr">
        <is>
          <t>2026-10-26</t>
        </is>
      </c>
      <c r="O2143" s="15" t="inlineStr">
        <is>
          <t>이전 완료 거래일 유지</t>
        </is>
      </c>
      <c r="P2143" s="7" t="n"/>
      <c r="Q2143" s="7" t="inlineStr">
        <is>
          <t>2026-10-27T13:36:36.775038+00:00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10.6</v>
      </c>
      <c r="I2144" s="13" t="n">
        <v>10.37</v>
      </c>
      <c r="J2144" s="13" t="n">
        <v>0.2300000000000004</v>
      </c>
      <c r="K2144" s="14" t="n">
        <v>0.02217936354869821</v>
      </c>
      <c r="L2144" s="13" t="inlineStr"/>
      <c r="M2144" s="14" t="n"/>
      <c r="N2144" s="12" t="inlineStr">
        <is>
          <t>2026-10-26</t>
        </is>
      </c>
      <c r="O2144" s="15" t="inlineStr">
        <is>
          <t>이전 완료 거래일 유지</t>
        </is>
      </c>
      <c r="P2144" s="12" t="n"/>
      <c r="Q2144" s="12" t="inlineStr">
        <is>
          <t>2026-10-27T13:36:36.775038+00:00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31.98</v>
      </c>
      <c r="I2145" s="8" t="n">
        <v>31.1</v>
      </c>
      <c r="J2145" s="8" t="n">
        <v>0.879999999999999</v>
      </c>
      <c r="K2145" s="9" t="n">
        <v>0.02829581993569128</v>
      </c>
      <c r="L2145" s="8" t="inlineStr"/>
      <c r="M2145" s="9" t="n"/>
      <c r="N2145" s="7" t="inlineStr">
        <is>
          <t>2026-10-27</t>
        </is>
      </c>
      <c r="O2145" s="7" t="inlineStr">
        <is>
          <t>최신 완료 거래일</t>
        </is>
      </c>
      <c r="P2145" s="7" t="n"/>
      <c r="Q2145" s="7" t="inlineStr">
        <is>
          <t>2026-10-27T13:36:36.775038+00:00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5</v>
      </c>
      <c r="I2146" s="13" t="n">
        <v>4.985</v>
      </c>
      <c r="J2146" s="13" t="n">
        <v>0.01499999999999968</v>
      </c>
      <c r="K2146" s="14" t="n">
        <v>0.003009027081243667</v>
      </c>
      <c r="L2146" s="13" t="inlineStr"/>
      <c r="M2146" s="14" t="n"/>
      <c r="N2146" s="12" t="inlineStr">
        <is>
          <t>2026-10-26</t>
        </is>
      </c>
      <c r="O2146" s="15" t="inlineStr">
        <is>
          <t>이전 완료 거래일 유지</t>
        </is>
      </c>
      <c r="P2146" s="12" t="n"/>
      <c r="Q2146" s="12" t="inlineStr">
        <is>
          <t>2026-10-27T13:36:36.775038+00:00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0.33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2026-10-27</t>
        </is>
      </c>
      <c r="O2147" s="7" t="inlineStr">
        <is>
          <t>최신 완료 거래일</t>
        </is>
      </c>
      <c r="P2147" s="7" t="n"/>
      <c r="Q2147" s="7" t="inlineStr">
        <is>
          <t>2026-10-27T13:36:36.775038+00:00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4.35</v>
      </c>
      <c r="I2148" s="13" t="n">
        <v>4.5</v>
      </c>
      <c r="J2148" s="13" t="n">
        <v>-0.1500000000000004</v>
      </c>
      <c r="K2148" s="14" t="n">
        <v>-0.03333333333333341</v>
      </c>
      <c r="L2148" s="13" t="inlineStr"/>
      <c r="M2148" s="14" t="n"/>
      <c r="N2148" s="12" t="inlineStr">
        <is>
          <t>2026-10-26</t>
        </is>
      </c>
      <c r="O2148" s="15" t="inlineStr">
        <is>
          <t>이전 완료 거래일 유지</t>
        </is>
      </c>
      <c r="P2148" s="12" t="n"/>
      <c r="Q2148" s="12" t="inlineStr">
        <is>
          <t>2026-10-27T13:36:36.775038+00:00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</v>
      </c>
      <c r="I2149" s="8" t="n">
        <v>5.18</v>
      </c>
      <c r="J2149" s="8" t="n">
        <v>-0.08000000000000007</v>
      </c>
      <c r="K2149" s="9" t="n">
        <v>-0.01544401544401546</v>
      </c>
      <c r="L2149" s="8" t="inlineStr"/>
      <c r="M2149" s="9" t="n"/>
      <c r="N2149" s="7" t="inlineStr">
        <is>
          <t>2026-10-26</t>
        </is>
      </c>
      <c r="O2149" s="15" t="inlineStr">
        <is>
          <t>이전 완료 거래일 유지</t>
        </is>
      </c>
      <c r="P2149" s="7" t="n"/>
      <c r="Q2149" s="7" t="inlineStr">
        <is>
          <t>2026-10-27T13:36:36.775038+00:00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195.2</v>
      </c>
      <c r="I2150" s="13" t="n">
        <v>190.65</v>
      </c>
      <c r="J2150" s="13" t="n">
        <v>4.549999999999983</v>
      </c>
      <c r="K2150" s="14" t="n">
        <v>0.02386572252819293</v>
      </c>
      <c r="L2150" s="13" t="inlineStr"/>
      <c r="M2150" s="14" t="n"/>
      <c r="N2150" s="12" t="inlineStr">
        <is>
          <t>2026-10-27</t>
        </is>
      </c>
      <c r="O2150" s="12" t="inlineStr">
        <is>
          <t>최신 완료 거래일</t>
        </is>
      </c>
      <c r="P2150" s="12" t="n"/>
      <c r="Q2150" s="12" t="inlineStr">
        <is>
          <t>2026-10-27T13:36:36.775038+00:00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2026-10-27</t>
        </is>
      </c>
      <c r="O2151" s="7" t="inlineStr">
        <is>
          <t>최신 완료 거래일</t>
        </is>
      </c>
      <c r="P2151" s="7" t="n"/>
      <c r="Q2151" s="7" t="inlineStr">
        <is>
          <t>2026-10-27T13:36:36.775038+00:00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346.7</v>
      </c>
      <c r="I2152" s="13" t="n">
        <v>337.1</v>
      </c>
      <c r="J2152" s="13" t="n">
        <v>9.599999999999966</v>
      </c>
      <c r="K2152" s="14" t="n">
        <v>0.02847819638089577</v>
      </c>
      <c r="L2152" s="13" t="inlineStr"/>
      <c r="M2152" s="14" t="n"/>
      <c r="N2152" s="12" t="inlineStr">
        <is>
          <t>2026-10-27</t>
        </is>
      </c>
      <c r="O2152" s="12" t="inlineStr">
        <is>
          <t>최신 완료 거래일</t>
        </is>
      </c>
      <c r="P2152" s="12" t="n"/>
      <c r="Q2152" s="12" t="inlineStr">
        <is>
          <t>2026-10-27T13:36:36.775038+00:00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74.5</v>
      </c>
      <c r="I2153" s="8" t="n">
        <v>77.59999999999999</v>
      </c>
      <c r="J2153" s="8" t="n">
        <v>-3.099999999999994</v>
      </c>
      <c r="K2153" s="9" t="n">
        <v>-0.03994845360824735</v>
      </c>
      <c r="L2153" s="8" t="inlineStr"/>
      <c r="M2153" s="9" t="n"/>
      <c r="N2153" s="7" t="inlineStr">
        <is>
          <t>2026-10-27</t>
        </is>
      </c>
      <c r="O2153" s="7" t="inlineStr">
        <is>
          <t>최신 완료 거래일</t>
        </is>
      </c>
      <c r="P2153" s="7" t="n"/>
      <c r="Q2153" s="7" t="inlineStr">
        <is>
          <t>2026-10-27T13:36:36.775038+00:00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0.33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2026-10-27</t>
        </is>
      </c>
      <c r="O2154" s="12" t="inlineStr">
        <is>
          <t>최신 완료 거래일</t>
        </is>
      </c>
      <c r="P2154" s="12" t="n"/>
      <c r="Q2154" s="12" t="inlineStr">
        <is>
          <t>2026-10-27T13:36:36.775038+00:00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0.508</v>
      </c>
      <c r="I2155" s="8" t="n">
        <v>0.5</v>
      </c>
      <c r="J2155" s="8" t="n">
        <v>0.008000000000000007</v>
      </c>
      <c r="K2155" s="9" t="n">
        <v>0.01600000000000001</v>
      </c>
      <c r="L2155" s="8" t="inlineStr"/>
      <c r="M2155" s="9" t="n"/>
      <c r="N2155" s="7" t="inlineStr">
        <is>
          <t>2026-10-26</t>
        </is>
      </c>
      <c r="O2155" s="15" t="inlineStr">
        <is>
          <t>이전 완료 거래일 유지</t>
        </is>
      </c>
      <c r="P2155" s="7" t="n"/>
      <c r="Q2155" s="7" t="inlineStr">
        <is>
          <t>2026-10-27T13:36:36.775038+00:00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6.1</v>
      </c>
      <c r="I2156" s="13" t="n">
        <v>6.4</v>
      </c>
      <c r="J2156" s="13" t="n">
        <v>-0.3000000000000007</v>
      </c>
      <c r="K2156" s="14" t="n">
        <v>-0.0468750000000001</v>
      </c>
      <c r="L2156" s="13" t="inlineStr"/>
      <c r="M2156" s="14" t="n"/>
      <c r="N2156" s="12" t="inlineStr">
        <is>
          <t>2026-10-27</t>
        </is>
      </c>
      <c r="O2156" s="12" t="inlineStr">
        <is>
          <t>최신 완료 거래일</t>
        </is>
      </c>
      <c r="P2156" s="12" t="n"/>
      <c r="Q2156" s="12" t="inlineStr">
        <is>
          <t>2026-10-27T13:36:36.775038+00:00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148.43</v>
      </c>
      <c r="I2157" s="8" t="n">
        <v>148.87</v>
      </c>
      <c r="J2157" s="8" t="n">
        <v>-0.4399999999999977</v>
      </c>
      <c r="K2157" s="9" t="n">
        <v>-0.002955598844629527</v>
      </c>
      <c r="L2157" s="8" t="inlineStr"/>
      <c r="M2157" s="9" t="n"/>
      <c r="N2157" s="7" t="inlineStr">
        <is>
          <t>2026-10-27</t>
        </is>
      </c>
      <c r="O2157" s="7" t="inlineStr">
        <is>
          <t>최신 완료 거래일</t>
        </is>
      </c>
      <c r="P2157" s="7" t="n"/>
      <c r="Q2157" s="7" t="inlineStr">
        <is>
          <t>2026-10-27T13:36:36.775038+00:00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2.62</v>
      </c>
      <c r="I2158" s="13" t="n">
        <v>2.66</v>
      </c>
      <c r="J2158" s="13" t="n">
        <v>-0.04000000000000004</v>
      </c>
      <c r="K2158" s="14" t="n">
        <v>-0.01503759398496242</v>
      </c>
      <c r="L2158" s="13" t="inlineStr"/>
      <c r="M2158" s="14" t="n"/>
      <c r="N2158" s="12" t="inlineStr">
        <is>
          <t>2026-10-26</t>
        </is>
      </c>
      <c r="O2158" s="15" t="inlineStr">
        <is>
          <t>이전 완료 거래일 유지</t>
        </is>
      </c>
      <c r="P2158" s="12" t="n"/>
      <c r="Q2158" s="12" t="inlineStr">
        <is>
          <t>2026-10-27T13:36:36.775038+00:00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2.5</v>
      </c>
      <c r="I2159" s="8" t="n">
        <v>2.77</v>
      </c>
      <c r="J2159" s="8" t="n">
        <v>-0.27</v>
      </c>
      <c r="K2159" s="9" t="n">
        <v>-0.09747292418772564</v>
      </c>
      <c r="L2159" s="8" t="inlineStr"/>
      <c r="M2159" s="9" t="n"/>
      <c r="N2159" s="7" t="inlineStr">
        <is>
          <t>2026-10-26</t>
        </is>
      </c>
      <c r="O2159" s="15" t="inlineStr">
        <is>
          <t>이전 완료 거래일 유지</t>
        </is>
      </c>
      <c r="P2159" s="7" t="n"/>
      <c r="Q2159" s="7" t="inlineStr">
        <is>
          <t>2026-10-27T13:36:36.775038+00:00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1.765</v>
      </c>
      <c r="I2160" s="13" t="n">
        <v>2.06</v>
      </c>
      <c r="J2160" s="13" t="n">
        <v>-0.2950000000000002</v>
      </c>
      <c r="K2160" s="14" t="n">
        <v>-0.1432038834951457</v>
      </c>
      <c r="L2160" s="13" t="inlineStr"/>
      <c r="M2160" s="14" t="n"/>
      <c r="N2160" s="12" t="inlineStr">
        <is>
          <t>2026-10-26</t>
        </is>
      </c>
      <c r="O2160" s="15" t="inlineStr">
        <is>
          <t>이전 완료 거래일 유지</t>
        </is>
      </c>
      <c r="P2160" s="12" t="n"/>
      <c r="Q2160" s="12" t="inlineStr">
        <is>
          <t>2026-10-27T13:36:36.775038+00:00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0.155</v>
      </c>
      <c r="I2161" s="8" t="n">
        <v>0.1425</v>
      </c>
      <c r="J2161" s="8" t="n">
        <v>0.01250000000000001</v>
      </c>
      <c r="K2161" s="9" t="n">
        <v>0.08771929824561413</v>
      </c>
      <c r="L2161" s="8" t="inlineStr"/>
      <c r="M2161" s="9" t="n"/>
      <c r="N2161" s="7" t="inlineStr">
        <is>
          <t>2026-10-26</t>
        </is>
      </c>
      <c r="O2161" s="7" t="inlineStr">
        <is>
          <t>최신 완료 거래일</t>
        </is>
      </c>
      <c r="P2161" s="7" t="n"/>
      <c r="Q2161" s="7" t="inlineStr">
        <is>
          <t>2026-10-27T13:36:36.775038+00:00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0.0124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2026-10-26</t>
        </is>
      </c>
      <c r="O2162" s="15" t="inlineStr">
        <is>
          <t>이전 완료 거래일 유지</t>
        </is>
      </c>
      <c r="P2162" s="12" t="n"/>
      <c r="Q2162" s="12" t="inlineStr">
        <is>
          <t>2026-10-27T13:36:36.775038+00:00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2.015</v>
      </c>
      <c r="I2163" s="8" t="n">
        <v>2</v>
      </c>
      <c r="J2163" s="8" t="n">
        <v>0.01500000000000012</v>
      </c>
      <c r="K2163" s="9" t="n">
        <v>0.007500000000000062</v>
      </c>
      <c r="L2163" s="8" t="inlineStr"/>
      <c r="M2163" s="9" t="n"/>
      <c r="N2163" s="7" t="inlineStr">
        <is>
          <t>2026-10-26</t>
        </is>
      </c>
      <c r="O2163" s="15" t="inlineStr">
        <is>
          <t>이전 완료 거래일 유지</t>
        </is>
      </c>
      <c r="P2163" s="7" t="n"/>
      <c r="Q2163" s="7" t="inlineStr">
        <is>
          <t>2026-10-27T13:36:36.775038+00:00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0.629</v>
      </c>
      <c r="I2164" s="13" t="n">
        <v>0.6139</v>
      </c>
      <c r="J2164" s="13" t="n">
        <v>0.0151</v>
      </c>
      <c r="K2164" s="14" t="n">
        <v>0.02459683987620134</v>
      </c>
      <c r="L2164" s="13" t="inlineStr"/>
      <c r="M2164" s="14" t="n"/>
      <c r="N2164" s="12" t="inlineStr">
        <is>
          <t>2026-10-26</t>
        </is>
      </c>
      <c r="O2164" s="12" t="inlineStr">
        <is>
          <t>최신 완료 거래일</t>
        </is>
      </c>
      <c r="P2164" s="12" t="n"/>
      <c r="Q2164" s="12" t="inlineStr">
        <is>
          <t>2026-10-27T13:36:36.775038+00:00</t>
        </is>
      </c>
      <c r="R2164" s="12" t="inlineStr">
        <is>
          <t>TradingView Screener (targeted symbol)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2026-10-27T13:36:36.775038+00:00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5.62</v>
      </c>
      <c r="I2166" s="13" t="n">
        <v>5.48</v>
      </c>
      <c r="J2166" s="13" t="n">
        <v>0.1399999999999997</v>
      </c>
      <c r="K2166" s="14" t="n">
        <v>0.02554744525547439</v>
      </c>
      <c r="L2166" s="13" t="inlineStr"/>
      <c r="M2166" s="14" t="n"/>
      <c r="N2166" s="12" t="inlineStr">
        <is>
          <t>2026-10-26</t>
        </is>
      </c>
      <c r="O2166" s="15" t="inlineStr">
        <is>
          <t>이전 완료 거래일 유지</t>
        </is>
      </c>
      <c r="P2166" s="12" t="n"/>
      <c r="Q2166" s="12" t="inlineStr">
        <is>
          <t>2026-10-27T13:36:36.775038+00:00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47</v>
      </c>
      <c r="I2167" s="8" t="n">
        <v>48.5</v>
      </c>
      <c r="J2167" s="8" t="n">
        <v>-1.5</v>
      </c>
      <c r="K2167" s="9" t="n">
        <v>-0.03092783505154639</v>
      </c>
      <c r="L2167" s="8" t="inlineStr"/>
      <c r="M2167" s="9" t="n"/>
      <c r="N2167" s="7" t="inlineStr">
        <is>
          <t>2026-10-26</t>
        </is>
      </c>
      <c r="O2167" s="15" t="inlineStr">
        <is>
          <t>이전 완료 거래일 유지</t>
        </is>
      </c>
      <c r="P2167" s="7" t="n"/>
      <c r="Q2167" s="7" t="inlineStr">
        <is>
          <t>2026-10-27T13:36:36.775038+00:00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100.25</v>
      </c>
      <c r="I2168" s="13" t="n">
        <v>93</v>
      </c>
      <c r="J2168" s="13" t="n">
        <v>7.25</v>
      </c>
      <c r="K2168" s="14" t="n">
        <v>0.07795698924731183</v>
      </c>
      <c r="L2168" s="13" t="inlineStr"/>
      <c r="M2168" s="14" t="n"/>
      <c r="N2168" s="12" t="inlineStr">
        <is>
          <t>2026-10-27</t>
        </is>
      </c>
      <c r="O2168" s="12" t="inlineStr">
        <is>
          <t>최신 완료 거래일</t>
        </is>
      </c>
      <c r="P2168" s="12" t="n"/>
      <c r="Q2168" s="12" t="inlineStr">
        <is>
          <t>2026-10-27T13:36:36.775038+00:00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ClearSign Technologies Corporation</t>
        </is>
      </c>
      <c r="E2169" s="7" t="inlineStr">
        <is>
          <t>CLIR</t>
        </is>
      </c>
      <c r="F2169" s="7" t="inlineStr">
        <is>
          <t>NASDAQ</t>
        </is>
      </c>
      <c r="G2169" s="7" t="inlineStr">
        <is>
          <t>미정</t>
        </is>
      </c>
      <c r="H2169" s="8" t="n">
        <v>2.3</v>
      </c>
      <c r="I2169" s="8" t="n">
        <v>2.31</v>
      </c>
      <c r="J2169" s="8" t="n">
        <v>-0.01000000000000023</v>
      </c>
      <c r="K2169" s="9" t="n">
        <v>-0.004329004329004429</v>
      </c>
      <c r="L2169" s="8" t="inlineStr"/>
      <c r="M2169" s="9" t="n"/>
      <c r="N2169" s="7" t="inlineStr">
        <is>
          <t>2026-10-26</t>
        </is>
      </c>
      <c r="O2169" s="7" t="inlineStr">
        <is>
          <t>최신 완료 거래일</t>
        </is>
      </c>
      <c r="P2169" s="7" t="n"/>
      <c r="Q2169" s="7" t="inlineStr">
        <is>
          <t>2026-10-27T13:36:36.775038+00:00</t>
        </is>
      </c>
      <c r="R2169" s="7" t="inlineStr">
        <is>
          <t>TradingView Screener (targeted symbol)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144.15</v>
      </c>
      <c r="I2170" s="13" t="n">
        <v>141.65</v>
      </c>
      <c r="J2170" s="13" t="n">
        <v>2.5</v>
      </c>
      <c r="K2170" s="14" t="n">
        <v>0.01764913519237557</v>
      </c>
      <c r="L2170" s="13" t="inlineStr"/>
      <c r="M2170" s="14" t="n"/>
      <c r="N2170" s="12" t="inlineStr">
        <is>
          <t>2026-10-27</t>
        </is>
      </c>
      <c r="O2170" s="12" t="inlineStr">
        <is>
          <t>최신 완료 거래일</t>
        </is>
      </c>
      <c r="P2170" s="12" t="n"/>
      <c r="Q2170" s="12" t="inlineStr">
        <is>
          <t>2026-10-27T13:36:36.775038+00:00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19.8</v>
      </c>
      <c r="I2171" s="8" t="n">
        <v>19.8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2026-10-26</t>
        </is>
      </c>
      <c r="O2171" s="15" t="inlineStr">
        <is>
          <t>이전 완료 거래일 유지</t>
        </is>
      </c>
      <c r="P2171" s="7" t="n"/>
      <c r="Q2171" s="7" t="inlineStr">
        <is>
          <t>2026-10-27T13:36:36.775038+00:00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2026-10-26</t>
        </is>
      </c>
      <c r="O2172" s="12" t="inlineStr">
        <is>
          <t>최신 완료 거래일</t>
        </is>
      </c>
      <c r="P2172" s="12" t="n"/>
      <c r="Q2172" s="12" t="inlineStr">
        <is>
          <t>2026-10-27T13:36:36.775038+00:00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</v>
      </c>
      <c r="I2173" s="8" t="n">
        <v>1.255</v>
      </c>
      <c r="J2173" s="8" t="n">
        <v>0.04500000000000015</v>
      </c>
      <c r="K2173" s="9" t="n">
        <v>0.0358565737051794</v>
      </c>
      <c r="L2173" s="8" t="inlineStr"/>
      <c r="M2173" s="9" t="n"/>
      <c r="N2173" s="7" t="inlineStr">
        <is>
          <t>2026-10-26</t>
        </is>
      </c>
      <c r="O2173" s="15" t="inlineStr">
        <is>
          <t>이전 완료 거래일 유지</t>
        </is>
      </c>
      <c r="P2173" s="7" t="n"/>
      <c r="Q2173" s="7" t="inlineStr">
        <is>
          <t>2026-10-27T13:36:36.775038+00:00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0.572</v>
      </c>
      <c r="I2174" s="13" t="n">
        <v>0.57</v>
      </c>
      <c r="J2174" s="13" t="n">
        <v>0.002000000000000002</v>
      </c>
      <c r="K2174" s="14" t="n">
        <v>0.003508771929824565</v>
      </c>
      <c r="L2174" s="13" t="inlineStr"/>
      <c r="M2174" s="14" t="n"/>
      <c r="N2174" s="12" t="inlineStr">
        <is>
          <t>2026-10-26</t>
        </is>
      </c>
      <c r="O2174" s="15" t="inlineStr">
        <is>
          <t>이전 완료 거래일 유지</t>
        </is>
      </c>
      <c r="P2174" s="12" t="n"/>
      <c r="Q2174" s="12" t="inlineStr">
        <is>
          <t>2026-10-27T13:36:36.775038+00:00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2.92</v>
      </c>
      <c r="I2175" s="8" t="n">
        <v>2.91</v>
      </c>
      <c r="J2175" s="8" t="n">
        <v>0.009999999999999787</v>
      </c>
      <c r="K2175" s="9" t="n">
        <v>0.003436426116838415</v>
      </c>
      <c r="L2175" s="8" t="inlineStr"/>
      <c r="M2175" s="9" t="n"/>
      <c r="N2175" s="7" t="inlineStr">
        <is>
          <t>2026-10-26</t>
        </is>
      </c>
      <c r="O2175" s="7" t="inlineStr">
        <is>
          <t>최신 완료 거래일</t>
        </is>
      </c>
      <c r="P2175" s="7" t="n"/>
      <c r="Q2175" s="7" t="inlineStr">
        <is>
          <t>2026-10-27T13:36:36.775038+00:00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93.92</v>
      </c>
      <c r="I2176" s="13" t="n">
        <v>93.61</v>
      </c>
      <c r="J2176" s="13" t="n">
        <v>0.3100000000000023</v>
      </c>
      <c r="K2176" s="14" t="n">
        <v>0.003311612007264206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2026-10-27T13:36:36.775038+00:00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2026-10-26</t>
        </is>
      </c>
      <c r="O2177" s="15" t="inlineStr">
        <is>
          <t>이전 완료 거래일 유지</t>
        </is>
      </c>
      <c r="P2177" s="7" t="n"/>
      <c r="Q2177" s="7" t="inlineStr">
        <is>
          <t>2026-10-27T13:36:36.775038+00:00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3.95</v>
      </c>
      <c r="I2178" s="13" t="n">
        <v>3.9</v>
      </c>
      <c r="J2178" s="13" t="n">
        <v>0.05000000000000027</v>
      </c>
      <c r="K2178" s="14" t="n">
        <v>0.01282051282051289</v>
      </c>
      <c r="L2178" s="13" t="inlineStr"/>
      <c r="M2178" s="14" t="n"/>
      <c r="N2178" s="12" t="inlineStr">
        <is>
          <t>2026-10-26</t>
        </is>
      </c>
      <c r="O2178" s="15" t="inlineStr">
        <is>
          <t>이전 완료 거래일 유지</t>
        </is>
      </c>
      <c r="P2178" s="12" t="n"/>
      <c r="Q2178" s="12" t="inlineStr">
        <is>
          <t>2026-10-27T13:36:36.775038+00:00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0.409</v>
      </c>
      <c r="I2179" s="8" t="n">
        <v>0.396</v>
      </c>
      <c r="J2179" s="8" t="n">
        <v>0.01299999999999996</v>
      </c>
      <c r="K2179" s="9" t="n">
        <v>0.03282828282828271</v>
      </c>
      <c r="L2179" s="8" t="inlineStr"/>
      <c r="M2179" s="9" t="n"/>
      <c r="N2179" s="7" t="inlineStr">
        <is>
          <t>2026-10-26</t>
        </is>
      </c>
      <c r="O2179" s="7" t="inlineStr">
        <is>
          <t>최신 완료 거래일</t>
        </is>
      </c>
      <c r="P2179" s="7" t="n"/>
      <c r="Q2179" s="7" t="inlineStr">
        <is>
          <t>2026-10-27T13:36:36.775038+00:00</t>
        </is>
      </c>
      <c r="R2179" s="7" t="inlineStr">
        <is>
          <t>TradingView Screener (targeted symbol)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238</v>
      </c>
      <c r="J2180" s="13" t="n">
        <v>-8</v>
      </c>
      <c r="K2180" s="14" t="n">
        <v>-0.03361344537815126</v>
      </c>
      <c r="L2180" s="13" t="inlineStr"/>
      <c r="M2180" s="14" t="n"/>
      <c r="N2180" s="12" t="inlineStr">
        <is>
          <t>2026-10-27</t>
        </is>
      </c>
      <c r="O2180" s="12" t="inlineStr">
        <is>
          <t>최신 완료 거래일</t>
        </is>
      </c>
      <c r="P2180" s="12" t="n"/>
      <c r="Q2180" s="12" t="inlineStr">
        <is>
          <t>2026-10-27T13:36:36.775038+00:00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Poland</t>
        </is>
      </c>
      <c r="D2181" s="7" t="inlineStr">
        <is>
          <t>Patentus SA</t>
        </is>
      </c>
      <c r="E2181" s="7" t="inlineStr">
        <is>
          <t>PAT</t>
        </is>
      </c>
      <c r="F2181" s="7" t="inlineStr">
        <is>
          <t>GPW</t>
        </is>
      </c>
      <c r="G2181" s="7" t="inlineStr">
        <is>
          <t>미정</t>
        </is>
      </c>
      <c r="H2181" s="8" t="n">
        <v>1.885</v>
      </c>
      <c r="I2181" s="8" t="n">
        <v>1.845</v>
      </c>
      <c r="J2181" s="8" t="n">
        <v>0.04000000000000004</v>
      </c>
      <c r="K2181" s="9" t="n">
        <v>0.02168021680216804</v>
      </c>
      <c r="L2181" s="8" t="inlineStr"/>
      <c r="M2181" s="9" t="n"/>
      <c r="N2181" s="7" t="inlineStr">
        <is>
          <t>2026-10-26</t>
        </is>
      </c>
      <c r="O2181" s="15" t="inlineStr">
        <is>
          <t>이전 완료 거래일 유지</t>
        </is>
      </c>
      <c r="P2181" s="7" t="n"/>
      <c r="Q2181" s="7" t="inlineStr">
        <is>
          <t>2026-10-27T13:36:36.775038+00:00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0.822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2026-10-26</t>
        </is>
      </c>
      <c r="O2182" s="15" t="inlineStr">
        <is>
          <t>이전 완료 거래일 유지</t>
        </is>
      </c>
      <c r="P2182" s="12" t="n"/>
      <c r="Q2182" s="12" t="inlineStr">
        <is>
          <t>2026-10-27T13:36:36.775038+00:00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0.87</v>
      </c>
      <c r="I2183" s="8" t="n">
        <v>0.88</v>
      </c>
      <c r="J2183" s="8" t="n">
        <v>-0.01000000000000001</v>
      </c>
      <c r="K2183" s="9" t="n">
        <v>-0.01136363636363637</v>
      </c>
      <c r="L2183" s="8" t="inlineStr"/>
      <c r="M2183" s="9" t="n"/>
      <c r="N2183" s="7" t="inlineStr">
        <is>
          <t>2026-10-26</t>
        </is>
      </c>
      <c r="O2183" s="15" t="inlineStr">
        <is>
          <t>이전 완료 거래일 유지</t>
        </is>
      </c>
      <c r="P2183" s="7" t="n"/>
      <c r="Q2183" s="7" t="inlineStr">
        <is>
          <t>2026-10-27T13:36:36.775038+00:00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0.98</v>
      </c>
      <c r="I2184" s="13" t="n">
        <v>0.994</v>
      </c>
      <c r="J2184" s="13" t="n">
        <v>-0.01400000000000001</v>
      </c>
      <c r="K2184" s="14" t="n">
        <v>-0.01408450704225353</v>
      </c>
      <c r="L2184" s="13" t="inlineStr"/>
      <c r="M2184" s="14" t="n"/>
      <c r="N2184" s="12" t="inlineStr">
        <is>
          <t>2026-10-26</t>
        </is>
      </c>
      <c r="O2184" s="15" t="inlineStr">
        <is>
          <t>이전 완료 거래일 유지</t>
        </is>
      </c>
      <c r="P2184" s="12" t="n"/>
      <c r="Q2184" s="12" t="inlineStr">
        <is>
          <t>2026-10-27T13:36:36.775038+00:00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85.23999999999999</v>
      </c>
      <c r="I2185" s="8" t="n">
        <v>88.93000000000001</v>
      </c>
      <c r="J2185" s="8" t="n">
        <v>-3.690000000000012</v>
      </c>
      <c r="K2185" s="9" t="n">
        <v>-0.04149330934442833</v>
      </c>
      <c r="L2185" s="8" t="inlineStr"/>
      <c r="M2185" s="9" t="n"/>
      <c r="N2185" s="7" t="inlineStr">
        <is>
          <t>2026-10-27</t>
        </is>
      </c>
      <c r="O2185" s="7" t="inlineStr">
        <is>
          <t>최신 완료 거래일</t>
        </is>
      </c>
      <c r="P2185" s="7" t="n"/>
      <c r="Q2185" s="7" t="inlineStr">
        <is>
          <t>2026-10-27T13:36:36.775038+00:00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2026-10-26</t>
        </is>
      </c>
      <c r="O2186" s="15" t="inlineStr">
        <is>
          <t>이전 완료 거래일 유지</t>
        </is>
      </c>
      <c r="P2186" s="12" t="n"/>
      <c r="Q2186" s="12" t="inlineStr">
        <is>
          <t>2026-10-27T13:36:36.775038+00:00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0.6899999999999999</v>
      </c>
      <c r="I2187" s="8" t="n">
        <v>0.72</v>
      </c>
      <c r="J2187" s="8" t="n">
        <v>-0.03000000000000003</v>
      </c>
      <c r="K2187" s="9" t="n">
        <v>-0.04166666666666671</v>
      </c>
      <c r="L2187" s="8" t="inlineStr"/>
      <c r="M2187" s="9" t="n"/>
      <c r="N2187" s="7" t="inlineStr">
        <is>
          <t>2026-10-27</t>
        </is>
      </c>
      <c r="O2187" s="7" t="inlineStr">
        <is>
          <t>최신 완료 거래일</t>
        </is>
      </c>
      <c r="P2187" s="7" t="n"/>
      <c r="Q2187" s="7" t="inlineStr">
        <is>
          <t>2026-10-27T13:36:36.775038+00:00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19.31</v>
      </c>
      <c r="I2188" s="13" t="n">
        <v>19.24</v>
      </c>
      <c r="J2188" s="13" t="n">
        <v>0.07000000000000028</v>
      </c>
      <c r="K2188" s="14" t="n">
        <v>0.003638253638253654</v>
      </c>
      <c r="L2188" s="13" t="inlineStr"/>
      <c r="M2188" s="14" t="n"/>
      <c r="N2188" s="12" t="inlineStr">
        <is>
          <t>2026-10-27</t>
        </is>
      </c>
      <c r="O2188" s="12" t="inlineStr">
        <is>
          <t>최신 완료 거래일</t>
        </is>
      </c>
      <c r="P2188" s="12" t="n"/>
      <c r="Q2188" s="12" t="inlineStr">
        <is>
          <t>2026-10-27T13:36:36.775038+00:00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Polysil Irrigation Systems Ltd.</t>
        </is>
      </c>
      <c r="E2189" s="7" t="inlineStr">
        <is>
          <t>POLYSIL</t>
        </is>
      </c>
      <c r="F2189" s="7" t="inlineStr">
        <is>
          <t>NSE</t>
        </is>
      </c>
      <c r="G2189" s="7" t="inlineStr">
        <is>
          <t>미정</t>
        </is>
      </c>
      <c r="H2189" s="8" t="n">
        <v>42.75</v>
      </c>
      <c r="I2189" s="8" t="n">
        <v>40.85</v>
      </c>
      <c r="J2189" s="8" t="n">
        <v>1.899999999999999</v>
      </c>
      <c r="K2189" s="9" t="n">
        <v>0.04651162790697671</v>
      </c>
      <c r="L2189" s="8" t="inlineStr"/>
      <c r="M2189" s="9" t="n"/>
      <c r="N2189" s="7" t="inlineStr">
        <is>
          <t>2026-10-27</t>
        </is>
      </c>
      <c r="O2189" s="7" t="inlineStr">
        <is>
          <t>최신 완료 거래일</t>
        </is>
      </c>
      <c r="P2189" s="7" t="n"/>
      <c r="Q2189" s="7" t="inlineStr">
        <is>
          <t>2026-10-27T13:36:36.775038+00:00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Knightscope, Inc.</t>
        </is>
      </c>
      <c r="E2190" s="12" t="inlineStr">
        <is>
          <t>KSCP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0.499</v>
      </c>
      <c r="I2190" s="13" t="n">
        <v>0.5266</v>
      </c>
      <c r="J2190" s="13" t="n">
        <v>-0.02759999999999996</v>
      </c>
      <c r="K2190" s="14" t="n">
        <v>-0.05241169768325097</v>
      </c>
      <c r="L2190" s="13" t="inlineStr"/>
      <c r="M2190" s="14" t="n"/>
      <c r="N2190" s="12" t="inlineStr">
        <is>
          <t>2026-10-26</t>
        </is>
      </c>
      <c r="O2190" s="12" t="inlineStr">
        <is>
          <t>최신 완료 거래일</t>
        </is>
      </c>
      <c r="P2190" s="12" t="n"/>
      <c r="Q2190" s="12" t="inlineStr">
        <is>
          <t>2026-10-27T13:36:36.775038+00:00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Italy</t>
        </is>
      </c>
      <c r="D2191" s="7" t="inlineStr">
        <is>
          <t>Clabo S.p.A.</t>
        </is>
      </c>
      <c r="E2191" s="7" t="inlineStr">
        <is>
          <t>CLABO</t>
        </is>
      </c>
      <c r="F2191" s="7" t="inlineStr">
        <is>
          <t>MIL</t>
        </is>
      </c>
      <c r="G2191" s="7" t="inlineStr">
        <is>
          <t>미정</t>
        </is>
      </c>
      <c r="H2191" s="8" t="n">
        <v>1.1</v>
      </c>
      <c r="I2191" s="8" t="n">
        <v>1.1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2026-10-26</t>
        </is>
      </c>
      <c r="O2191" s="7" t="inlineStr">
        <is>
          <t>최신 완료 거래일</t>
        </is>
      </c>
      <c r="P2191" s="7" t="n"/>
      <c r="Q2191" s="7" t="inlineStr">
        <is>
          <t>2026-10-27T13:36:36.775038+00:00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1.425</v>
      </c>
      <c r="I2192" s="13" t="n">
        <v>1.46</v>
      </c>
      <c r="J2192" s="13" t="n">
        <v>-0.03499999999999992</v>
      </c>
      <c r="K2192" s="14" t="n">
        <v>-0.02397260273972597</v>
      </c>
      <c r="L2192" s="13" t="inlineStr"/>
      <c r="M2192" s="14" t="n"/>
      <c r="N2192" s="12" t="inlineStr">
        <is>
          <t>2026-10-26</t>
        </is>
      </c>
      <c r="O2192" s="12" t="inlineStr">
        <is>
          <t>최신 완료 거래일</t>
        </is>
      </c>
      <c r="P2192" s="12" t="n"/>
      <c r="Q2192" s="12" t="inlineStr">
        <is>
          <t>2026-10-27T13:36:36.775038+00:00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Indian Card Clothing Co. Ltd.</t>
        </is>
      </c>
      <c r="E2193" s="7" t="inlineStr">
        <is>
          <t>INDIANCARD</t>
        </is>
      </c>
      <c r="F2193" s="7" t="inlineStr">
        <is>
          <t>NSE</t>
        </is>
      </c>
      <c r="G2193" s="7" t="inlineStr">
        <is>
          <t>미정</t>
        </is>
      </c>
      <c r="H2193" s="8" t="n">
        <v>185.66</v>
      </c>
      <c r="I2193" s="8" t="n">
        <v>184.02</v>
      </c>
      <c r="J2193" s="8" t="n">
        <v>1.639999999999986</v>
      </c>
      <c r="K2193" s="9" t="n">
        <v>0.008912074774480959</v>
      </c>
      <c r="L2193" s="8" t="inlineStr"/>
      <c r="M2193" s="9" t="n"/>
      <c r="N2193" s="7" t="inlineStr">
        <is>
          <t>2026-10-27</t>
        </is>
      </c>
      <c r="O2193" s="7" t="inlineStr">
        <is>
          <t>최신 완료 거래일</t>
        </is>
      </c>
      <c r="P2193" s="7" t="n"/>
      <c r="Q2193" s="7" t="inlineStr">
        <is>
          <t>2026-10-27T13:36:36.775038+00:00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Arita Prima Indonesia Tbk</t>
        </is>
      </c>
      <c r="E2194" s="12" t="inlineStr">
        <is>
          <t>APII</t>
        </is>
      </c>
      <c r="F2194" s="12" t="inlineStr">
        <is>
          <t>IDX</t>
        </is>
      </c>
      <c r="G2194" s="12" t="inlineStr">
        <is>
          <t>미정</t>
        </is>
      </c>
      <c r="H2194" s="13" t="n">
        <v>184</v>
      </c>
      <c r="I2194" s="13" t="n">
        <v>188</v>
      </c>
      <c r="J2194" s="13" t="n">
        <v>-4</v>
      </c>
      <c r="K2194" s="14" t="n">
        <v>-0.02127659574468085</v>
      </c>
      <c r="L2194" s="13" t="inlineStr"/>
      <c r="M2194" s="14" t="n"/>
      <c r="N2194" s="12" t="inlineStr">
        <is>
          <t>2026-10-27</t>
        </is>
      </c>
      <c r="O2194" s="12" t="inlineStr">
        <is>
          <t>최신 완료 거래일</t>
        </is>
      </c>
      <c r="P2194" s="12" t="n"/>
      <c r="Q2194" s="12" t="inlineStr">
        <is>
          <t>2026-10-27T13:36:36.775038+00:00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0.77</v>
      </c>
      <c r="I2195" s="8" t="n">
        <v>0.78</v>
      </c>
      <c r="J2195" s="8" t="n">
        <v>-0.01000000000000001</v>
      </c>
      <c r="K2195" s="9" t="n">
        <v>-0.01282051282051283</v>
      </c>
      <c r="L2195" s="8" t="inlineStr"/>
      <c r="M2195" s="9" t="n"/>
      <c r="N2195" s="7" t="inlineStr">
        <is>
          <t>2026-10-27</t>
        </is>
      </c>
      <c r="O2195" s="7" t="inlineStr">
        <is>
          <t>최신 완료 거래일</t>
        </is>
      </c>
      <c r="P2195" s="7" t="n"/>
      <c r="Q2195" s="7" t="inlineStr">
        <is>
          <t>2026-10-27T13:36:36.775038+00:00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54.9</v>
      </c>
      <c r="I2196" s="13" t="n">
        <v>53.75</v>
      </c>
      <c r="J2196" s="13" t="n">
        <v>1.149999999999999</v>
      </c>
      <c r="K2196" s="14" t="n">
        <v>0.02139534883720927</v>
      </c>
      <c r="L2196" s="13" t="inlineStr"/>
      <c r="M2196" s="14" t="n"/>
      <c r="N2196" s="12" t="inlineStr">
        <is>
          <t>2026-10-27</t>
        </is>
      </c>
      <c r="O2196" s="12" t="inlineStr">
        <is>
          <t>최신 완료 거래일</t>
        </is>
      </c>
      <c r="P2196" s="12" t="n"/>
      <c r="Q2196" s="12" t="inlineStr">
        <is>
          <t>2026-10-27T13:36:36.775038+00:00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22.58</v>
      </c>
      <c r="I2197" s="8" t="n">
        <v>19.04</v>
      </c>
      <c r="J2197" s="8" t="n">
        <v>3.539999999999999</v>
      </c>
      <c r="K2197" s="9" t="n">
        <v>0.1859243697478991</v>
      </c>
      <c r="L2197" s="8" t="inlineStr"/>
      <c r="M2197" s="9" t="n"/>
      <c r="N2197" s="7" t="inlineStr">
        <is>
          <t>2026-10-27</t>
        </is>
      </c>
      <c r="O2197" s="7" t="inlineStr">
        <is>
          <t>최신 완료 거래일</t>
        </is>
      </c>
      <c r="P2197" s="7" t="n"/>
      <c r="Q2197" s="7" t="inlineStr">
        <is>
          <t>2026-10-27T13:36:36.775038+00:00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Roopa Screen Limited</t>
        </is>
      </c>
      <c r="E2198" s="12" t="inlineStr">
        <is>
          <t>ROOPA</t>
        </is>
      </c>
      <c r="F2198" s="12" t="inlineStr">
        <is>
          <t>BSE</t>
        </is>
      </c>
      <c r="G2198" s="12" t="inlineStr">
        <is>
          <t>미정</t>
        </is>
      </c>
      <c r="H2198" s="13" t="n">
        <v>95.79000000000001</v>
      </c>
      <c r="I2198" s="13" t="n">
        <v>96</v>
      </c>
      <c r="J2198" s="13" t="n">
        <v>-0.2099999999999937</v>
      </c>
      <c r="K2198" s="14" t="n">
        <v>-0.002187499999999935</v>
      </c>
      <c r="L2198" s="13" t="inlineStr"/>
      <c r="M2198" s="14" t="n"/>
      <c r="N2198" s="12" t="inlineStr">
        <is>
          <t>2026-10-27</t>
        </is>
      </c>
      <c r="O2198" s="12" t="inlineStr">
        <is>
          <t>최신 완료 거래일</t>
        </is>
      </c>
      <c r="P2198" s="12" t="n"/>
      <c r="Q2198" s="12" t="inlineStr">
        <is>
          <t>2026-10-27T13:36:36.775038+00:00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274.5</v>
      </c>
      <c r="I2199" s="8" t="n">
        <v>275</v>
      </c>
      <c r="J2199" s="8" t="n">
        <v>-0.5</v>
      </c>
      <c r="K2199" s="9" t="n">
        <v>-0.001818181818181818</v>
      </c>
      <c r="L2199" s="8" t="inlineStr"/>
      <c r="M2199" s="9" t="n"/>
      <c r="N2199" s="7" t="inlineStr">
        <is>
          <t>2026-10-27</t>
        </is>
      </c>
      <c r="O2199" s="7" t="inlineStr">
        <is>
          <t>최신 완료 거래일</t>
        </is>
      </c>
      <c r="P2199" s="7" t="n"/>
      <c r="Q2199" s="7" t="inlineStr">
        <is>
          <t>2026-10-27T13:36:36.775038+00:00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Scodix Ltd.</t>
        </is>
      </c>
      <c r="E2200" s="12" t="inlineStr">
        <is>
          <t>SCDX</t>
        </is>
      </c>
      <c r="F2200" s="12" t="inlineStr">
        <is>
          <t>TASE</t>
        </is>
      </c>
      <c r="G2200" s="12" t="inlineStr">
        <is>
          <t>미정</t>
        </is>
      </c>
      <c r="H2200" s="13" t="n">
        <v>91.8</v>
      </c>
      <c r="I2200" s="13" t="n">
        <v>92.90000000000001</v>
      </c>
      <c r="J2200" s="13" t="n">
        <v>-1.100000000000009</v>
      </c>
      <c r="K2200" s="14" t="n">
        <v>-0.01184068891280956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2026-10-27T13:36:36.775038+00:00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LiqTech International, Inc.</t>
        </is>
      </c>
      <c r="E2201" s="7" t="inlineStr">
        <is>
          <t>LIQT</t>
        </is>
      </c>
      <c r="F2201" s="7" t="inlineStr">
        <is>
          <t>NASDAQ</t>
        </is>
      </c>
      <c r="G2201" s="7" t="inlineStr">
        <is>
          <t>미정</t>
        </is>
      </c>
      <c r="H2201" s="8" t="n">
        <v>0.3103</v>
      </c>
      <c r="I2201" s="8" t="n">
        <v>0.3351</v>
      </c>
      <c r="J2201" s="8" t="n">
        <v>-0.02479999999999999</v>
      </c>
      <c r="K2201" s="9" t="n">
        <v>-0.07400775887794685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2026-10-27T13:36:36.775038+00:00</t>
        </is>
      </c>
      <c r="R2201" s="7" t="inlineStr">
        <is>
          <t>TradingView Screener (targeted symbol)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39.4</v>
      </c>
      <c r="I2202" s="13" t="n">
        <v>45.9</v>
      </c>
      <c r="J2202" s="13" t="n">
        <v>-6.5</v>
      </c>
      <c r="K2202" s="14" t="n">
        <v>-0.1416122004357299</v>
      </c>
      <c r="L2202" s="13" t="inlineStr"/>
      <c r="M2202" s="14" t="n"/>
      <c r="N2202" s="12" t="inlineStr">
        <is>
          <t>2026-10-26</t>
        </is>
      </c>
      <c r="O2202" s="12" t="inlineStr">
        <is>
          <t>최신 완료 거래일</t>
        </is>
      </c>
      <c r="P2202" s="12" t="n"/>
      <c r="Q2202" s="12" t="inlineStr">
        <is>
          <t>2026-10-27T13:36:36.775038+00:00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0.478</v>
      </c>
      <c r="I2203" s="8" t="n">
        <v>0.476</v>
      </c>
      <c r="J2203" s="8" t="n">
        <v>0.002000000000000002</v>
      </c>
      <c r="K2203" s="9" t="n">
        <v>0.004201680672268912</v>
      </c>
      <c r="L2203" s="8" t="inlineStr"/>
      <c r="M2203" s="9" t="n"/>
      <c r="N2203" s="7" t="inlineStr">
        <is>
          <t>2026-10-26</t>
        </is>
      </c>
      <c r="O2203" s="15" t="inlineStr">
        <is>
          <t>이전 완료 거래일 유지</t>
        </is>
      </c>
      <c r="P2203" s="7" t="n"/>
      <c r="Q2203" s="7" t="inlineStr">
        <is>
          <t>2026-10-27T13:36:36.775038+00:00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410.35</v>
      </c>
      <c r="I2204" s="13" t="n">
        <v>390.8</v>
      </c>
      <c r="J2204" s="13" t="n">
        <v>19.55000000000001</v>
      </c>
      <c r="K2204" s="14" t="n">
        <v>0.05002558853633575</v>
      </c>
      <c r="L2204" s="13" t="inlineStr"/>
      <c r="M2204" s="14" t="n"/>
      <c r="N2204" s="12" t="inlineStr">
        <is>
          <t>2026-10-27</t>
        </is>
      </c>
      <c r="O2204" s="12" t="inlineStr">
        <is>
          <t>최신 완료 거래일</t>
        </is>
      </c>
      <c r="P2204" s="12" t="n"/>
      <c r="Q2204" s="12" t="inlineStr">
        <is>
          <t>2026-10-27T13:36:36.775038+00:00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48.44</v>
      </c>
      <c r="I2205" s="8" t="n">
        <v>52.29</v>
      </c>
      <c r="J2205" s="8" t="n">
        <v>-3.850000000000001</v>
      </c>
      <c r="K2205" s="9" t="n">
        <v>-0.07362784471218209</v>
      </c>
      <c r="L2205" s="8" t="inlineStr"/>
      <c r="M2205" s="9" t="n"/>
      <c r="N2205" s="7" t="inlineStr">
        <is>
          <t>2026-10-27</t>
        </is>
      </c>
      <c r="O2205" s="7" t="inlineStr">
        <is>
          <t>최신 완료 거래일</t>
        </is>
      </c>
      <c r="P2205" s="7" t="n"/>
      <c r="Q2205" s="7" t="inlineStr">
        <is>
          <t>2026-10-27T13:36:36.775038+00:00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0.46</v>
      </c>
      <c r="I2206" s="13" t="n">
        <v>0.45</v>
      </c>
      <c r="J2206" s="13" t="n">
        <v>0.01000000000000001</v>
      </c>
      <c r="K2206" s="14" t="n">
        <v>0.02222222222222224</v>
      </c>
      <c r="L2206" s="13" t="inlineStr"/>
      <c r="M2206" s="14" t="n"/>
      <c r="N2206" s="12" t="inlineStr">
        <is>
          <t>2026-10-27</t>
        </is>
      </c>
      <c r="O2206" s="12" t="inlineStr">
        <is>
          <t>최신 완료 거래일</t>
        </is>
      </c>
      <c r="P2206" s="12" t="n"/>
      <c r="Q2206" s="12" t="inlineStr">
        <is>
          <t>2026-10-27T13:36:36.775038+00:00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0.97</v>
      </c>
      <c r="I2207" s="8" t="n">
        <v>1.035</v>
      </c>
      <c r="J2207" s="8" t="n">
        <v>-0.06499999999999995</v>
      </c>
      <c r="K2207" s="9" t="n">
        <v>-0.06280193236714972</v>
      </c>
      <c r="L2207" s="8" t="inlineStr"/>
      <c r="M2207" s="9" t="n"/>
      <c r="N2207" s="7" t="inlineStr">
        <is>
          <t>2026-10-26</t>
        </is>
      </c>
      <c r="O2207" s="15" t="inlineStr">
        <is>
          <t>이전 완료 거래일 유지</t>
        </is>
      </c>
      <c r="P2207" s="7" t="n"/>
      <c r="Q2207" s="7" t="inlineStr">
        <is>
          <t>2026-10-27T13:36:36.775038+00:00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135.71</v>
      </c>
      <c r="I2208" s="13" t="n">
        <v>132.3</v>
      </c>
      <c r="J2208" s="13" t="n">
        <v>3.409999999999997</v>
      </c>
      <c r="K2208" s="14" t="n">
        <v>0.02577475434618288</v>
      </c>
      <c r="L2208" s="13" t="inlineStr"/>
      <c r="M2208" s="14" t="n"/>
      <c r="N2208" s="12" t="inlineStr">
        <is>
          <t>2026-10-27</t>
        </is>
      </c>
      <c r="O2208" s="12" t="inlineStr">
        <is>
          <t>최신 완료 거래일</t>
        </is>
      </c>
      <c r="P2208" s="12" t="n"/>
      <c r="Q2208" s="12" t="inlineStr">
        <is>
          <t>2026-10-27T13:36:36.775038+00:00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Singapore</t>
        </is>
      </c>
      <c r="D2209" s="7" t="inlineStr">
        <is>
          <t>JE Cleantech Holdings Limited</t>
        </is>
      </c>
      <c r="E2209" s="7" t="inlineStr">
        <is>
          <t>JCSE</t>
        </is>
      </c>
      <c r="F2209" s="7" t="inlineStr">
        <is>
          <t>NASDAQ</t>
        </is>
      </c>
      <c r="G2209" s="7" t="inlineStr">
        <is>
          <t>미정</t>
        </is>
      </c>
      <c r="H2209" s="8" t="n">
        <v>1.69</v>
      </c>
      <c r="I2209" s="8" t="n">
        <v>1.5</v>
      </c>
      <c r="J2209" s="8" t="n">
        <v>0.1899999999999999</v>
      </c>
      <c r="K2209" s="9" t="n">
        <v>0.1266666666666666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2026-10-27T13:36:36.775038+00:00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0.39</v>
      </c>
      <c r="I2210" s="13" t="n">
        <v>0.42</v>
      </c>
      <c r="J2210" s="13" t="n">
        <v>-0.02999999999999997</v>
      </c>
      <c r="K2210" s="14" t="n">
        <v>-0.07142857142857137</v>
      </c>
      <c r="L2210" s="13" t="inlineStr"/>
      <c r="M2210" s="14" t="n"/>
      <c r="N2210" s="12" t="inlineStr">
        <is>
          <t>2026-10-27</t>
        </is>
      </c>
      <c r="O2210" s="12" t="inlineStr">
        <is>
          <t>최신 완료 거래일</t>
        </is>
      </c>
      <c r="P2210" s="12" t="n"/>
      <c r="Q2210" s="12" t="inlineStr">
        <is>
          <t>2026-10-27T13:36:36.775038+00:00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4.03</v>
      </c>
      <c r="I2211" s="8" t="n">
        <v>4.03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2026-10-26</t>
        </is>
      </c>
      <c r="O2211" s="7" t="inlineStr">
        <is>
          <t>최신 완료 거래일</t>
        </is>
      </c>
      <c r="P2211" s="7" t="n"/>
      <c r="Q2211" s="7" t="inlineStr">
        <is>
          <t>2026-10-27T13:36:36.775038+00:00</t>
        </is>
      </c>
      <c r="R2211" s="7" t="inlineStr">
        <is>
          <t>TradingView Screener (targeted symbol)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Nordic Flanges Group AB</t>
        </is>
      </c>
      <c r="E2212" s="12" t="inlineStr">
        <is>
          <t>NFGAB</t>
        </is>
      </c>
      <c r="F2212" s="12" t="inlineStr">
        <is>
          <t>OMXSTO</t>
        </is>
      </c>
      <c r="G2212" s="12" t="inlineStr">
        <is>
          <t>미정</t>
        </is>
      </c>
      <c r="H2212" s="13" t="n">
        <v>32.2</v>
      </c>
      <c r="I2212" s="13" t="n">
        <v>36.2</v>
      </c>
      <c r="J2212" s="13" t="n">
        <v>-4</v>
      </c>
      <c r="K2212" s="14" t="n">
        <v>-0.1104972375690608</v>
      </c>
      <c r="L2212" s="13" t="inlineStr"/>
      <c r="M2212" s="14" t="n"/>
      <c r="N2212" s="12" t="inlineStr">
        <is>
          <t>2026-10-26</t>
        </is>
      </c>
      <c r="O2212" s="15" t="inlineStr">
        <is>
          <t>이전 완료 거래일 유지</t>
        </is>
      </c>
      <c r="P2212" s="12" t="n"/>
      <c r="Q2212" s="12" t="inlineStr">
        <is>
          <t>2026-10-27T13:36:36.775038+00:00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1.69</v>
      </c>
      <c r="I2213" s="8" t="n">
        <v>1.95</v>
      </c>
      <c r="J2213" s="8" t="n">
        <v>-0.26</v>
      </c>
      <c r="K2213" s="9" t="n">
        <v>-0.1333333333333333</v>
      </c>
      <c r="L2213" s="8" t="inlineStr"/>
      <c r="M2213" s="9" t="n"/>
      <c r="N2213" s="7" t="inlineStr">
        <is>
          <t>2026-10-26</t>
        </is>
      </c>
      <c r="O2213" s="15" t="inlineStr">
        <is>
          <t>이전 완료 거래일 유지</t>
        </is>
      </c>
      <c r="P2213" s="7" t="n"/>
      <c r="Q2213" s="7" t="inlineStr">
        <is>
          <t>2026-10-27T13:36:36.775038+00:00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Zaklady Urzadzen Kotlowych Staporkow S.A.</t>
        </is>
      </c>
      <c r="E2214" s="12" t="inlineStr">
        <is>
          <t>ZUK</t>
        </is>
      </c>
      <c r="F2214" s="12" t="inlineStr">
        <is>
          <t>GPW</t>
        </is>
      </c>
      <c r="G2214" s="12" t="inlineStr">
        <is>
          <t>미정</t>
        </is>
      </c>
      <c r="H2214" s="13" t="n">
        <v>4.94</v>
      </c>
      <c r="I2214" s="13" t="n">
        <v>4.94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2026-10-27T13:36:36.775038+00:00</t>
        </is>
      </c>
      <c r="R2214" s="12" t="inlineStr">
        <is>
          <t>TradingView Screener (targeted symbol)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155.1</v>
      </c>
      <c r="I2215" s="8" t="n">
        <v>149.75</v>
      </c>
      <c r="J2215" s="8" t="n">
        <v>5.349999999999994</v>
      </c>
      <c r="K2215" s="9" t="n">
        <v>0.03572621035058427</v>
      </c>
      <c r="L2215" s="8" t="inlineStr"/>
      <c r="M2215" s="9" t="n"/>
      <c r="N2215" s="7" t="inlineStr">
        <is>
          <t>2026-10-27</t>
        </is>
      </c>
      <c r="O2215" s="7" t="inlineStr">
        <is>
          <t>최신 완료 거래일</t>
        </is>
      </c>
      <c r="P2215" s="7" t="n"/>
      <c r="Q2215" s="7" t="inlineStr">
        <is>
          <t>2026-10-27T13:36:36.775038+00:00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88</v>
      </c>
      <c r="I2216" s="13" t="n">
        <v>83.5</v>
      </c>
      <c r="J2216" s="13" t="n">
        <v>4.5</v>
      </c>
      <c r="K2216" s="14" t="n">
        <v>0.05389221556886228</v>
      </c>
      <c r="L2216" s="13" t="inlineStr"/>
      <c r="M2216" s="14" t="n"/>
      <c r="N2216" s="12" t="inlineStr">
        <is>
          <t>2026-10-27</t>
        </is>
      </c>
      <c r="O2216" s="12" t="inlineStr">
        <is>
          <t>최신 완료 거래일</t>
        </is>
      </c>
      <c r="P2216" s="12" t="n"/>
      <c r="Q2216" s="12" t="inlineStr">
        <is>
          <t>2026-10-27T13:36:36.775038+00:00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1.645</v>
      </c>
      <c r="I2217" s="8" t="n">
        <v>1.59</v>
      </c>
      <c r="J2217" s="8" t="n">
        <v>0.05499999999999994</v>
      </c>
      <c r="K2217" s="9" t="n">
        <v>0.03459119496855342</v>
      </c>
      <c r="L2217" s="8" t="inlineStr"/>
      <c r="M2217" s="9" t="n"/>
      <c r="N2217" s="7" t="inlineStr">
        <is>
          <t>2026-10-26</t>
        </is>
      </c>
      <c r="O2217" s="15" t="inlineStr">
        <is>
          <t>이전 완료 거래일 유지</t>
        </is>
      </c>
      <c r="P2217" s="7" t="n"/>
      <c r="Q2217" s="7" t="inlineStr">
        <is>
          <t>2026-10-27T13:36:36.775038+00:00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0.9445</v>
      </c>
      <c r="I2218" s="13" t="n">
        <v>0.8709</v>
      </c>
      <c r="J2218" s="13" t="n">
        <v>0.0736</v>
      </c>
      <c r="K2218" s="14" t="n">
        <v>0.08451027672522678</v>
      </c>
      <c r="L2218" s="13" t="inlineStr"/>
      <c r="M2218" s="14" t="n"/>
      <c r="N2218" s="12" t="inlineStr">
        <is>
          <t>2026-10-26</t>
        </is>
      </c>
      <c r="O2218" s="12" t="inlineStr">
        <is>
          <t>최신 완료 거래일</t>
        </is>
      </c>
      <c r="P2218" s="12" t="n"/>
      <c r="Q2218" s="12" t="inlineStr">
        <is>
          <t>2026-10-27T13:36:36.775038+00:00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2026-10-27T13:36:36.775038+00:00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0.44</v>
      </c>
      <c r="J2220" s="13" t="n">
        <v>0.01000000000000001</v>
      </c>
      <c r="K2220" s="14" t="n">
        <v>0.02272727272727275</v>
      </c>
      <c r="L2220" s="13" t="inlineStr"/>
      <c r="M2220" s="14" t="n"/>
      <c r="N2220" s="12" t="inlineStr">
        <is>
          <t>2026-10-27</t>
        </is>
      </c>
      <c r="O2220" s="12" t="inlineStr">
        <is>
          <t>최신 완료 거래일</t>
        </is>
      </c>
      <c r="P2220" s="12" t="n"/>
      <c r="Q2220" s="12" t="inlineStr">
        <is>
          <t>2026-10-27T13:36:36.775038+00:00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2026-10-26</t>
        </is>
      </c>
      <c r="O2221" s="15" t="inlineStr">
        <is>
          <t>이전 완료 거래일 유지</t>
        </is>
      </c>
      <c r="P2221" s="7" t="n"/>
      <c r="Q2221" s="7" t="inlineStr">
        <is>
          <t>2026-10-27T13:36:36.775038+00:00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45.45</v>
      </c>
      <c r="I2222" s="13" t="n">
        <v>46.65</v>
      </c>
      <c r="J2222" s="13" t="n">
        <v>-1.199999999999996</v>
      </c>
      <c r="K2222" s="14" t="n">
        <v>-0.0257234726688102</v>
      </c>
      <c r="L2222" s="13" t="inlineStr"/>
      <c r="M2222" s="14" t="n"/>
      <c r="N2222" s="12" t="inlineStr">
        <is>
          <t>2026-10-27</t>
        </is>
      </c>
      <c r="O2222" s="12" t="inlineStr">
        <is>
          <t>최신 완료 거래일</t>
        </is>
      </c>
      <c r="P2222" s="12" t="n"/>
      <c r="Q2222" s="12" t="inlineStr">
        <is>
          <t>2026-10-27T13:36:36.775038+00:00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확인 완료·신규 체결 없음</t>
        </is>
      </c>
      <c r="P2223" s="7" t="n"/>
      <c r="Q2223" s="7" t="inlineStr">
        <is>
          <t>2026-10-27T13:36:36.775038+00:00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40</v>
      </c>
      <c r="I2224" s="13" t="n">
        <v>40.5</v>
      </c>
      <c r="J2224" s="13" t="n">
        <v>-0.5</v>
      </c>
      <c r="K2224" s="14" t="n">
        <v>-0.01234567901234568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2026-10-27T13:36:36.775038+00:00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8.5</v>
      </c>
      <c r="I2225" s="8" t="n">
        <v>8.4</v>
      </c>
      <c r="J2225" s="8" t="n">
        <v>0.09999999999999964</v>
      </c>
      <c r="K2225" s="9" t="n">
        <v>0.01190476190476186</v>
      </c>
      <c r="L2225" s="8" t="inlineStr"/>
      <c r="M2225" s="9" t="n"/>
      <c r="N2225" s="7" t="inlineStr">
        <is>
          <t>2026-10-26</t>
        </is>
      </c>
      <c r="O2225" s="15" t="inlineStr">
        <is>
          <t>이전 완료 거래일 유지</t>
        </is>
      </c>
      <c r="P2225" s="7" t="n"/>
      <c r="Q2225" s="7" t="inlineStr">
        <is>
          <t>2026-10-27T13:36:36.775038+00:00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51.28</v>
      </c>
      <c r="I2226" s="13" t="n">
        <v>49.84</v>
      </c>
      <c r="J2226" s="13" t="n">
        <v>1.439999999999998</v>
      </c>
      <c r="K2226" s="14" t="n">
        <v>0.02889245585874795</v>
      </c>
      <c r="L2226" s="13" t="inlineStr"/>
      <c r="M2226" s="14" t="n"/>
      <c r="N2226" s="12" t="inlineStr">
        <is>
          <t>2026-10-27</t>
        </is>
      </c>
      <c r="O2226" s="12" t="inlineStr">
        <is>
          <t>최신 완료 거래일</t>
        </is>
      </c>
      <c r="P2226" s="12" t="n"/>
      <c r="Q2226" s="12" t="inlineStr">
        <is>
          <t>2026-10-27T13:36:36.775038+00:00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25.91</v>
      </c>
      <c r="I2227" s="8" t="n">
        <v>25.45</v>
      </c>
      <c r="J2227" s="8" t="n">
        <v>0.4600000000000009</v>
      </c>
      <c r="K2227" s="9" t="n">
        <v>0.01807465618860514</v>
      </c>
      <c r="L2227" s="8" t="inlineStr"/>
      <c r="M2227" s="9" t="n"/>
      <c r="N2227" s="7" t="inlineStr">
        <is>
          <t>2026-10-27</t>
        </is>
      </c>
      <c r="O2227" s="7" t="inlineStr">
        <is>
          <t>최신 완료 거래일</t>
        </is>
      </c>
      <c r="P2227" s="7" t="n"/>
      <c r="Q2227" s="7" t="inlineStr">
        <is>
          <t>2026-10-27T13:36:36.775038+00:00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0.71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2026-10-26</t>
        </is>
      </c>
      <c r="O2228" s="15" t="inlineStr">
        <is>
          <t>이전 완료 거래일 유지</t>
        </is>
      </c>
      <c r="P2228" s="12" t="n"/>
      <c r="Q2228" s="12" t="inlineStr">
        <is>
          <t>2026-10-27T13:36:36.775038+00:00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8.06</v>
      </c>
      <c r="I2229" s="8" t="n">
        <v>8.279999999999999</v>
      </c>
      <c r="J2229" s="8" t="n">
        <v>-0.2199999999999989</v>
      </c>
      <c r="K2229" s="9" t="n">
        <v>-0.02657004830917861</v>
      </c>
      <c r="L2229" s="8" t="inlineStr"/>
      <c r="M2229" s="9" t="n"/>
      <c r="N2229" s="7" t="inlineStr">
        <is>
          <t>2026-10-26</t>
        </is>
      </c>
      <c r="O2229" s="15" t="inlineStr">
        <is>
          <t>이전 완료 거래일 유지</t>
        </is>
      </c>
      <c r="P2229" s="7" t="n"/>
      <c r="Q2229" s="7" t="inlineStr">
        <is>
          <t>2026-10-27T13:36:36.775038+00:00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14.82</v>
      </c>
      <c r="I2230" s="13" t="n">
        <v>14.79</v>
      </c>
      <c r="J2230" s="13" t="n">
        <v>0.03000000000000114</v>
      </c>
      <c r="K2230" s="14" t="n">
        <v>0.002028397565922998</v>
      </c>
      <c r="L2230" s="13" t="inlineStr"/>
      <c r="M2230" s="14" t="n"/>
      <c r="N2230" s="12" t="inlineStr">
        <is>
          <t>2026-10-27</t>
        </is>
      </c>
      <c r="O2230" s="12" t="inlineStr">
        <is>
          <t>최신 완료 거래일</t>
        </is>
      </c>
      <c r="P2230" s="12" t="n"/>
      <c r="Q2230" s="12" t="inlineStr">
        <is>
          <t>2026-10-27T13:36:36.775038+00:00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4.13</v>
      </c>
      <c r="I2231" s="8" t="n">
        <v>4.94</v>
      </c>
      <c r="J2231" s="8" t="n">
        <v>-0.8100000000000005</v>
      </c>
      <c r="K2231" s="9" t="n">
        <v>-0.1639676113360325</v>
      </c>
      <c r="L2231" s="8" t="inlineStr"/>
      <c r="M2231" s="9" t="n"/>
      <c r="N2231" s="7" t="inlineStr">
        <is>
          <t>2026-10-26</t>
        </is>
      </c>
      <c r="O2231" s="7" t="inlineStr">
        <is>
          <t>최신 완료 거래일</t>
        </is>
      </c>
      <c r="P2231" s="7" t="n"/>
      <c r="Q2231" s="7" t="inlineStr">
        <is>
          <t>2026-10-27T13:36:36.775038+00:00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Indonesia</t>
        </is>
      </c>
      <c r="D2232" s="12" t="inlineStr">
        <is>
          <t>PT Isra Presisi Indonesia Tbk</t>
        </is>
      </c>
      <c r="E2232" s="12" t="inlineStr">
        <is>
          <t>ISAP</t>
        </is>
      </c>
      <c r="F2232" s="12" t="inlineStr">
        <is>
          <t>IDX</t>
        </is>
      </c>
      <c r="G2232" s="12" t="inlineStr">
        <is>
          <t>미정</t>
        </is>
      </c>
      <c r="H2232" s="13" t="n">
        <v>20</v>
      </c>
      <c r="I2232" s="13" t="n">
        <v>22</v>
      </c>
      <c r="J2232" s="13" t="n">
        <v>-2</v>
      </c>
      <c r="K2232" s="14" t="n">
        <v>-0.09090909090909091</v>
      </c>
      <c r="L2232" s="13" t="inlineStr"/>
      <c r="M2232" s="14" t="n"/>
      <c r="N2232" s="12" t="inlineStr">
        <is>
          <t>2026-10-27</t>
        </is>
      </c>
      <c r="O2232" s="12" t="inlineStr">
        <is>
          <t>최신 완료 거래일</t>
        </is>
      </c>
      <c r="P2232" s="12" t="n"/>
      <c r="Q2232" s="12" t="inlineStr">
        <is>
          <t>2026-10-27T13:36:36.775038+00:00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0.845</v>
      </c>
      <c r="I2233" s="8" t="n">
        <v>0.795</v>
      </c>
      <c r="J2233" s="8" t="n">
        <v>0.04999999999999993</v>
      </c>
      <c r="K2233" s="9" t="n">
        <v>0.06289308176100621</v>
      </c>
      <c r="L2233" s="8" t="inlineStr"/>
      <c r="M2233" s="9" t="n"/>
      <c r="N2233" s="7" t="inlineStr">
        <is>
          <t>2026-10-26</t>
        </is>
      </c>
      <c r="O2233" s="7" t="inlineStr">
        <is>
          <t>최신 완료 거래일</t>
        </is>
      </c>
      <c r="P2233" s="7" t="n"/>
      <c r="Q2233" s="7" t="inlineStr">
        <is>
          <t>2026-10-27T13:36:36.775038+00:00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Huachen AI Parking Management Technology Holding Co., Ltd.</t>
        </is>
      </c>
      <c r="E2234" s="12" t="inlineStr">
        <is>
          <t>HCAI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3.685</v>
      </c>
      <c r="I2234" s="13" t="n">
        <v>3.48</v>
      </c>
      <c r="J2234" s="13" t="n">
        <v>0.2050000000000001</v>
      </c>
      <c r="K2234" s="14" t="n">
        <v>0.05890804597701151</v>
      </c>
      <c r="L2234" s="13" t="inlineStr"/>
      <c r="M2234" s="14" t="n"/>
      <c r="N2234" s="12" t="inlineStr">
        <is>
          <t>2026-10-26</t>
        </is>
      </c>
      <c r="O2234" s="12" t="inlineStr">
        <is>
          <t>최신 완료 거래일</t>
        </is>
      </c>
      <c r="P2234" s="12" t="n"/>
      <c r="Q2234" s="12" t="inlineStr">
        <is>
          <t>2026-10-27T13:36:36.775038+00:00</t>
        </is>
      </c>
      <c r="R2234" s="12" t="inlineStr">
        <is>
          <t>TradingView Screener (targeted symbol)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Investeringsselskabet af 3. november 2025 A/S</t>
        </is>
      </c>
      <c r="E2235" s="7" t="inlineStr">
        <is>
          <t>3NOV25</t>
        </is>
      </c>
      <c r="F2235" s="7" t="inlineStr">
        <is>
          <t>OMXCOP</t>
        </is>
      </c>
      <c r="G2235" s="7" t="inlineStr">
        <is>
          <t>미정</t>
        </is>
      </c>
      <c r="H2235" s="8" t="n">
        <v>7.8</v>
      </c>
      <c r="I2235" s="8" t="n">
        <v>8.08</v>
      </c>
      <c r="J2235" s="8" t="n">
        <v>-0.2800000000000002</v>
      </c>
      <c r="K2235" s="9" t="n">
        <v>-0.03465346534653468</v>
      </c>
      <c r="L2235" s="8" t="inlineStr"/>
      <c r="M2235" s="9" t="n"/>
      <c r="N2235" s="7" t="inlineStr">
        <is>
          <t>2026-10-26</t>
        </is>
      </c>
      <c r="O2235" s="15" t="inlineStr">
        <is>
          <t>이전 완료 거래일 유지</t>
        </is>
      </c>
      <c r="P2235" s="7" t="n"/>
      <c r="Q2235" s="7" t="inlineStr">
        <is>
          <t>2026-10-27T13:36:36.775038+00:00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1.58</v>
      </c>
      <c r="I2236" s="13" t="n">
        <v>1.83</v>
      </c>
      <c r="J2236" s="13" t="n">
        <v>-0.25</v>
      </c>
      <c r="K2236" s="14" t="n">
        <v>-0.1366120218579235</v>
      </c>
      <c r="L2236" s="13" t="inlineStr"/>
      <c r="M2236" s="14" t="n"/>
      <c r="N2236" s="12" t="inlineStr">
        <is>
          <t>2026-10-26</t>
        </is>
      </c>
      <c r="O2236" s="15" t="inlineStr">
        <is>
          <t>이전 완료 거래일 유지</t>
        </is>
      </c>
      <c r="P2236" s="12" t="n"/>
      <c r="Q2236" s="12" t="inlineStr">
        <is>
          <t>2026-10-27T13:36:36.775038+00:00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1.15</v>
      </c>
      <c r="I2237" s="8" t="n">
        <v>1.12</v>
      </c>
      <c r="J2237" s="8" t="n">
        <v>0.0299999999999998</v>
      </c>
      <c r="K2237" s="9" t="n">
        <v>0.02678571428571411</v>
      </c>
      <c r="L2237" s="8" t="inlineStr"/>
      <c r="M2237" s="9" t="n"/>
      <c r="N2237" s="7" t="inlineStr">
        <is>
          <t>2026-10-26</t>
        </is>
      </c>
      <c r="O2237" s="7" t="inlineStr">
        <is>
          <t>최신 완료 거래일</t>
        </is>
      </c>
      <c r="P2237" s="7" t="n"/>
      <c r="Q2237" s="7" t="inlineStr">
        <is>
          <t>2026-10-27T13:36:36.775038+00:00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2026-10-27</t>
        </is>
      </c>
      <c r="O2238" s="12" t="inlineStr">
        <is>
          <t>최신 완료 거래일</t>
        </is>
      </c>
      <c r="P2238" s="12" t="n"/>
      <c r="Q2238" s="12" t="inlineStr">
        <is>
          <t>2026-10-27T13:36:36.775038+00:00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0.77</v>
      </c>
      <c r="I2239" s="8" t="n">
        <v>0.74</v>
      </c>
      <c r="J2239" s="8" t="n">
        <v>0.03000000000000003</v>
      </c>
      <c r="K2239" s="9" t="n">
        <v>0.04054054054054058</v>
      </c>
      <c r="L2239" s="8" t="inlineStr"/>
      <c r="M2239" s="9" t="n"/>
      <c r="N2239" s="7" t="inlineStr">
        <is>
          <t>2026-10-26</t>
        </is>
      </c>
      <c r="O2239" s="15" t="inlineStr">
        <is>
          <t>이전 완료 거래일 유지</t>
        </is>
      </c>
      <c r="P2239" s="7" t="n"/>
      <c r="Q2239" s="7" t="inlineStr">
        <is>
          <t>2026-10-27T13:36:36.775038+00:00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</v>
      </c>
      <c r="I2240" s="13" t="n">
        <v>45.17</v>
      </c>
      <c r="J2240" s="13" t="n">
        <v>-0.1700000000000017</v>
      </c>
      <c r="K2240" s="14" t="n">
        <v>-0.003763559884879382</v>
      </c>
      <c r="L2240" s="13" t="inlineStr"/>
      <c r="M2240" s="14" t="n"/>
      <c r="N2240" s="12" t="inlineStr">
        <is>
          <t>2026-10-27</t>
        </is>
      </c>
      <c r="O2240" s="12" t="inlineStr">
        <is>
          <t>최신 완료 거래일</t>
        </is>
      </c>
      <c r="P2240" s="12" t="n"/>
      <c r="Q2240" s="12" t="inlineStr">
        <is>
          <t>2026-10-27T13:36:36.775038+00:00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0.14</v>
      </c>
      <c r="I2241" s="8" t="n">
        <v>0.13</v>
      </c>
      <c r="J2241" s="8" t="n">
        <v>0.01000000000000001</v>
      </c>
      <c r="K2241" s="9" t="n">
        <v>0.07692307692307698</v>
      </c>
      <c r="L2241" s="8" t="inlineStr"/>
      <c r="M2241" s="9" t="n"/>
      <c r="N2241" s="7" t="inlineStr">
        <is>
          <t>2026-10-27</t>
        </is>
      </c>
      <c r="O2241" s="7" t="inlineStr">
        <is>
          <t>최신 완료 거래일</t>
        </is>
      </c>
      <c r="P2241" s="7" t="n"/>
      <c r="Q2241" s="7" t="inlineStr">
        <is>
          <t>2026-10-27T13:36:36.775038+00:00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1.13</v>
      </c>
      <c r="I2242" s="13" t="n">
        <v>1.07</v>
      </c>
      <c r="J2242" s="13" t="n">
        <v>0.05999999999999983</v>
      </c>
      <c r="K2242" s="14" t="n">
        <v>0.05607476635514003</v>
      </c>
      <c r="L2242" s="13" t="inlineStr"/>
      <c r="M2242" s="14" t="n"/>
      <c r="N2242" s="12" t="inlineStr">
        <is>
          <t>2026-10-27</t>
        </is>
      </c>
      <c r="O2242" s="12" t="inlineStr">
        <is>
          <t>최신 완료 거래일</t>
        </is>
      </c>
      <c r="P2242" s="12" t="n"/>
      <c r="Q2242" s="12" t="inlineStr">
        <is>
          <t>2026-10-27T13:36:36.775038+00:00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0.0178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2026-10-26</t>
        </is>
      </c>
      <c r="O2243" s="15" t="inlineStr">
        <is>
          <t>이전 완료 거래일 유지</t>
        </is>
      </c>
      <c r="P2243" s="7" t="n"/>
      <c r="Q2243" s="7" t="inlineStr">
        <is>
          <t>2026-10-27T13:36:36.775038+00:00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2026-10-26</t>
        </is>
      </c>
      <c r="O2244" s="15" t="inlineStr">
        <is>
          <t>이전 완료 거래일 유지</t>
        </is>
      </c>
      <c r="P2244" s="12" t="n"/>
      <c r="Q2244" s="12" t="inlineStr">
        <is>
          <t>2026-10-27T13:36:36.775038+00:00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</v>
      </c>
      <c r="I2245" s="8" t="n">
        <v>0.21</v>
      </c>
      <c r="J2245" s="8" t="n">
        <v>-0.009999999999999981</v>
      </c>
      <c r="K2245" s="9" t="n">
        <v>-0.04761904761904753</v>
      </c>
      <c r="L2245" s="8" t="inlineStr"/>
      <c r="M2245" s="9" t="n"/>
      <c r="N2245" s="7" t="inlineStr">
        <is>
          <t>2026-10-27</t>
        </is>
      </c>
      <c r="O2245" s="7" t="inlineStr">
        <is>
          <t>최신 완료 거래일</t>
        </is>
      </c>
      <c r="P2245" s="7" t="n"/>
      <c r="Q2245" s="7" t="inlineStr">
        <is>
          <t>2026-10-27T13:36:36.775038+00:00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3.24</v>
      </c>
      <c r="J2246" s="13" t="n">
        <v>-0.1400000000000001</v>
      </c>
      <c r="K2246" s="14" t="n">
        <v>-0.04320987654320991</v>
      </c>
      <c r="L2246" s="13" t="inlineStr"/>
      <c r="M2246" s="14" t="n"/>
      <c r="N2246" s="12" t="inlineStr">
        <is>
          <t>2026-10-26</t>
        </is>
      </c>
      <c r="O2246" s="12" t="inlineStr">
        <is>
          <t>최신 완료 거래일</t>
        </is>
      </c>
      <c r="P2246" s="12" t="n"/>
      <c r="Q2246" s="12" t="inlineStr">
        <is>
          <t>2026-10-27T13:36:36.775038+00:00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1.31</v>
      </c>
      <c r="I2247" s="8" t="n">
        <v>1.25</v>
      </c>
      <c r="J2247" s="8" t="n">
        <v>0.06000000000000005</v>
      </c>
      <c r="K2247" s="9" t="n">
        <v>0.04800000000000004</v>
      </c>
      <c r="L2247" s="8" t="inlineStr"/>
      <c r="M2247" s="9" t="n"/>
      <c r="N2247" s="7" t="inlineStr">
        <is>
          <t>2026-10-26</t>
        </is>
      </c>
      <c r="O2247" s="7" t="inlineStr">
        <is>
          <t>최신 완료 거래일</t>
        </is>
      </c>
      <c r="P2247" s="7" t="n"/>
      <c r="Q2247" s="7" t="inlineStr">
        <is>
          <t>2026-10-27T13:36:36.775038+00:00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</v>
      </c>
      <c r="I2248" s="13" t="n">
        <v>14.8</v>
      </c>
      <c r="J2248" s="13" t="n">
        <v>-0.1000000000000014</v>
      </c>
      <c r="K2248" s="14" t="n">
        <v>-0.006756756756756852</v>
      </c>
      <c r="L2248" s="13" t="inlineStr"/>
      <c r="M2248" s="14" t="n"/>
      <c r="N2248" s="12" t="inlineStr">
        <is>
          <t>2026-10-27</t>
        </is>
      </c>
      <c r="O2248" s="12" t="inlineStr">
        <is>
          <t>최신 완료 거래일</t>
        </is>
      </c>
      <c r="P2248" s="12" t="n"/>
      <c r="Q2248" s="12" t="inlineStr">
        <is>
          <t>2026-10-27T13:36:36.775038+00:00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4.04</v>
      </c>
      <c r="J2249" s="8" t="n">
        <v>0.05999999999999961</v>
      </c>
      <c r="K2249" s="9" t="n">
        <v>0.01485148514851476</v>
      </c>
      <c r="L2249" s="8" t="inlineStr"/>
      <c r="M2249" s="9" t="n"/>
      <c r="N2249" s="7" t="inlineStr">
        <is>
          <t>2026-10-26</t>
        </is>
      </c>
      <c r="O2249" s="7" t="inlineStr">
        <is>
          <t>최신 완료 거래일</t>
        </is>
      </c>
      <c r="P2249" s="7" t="n"/>
      <c r="Q2249" s="7" t="inlineStr">
        <is>
          <t>2026-10-27T13:36:36.775038+00:00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2026-10-26</t>
        </is>
      </c>
      <c r="O2250" s="15" t="inlineStr">
        <is>
          <t>이전 완료 거래일 유지</t>
        </is>
      </c>
      <c r="P2250" s="12" t="n"/>
      <c r="Q2250" s="12" t="inlineStr">
        <is>
          <t>2026-10-27T13:36:36.775038+00:00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1.15</v>
      </c>
      <c r="I2251" s="8" t="n">
        <v>1.12</v>
      </c>
      <c r="J2251" s="8" t="n">
        <v>0.0299999999999998</v>
      </c>
      <c r="K2251" s="9" t="n">
        <v>0.02678571428571411</v>
      </c>
      <c r="L2251" s="8" t="inlineStr"/>
      <c r="M2251" s="9" t="n"/>
      <c r="N2251" s="7" t="inlineStr">
        <is>
          <t>2026-10-27</t>
        </is>
      </c>
      <c r="O2251" s="7" t="inlineStr">
        <is>
          <t>최신 완료 거래일</t>
        </is>
      </c>
      <c r="P2251" s="7" t="n"/>
      <c r="Q2251" s="7" t="inlineStr">
        <is>
          <t>2026-10-27T13:36:36.775038+00:00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2026-10-26</t>
        </is>
      </c>
      <c r="O2252" s="15" t="inlineStr">
        <is>
          <t>이전 완료 거래일 유지</t>
        </is>
      </c>
      <c r="P2252" s="12" t="n"/>
      <c r="Q2252" s="12" t="inlineStr">
        <is>
          <t>2026-10-27T13:36:36.775038+00:00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16.3</v>
      </c>
      <c r="I2253" s="8" t="n">
        <v>15.99</v>
      </c>
      <c r="J2253" s="8" t="n">
        <v>0.3100000000000005</v>
      </c>
      <c r="K2253" s="9" t="n">
        <v>0.01938711694809259</v>
      </c>
      <c r="L2253" s="8" t="inlineStr"/>
      <c r="M2253" s="9" t="n"/>
      <c r="N2253" s="7" t="inlineStr">
        <is>
          <t>2026-10-27</t>
        </is>
      </c>
      <c r="O2253" s="7" t="inlineStr">
        <is>
          <t>최신 완료 거래일</t>
        </is>
      </c>
      <c r="P2253" s="7" t="n"/>
      <c r="Q2253" s="7" t="inlineStr">
        <is>
          <t>2026-10-27T13:36:36.775038+00:00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2.63</v>
      </c>
      <c r="I2254" s="13" t="n">
        <v>2.6</v>
      </c>
      <c r="J2254" s="13" t="n">
        <v>0.0299999999999998</v>
      </c>
      <c r="K2254" s="14" t="n">
        <v>0.01153846153846146</v>
      </c>
      <c r="L2254" s="13" t="inlineStr"/>
      <c r="M2254" s="14" t="n"/>
      <c r="N2254" s="12" t="inlineStr">
        <is>
          <t>2026-10-27</t>
        </is>
      </c>
      <c r="O2254" s="12" t="inlineStr">
        <is>
          <t>최신 완료 거래일</t>
        </is>
      </c>
      <c r="P2254" s="12" t="n"/>
      <c r="Q2254" s="12" t="inlineStr">
        <is>
          <t>2026-10-27T13:36:36.775038+00:00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0.258</v>
      </c>
      <c r="I2255" s="8" t="n">
        <v>0.235</v>
      </c>
      <c r="J2255" s="8" t="n">
        <v>0.02300000000000002</v>
      </c>
      <c r="K2255" s="9" t="n">
        <v>0.097872340425532</v>
      </c>
      <c r="L2255" s="8" t="inlineStr"/>
      <c r="M2255" s="9" t="n"/>
      <c r="N2255" s="7" t="inlineStr">
        <is>
          <t>2026-10-26</t>
        </is>
      </c>
      <c r="O2255" s="15" t="inlineStr">
        <is>
          <t>이전 완료 거래일 유지</t>
        </is>
      </c>
      <c r="P2255" s="7" t="n"/>
      <c r="Q2255" s="7" t="inlineStr">
        <is>
          <t>2026-10-27T13:36:36.775038+00:00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2026-10-26</t>
        </is>
      </c>
      <c r="O2256" s="15" t="inlineStr">
        <is>
          <t>이전 완료 거래일 유지</t>
        </is>
      </c>
      <c r="P2256" s="12" t="n"/>
      <c r="Q2256" s="12" t="inlineStr">
        <is>
          <t>2026-10-27T13:36:36.775038+00:00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0.073</v>
      </c>
      <c r="I2257" s="8" t="n">
        <v>0.07099999999999999</v>
      </c>
      <c r="J2257" s="8" t="n">
        <v>0.002000000000000002</v>
      </c>
      <c r="K2257" s="9" t="n">
        <v>0.02816901408450707</v>
      </c>
      <c r="L2257" s="8" t="inlineStr"/>
      <c r="M2257" s="9" t="n"/>
      <c r="N2257" s="7" t="inlineStr">
        <is>
          <t>2026-10-26</t>
        </is>
      </c>
      <c r="O2257" s="15" t="inlineStr">
        <is>
          <t>이전 완료 거래일 유지</t>
        </is>
      </c>
      <c r="P2257" s="7" t="n"/>
      <c r="Q2257" s="7" t="inlineStr">
        <is>
          <t>2026-10-27T13:36:36.775038+00:00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1.76</v>
      </c>
      <c r="I2258" s="13" t="n">
        <v>1.74</v>
      </c>
      <c r="J2258" s="13" t="n">
        <v>0.02000000000000002</v>
      </c>
      <c r="K2258" s="14" t="n">
        <v>0.01149425287356323</v>
      </c>
      <c r="L2258" s="13" t="inlineStr"/>
      <c r="M2258" s="14" t="n"/>
      <c r="N2258" s="12" t="inlineStr">
        <is>
          <t>2026-10-27</t>
        </is>
      </c>
      <c r="O2258" s="12" t="inlineStr">
        <is>
          <t>최신 완료 거래일</t>
        </is>
      </c>
      <c r="P2258" s="12" t="n"/>
      <c r="Q2258" s="12" t="inlineStr">
        <is>
          <t>2026-10-27T13:36:36.775038+00:00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0.48</v>
      </c>
      <c r="J2259" s="8" t="n">
        <v>0.02000000000000002</v>
      </c>
      <c r="K2259" s="9" t="n">
        <v>0.04166666666666671</v>
      </c>
      <c r="L2259" s="8" t="inlineStr"/>
      <c r="M2259" s="9" t="n"/>
      <c r="N2259" s="7" t="inlineStr">
        <is>
          <t>2026-10-27</t>
        </is>
      </c>
      <c r="O2259" s="7" t="inlineStr">
        <is>
          <t>최신 완료 거래일</t>
        </is>
      </c>
      <c r="P2259" s="7" t="n"/>
      <c r="Q2259" s="7" t="inlineStr">
        <is>
          <t>2026-10-27T13:36:36.775038+00:00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2026-10-26</t>
        </is>
      </c>
      <c r="O2260" s="15" t="inlineStr">
        <is>
          <t>이전 완료 거래일 유지</t>
        </is>
      </c>
      <c r="P2260" s="12" t="n"/>
      <c r="Q2260" s="12" t="inlineStr">
        <is>
          <t>2026-10-27T13:36:36.775038+00:00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</v>
      </c>
      <c r="I2261" s="8" t="n">
        <v>0.1917</v>
      </c>
      <c r="J2261" s="8" t="n">
        <v>-0.01170000000000002</v>
      </c>
      <c r="K2261" s="9" t="n">
        <v>-0.06103286384976534</v>
      </c>
      <c r="L2261" s="8" t="inlineStr"/>
      <c r="M2261" s="9" t="n"/>
      <c r="N2261" s="7" t="inlineStr">
        <is>
          <t>2026-10-26</t>
        </is>
      </c>
      <c r="O2261" s="7" t="inlineStr">
        <is>
          <t>최신 완료 거래일</t>
        </is>
      </c>
      <c r="P2261" s="7" t="n"/>
      <c r="Q2261" s="7" t="inlineStr">
        <is>
          <t>2026-10-27T13:36:36.775038+00:00</t>
        </is>
      </c>
      <c r="R2261" s="7" t="inlineStr">
        <is>
          <t>TradingView Screener (targeted symbol)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2026-10-27</t>
        </is>
      </c>
      <c r="O2262" s="12" t="inlineStr">
        <is>
          <t>최신 완료 거래일</t>
        </is>
      </c>
      <c r="P2262" s="12" t="n"/>
      <c r="Q2262" s="12" t="inlineStr">
        <is>
          <t>2026-10-27T13:36:36.775038+00:00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536.9</v>
      </c>
      <c r="I2263" s="8" t="n">
        <v>547.85</v>
      </c>
      <c r="J2263" s="8" t="n">
        <v>-10.95000000000005</v>
      </c>
      <c r="K2263" s="9" t="n">
        <v>-0.0199872227799581</v>
      </c>
      <c r="L2263" s="8" t="inlineStr"/>
      <c r="M2263" s="9" t="n"/>
      <c r="N2263" s="7" t="inlineStr">
        <is>
          <t>2026-10-27</t>
        </is>
      </c>
      <c r="O2263" s="7" t="inlineStr">
        <is>
          <t>최신 완료 거래일</t>
        </is>
      </c>
      <c r="P2263" s="7" t="n"/>
      <c r="Q2263" s="7" t="inlineStr">
        <is>
          <t>2026-10-27T13:36:36.775038+00:00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10.5</v>
      </c>
      <c r="I2264" s="13" t="n">
        <v>10.3</v>
      </c>
      <c r="J2264" s="13" t="n">
        <v>0.1999999999999993</v>
      </c>
      <c r="K2264" s="14" t="n">
        <v>0.01941747572815527</v>
      </c>
      <c r="L2264" s="13" t="inlineStr"/>
      <c r="M2264" s="14" t="n"/>
      <c r="N2264" s="12" t="inlineStr">
        <is>
          <t>2026-10-27</t>
        </is>
      </c>
      <c r="O2264" s="12" t="inlineStr">
        <is>
          <t>최신 완료 거래일</t>
        </is>
      </c>
      <c r="P2264" s="12" t="n"/>
      <c r="Q2264" s="12" t="inlineStr">
        <is>
          <t>2026-10-27T13:36:36.775038+00:00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98.25</v>
      </c>
      <c r="I2265" s="8" t="n">
        <v>96.26000000000001</v>
      </c>
      <c r="J2265" s="8" t="n">
        <v>1.989999999999995</v>
      </c>
      <c r="K2265" s="9" t="n">
        <v>0.02067317681279861</v>
      </c>
      <c r="L2265" s="8" t="inlineStr"/>
      <c r="M2265" s="9" t="n"/>
      <c r="N2265" s="7" t="inlineStr">
        <is>
          <t>2026-10-27</t>
        </is>
      </c>
      <c r="O2265" s="7" t="inlineStr">
        <is>
          <t>최신 완료 거래일</t>
        </is>
      </c>
      <c r="P2265" s="7" t="n"/>
      <c r="Q2265" s="7" t="inlineStr">
        <is>
          <t>2026-10-27T13:36:36.775038+00:00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21.13</v>
      </c>
      <c r="I2266" s="13" t="n">
        <v>21.07</v>
      </c>
      <c r="J2266" s="13" t="n">
        <v>0.05999999999999872</v>
      </c>
      <c r="K2266" s="14" t="n">
        <v>0.002847650688182189</v>
      </c>
      <c r="L2266" s="13" t="inlineStr"/>
      <c r="M2266" s="14" t="n"/>
      <c r="N2266" s="12" t="inlineStr">
        <is>
          <t>2026-10-27</t>
        </is>
      </c>
      <c r="O2266" s="12" t="inlineStr">
        <is>
          <t>최신 완료 거래일</t>
        </is>
      </c>
      <c r="P2266" s="12" t="n"/>
      <c r="Q2266" s="12" t="inlineStr">
        <is>
          <t>2026-10-27T13:36:36.775038+00:00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76.2</v>
      </c>
      <c r="I2267" s="8" t="n">
        <v>84.59999999999999</v>
      </c>
      <c r="J2267" s="8" t="n">
        <v>-8.399999999999991</v>
      </c>
      <c r="K2267" s="9" t="n">
        <v>-0.09929078014184388</v>
      </c>
      <c r="L2267" s="8" t="inlineStr"/>
      <c r="M2267" s="9" t="n"/>
      <c r="N2267" s="7" t="inlineStr">
        <is>
          <t>2026-10-27</t>
        </is>
      </c>
      <c r="O2267" s="7" t="inlineStr">
        <is>
          <t>최신 완료 거래일</t>
        </is>
      </c>
      <c r="P2267" s="7" t="n"/>
      <c r="Q2267" s="7" t="inlineStr">
        <is>
          <t>2026-10-27T13:36:36.775038+00:00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2026-10-27T13:36:36.775038+00:00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219.7</v>
      </c>
      <c r="I2269" s="8" t="n">
        <v>220.45</v>
      </c>
      <c r="J2269" s="8" t="n">
        <v>-0.75</v>
      </c>
      <c r="K2269" s="9" t="n">
        <v>-0.003402132002721706</v>
      </c>
      <c r="L2269" s="8" t="inlineStr"/>
      <c r="M2269" s="9" t="n"/>
      <c r="N2269" s="7" t="inlineStr">
        <is>
          <t>2026-10-27</t>
        </is>
      </c>
      <c r="O2269" s="7" t="inlineStr">
        <is>
          <t>최신 완료 거래일</t>
        </is>
      </c>
      <c r="P2269" s="7" t="n"/>
      <c r="Q2269" s="7" t="inlineStr">
        <is>
          <t>2026-10-27T13:36:36.775038+00:00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5800</v>
      </c>
      <c r="I2270" s="13" t="n">
        <v>5600</v>
      </c>
      <c r="J2270" s="13" t="n">
        <v>200</v>
      </c>
      <c r="K2270" s="14" t="n">
        <v>0.03571428571428571</v>
      </c>
      <c r="L2270" s="13" t="inlineStr"/>
      <c r="M2270" s="14" t="n"/>
      <c r="N2270" s="12" t="inlineStr">
        <is>
          <t>2026-10-27</t>
        </is>
      </c>
      <c r="O2270" s="12" t="inlineStr">
        <is>
          <t>최신 완료 거래일</t>
        </is>
      </c>
      <c r="P2270" s="12" t="n"/>
      <c r="Q2270" s="12" t="inlineStr">
        <is>
          <t>2026-10-27T13:36:36.775038+00:00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10400</v>
      </c>
      <c r="I2271" s="8" t="n">
        <v>10300</v>
      </c>
      <c r="J2271" s="8" t="n">
        <v>100</v>
      </c>
      <c r="K2271" s="9" t="n">
        <v>0.009708737864077669</v>
      </c>
      <c r="L2271" s="8" t="inlineStr"/>
      <c r="M2271" s="9" t="n"/>
      <c r="N2271" s="7" t="inlineStr">
        <is>
          <t>2026-10-27</t>
        </is>
      </c>
      <c r="O2271" s="7" t="inlineStr">
        <is>
          <t>최신 완료 거래일</t>
        </is>
      </c>
      <c r="P2271" s="7" t="n"/>
      <c r="Q2271" s="7" t="inlineStr">
        <is>
          <t>2026-10-27T13:36:36.775038+00:00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695</v>
      </c>
      <c r="J2272" s="13" t="n">
        <v>-70</v>
      </c>
      <c r="K2272" s="14" t="n">
        <v>-0.1007194244604317</v>
      </c>
      <c r="L2272" s="13" t="inlineStr"/>
      <c r="M2272" s="14" t="n"/>
      <c r="N2272" s="12" t="inlineStr">
        <is>
          <t>2026-10-27</t>
        </is>
      </c>
      <c r="O2272" s="12" t="inlineStr">
        <is>
          <t>최신 완료 거래일</t>
        </is>
      </c>
      <c r="P2272" s="12" t="n"/>
      <c r="Q2272" s="12" t="inlineStr">
        <is>
          <t>2026-10-27T13:36:36.775038+00:00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450.6</v>
      </c>
      <c r="I2273" s="8" t="n">
        <v>460.45</v>
      </c>
      <c r="J2273" s="8" t="n">
        <v>-9.849999999999966</v>
      </c>
      <c r="K2273" s="9" t="n">
        <v>-0.0213921164078618</v>
      </c>
      <c r="L2273" s="8" t="inlineStr"/>
      <c r="M2273" s="9" t="n"/>
      <c r="N2273" s="7" t="inlineStr">
        <is>
          <t>2026-10-27</t>
        </is>
      </c>
      <c r="O2273" s="7" t="inlineStr">
        <is>
          <t>최신 완료 거래일</t>
        </is>
      </c>
      <c r="P2273" s="7" t="n"/>
      <c r="Q2273" s="7" t="inlineStr">
        <is>
          <t>2026-10-27T13:36:36.775038+00:00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2026-10-27T13:36:36.775038+00:00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2026-10-27T13:36:36.775038+00:00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2026-10-27T13:36:36.775038+00:00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2026-10-27T13:36:36.775038+00:00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2026-10-27T13:36:36.775038+00:00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2026-10-27T13:36:36.775038+00:00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2026-10-27T13:36:36.775038+00:00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2026-10-27T13:36:36.775038+00:00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2026-10-27T13:36:36.775038+00:00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2026-10-27T13:36:36.775038+00:00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2026-10-27T13:36:36.775038+00:00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2026-10-27T13:36:36.775038+00:00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2026-10-27T13:36:36.775038+00:00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2026-10-27T13:36:36.775038+00:00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2026-10-27T13:36:36.775038+00:00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2026-10-27T13:36:36.775038+00:00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2026-10-27T13:36:36.775038+00:00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2026-10-27T13:36:36.775038+00:00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2026-10-27T13:36:36.775038+00:00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2026-10-27T13:36:36.775038+00:00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2026-10-27T13:36:36.775038+00:00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2026-10-27T13:36:36.775038+00:00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2026-10-27T13:36:36.775038+00:00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2026-10-27T13:36:36.775038+00:00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2026-10-27T13:36:36.775038+00:00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2026-10-27T13:36:36.775038+00:00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2026-10-27T13:36:36.775038+00:00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2026-10-27T13:36:36.775038+00:00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2026-10-27T13:36:36.775038+00:00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443000</v>
      </c>
      <c r="I34" s="13" t="n">
        <v>429000</v>
      </c>
      <c r="J34" s="13" t="n">
        <v>14000</v>
      </c>
      <c r="K34" s="14" t="n">
        <v>0.0326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inlineStr">
        <is>
          <t>2026-10-26</t>
        </is>
      </c>
      <c r="Q34" s="12" t="inlineStr">
        <is>
          <t>2026-10-27T13:36:36.775038+00:00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35050</v>
      </c>
      <c r="I35" s="8" t="n">
        <v>36500</v>
      </c>
      <c r="J35" s="8" t="n">
        <v>-1450</v>
      </c>
      <c r="K35" s="9" t="n">
        <v>-0.0397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inlineStr">
        <is>
          <t>2026-10-26</t>
        </is>
      </c>
      <c r="Q35" s="7" t="inlineStr">
        <is>
          <t>2026-10-27T13:36:36.775038+00:00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6790</v>
      </c>
      <c r="I36" s="13" t="n">
        <v>7520</v>
      </c>
      <c r="J36" s="13" t="n">
        <v>-730</v>
      </c>
      <c r="K36" s="14" t="n">
        <v>-0.09710000000000001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inlineStr">
        <is>
          <t>2026-10-26</t>
        </is>
      </c>
      <c r="Q36" s="12" t="inlineStr">
        <is>
          <t>2026-10-27T13:36:36.775038+00:00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9580</v>
      </c>
      <c r="J37" s="8" t="n">
        <v>410</v>
      </c>
      <c r="K37" s="9" t="n">
        <v>0.0428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inlineStr">
        <is>
          <t>2026-10-26</t>
        </is>
      </c>
      <c r="Q37" s="7" t="inlineStr">
        <is>
          <t>2026-10-27T13:36:36.775038+00:00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16190</v>
      </c>
      <c r="I38" s="13" t="n">
        <v>16250</v>
      </c>
      <c r="J38" s="13" t="n">
        <v>-60</v>
      </c>
      <c r="K38" s="14" t="n">
        <v>-0.0037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inlineStr">
        <is>
          <t>2026-10-26</t>
        </is>
      </c>
      <c r="Q38" s="12" t="inlineStr">
        <is>
          <t>2026-10-27T13:36:36.775038+00:00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5030</v>
      </c>
      <c r="I39" s="8" t="n">
        <v>4975</v>
      </c>
      <c r="J39" s="8" t="n">
        <v>55</v>
      </c>
      <c r="K39" s="9" t="n">
        <v>0.0111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inlineStr">
        <is>
          <t>2026-10-26</t>
        </is>
      </c>
      <c r="Q39" s="7" t="inlineStr">
        <is>
          <t>2026-10-27T13:36:36.775038+00:00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8150</v>
      </c>
      <c r="I40" s="13" t="n">
        <v>8100</v>
      </c>
      <c r="J40" s="13" t="n">
        <v>50</v>
      </c>
      <c r="K40" s="14" t="n">
        <v>0.0062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inlineStr">
        <is>
          <t>2026-10-26</t>
        </is>
      </c>
      <c r="Q40" s="12" t="inlineStr">
        <is>
          <t>2026-10-27T13:36:36.775038+00:00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3055</v>
      </c>
      <c r="I41" s="8" t="n">
        <v>3075</v>
      </c>
      <c r="J41" s="8" t="n">
        <v>-20</v>
      </c>
      <c r="K41" s="9" t="n">
        <v>-0.006500000000000001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inlineStr">
        <is>
          <t>2026-10-26</t>
        </is>
      </c>
      <c r="Q41" s="7" t="inlineStr">
        <is>
          <t>2026-10-27T13:36:36.775038+00:00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5910</v>
      </c>
      <c r="I42" s="13" t="n">
        <v>5700</v>
      </c>
      <c r="J42" s="13" t="n">
        <v>210</v>
      </c>
      <c r="K42" s="14" t="n">
        <v>0.0368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inlineStr">
        <is>
          <t>2026-10-26</t>
        </is>
      </c>
      <c r="Q42" s="12" t="inlineStr">
        <is>
          <t>2026-10-27T13:36:36.775038+00:00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1327</v>
      </c>
      <c r="I43" s="8" t="n">
        <v>1299</v>
      </c>
      <c r="J43" s="8" t="n">
        <v>28</v>
      </c>
      <c r="K43" s="9" t="n">
        <v>0.0216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inlineStr">
        <is>
          <t>2026-10-26</t>
        </is>
      </c>
      <c r="Q43" s="7" t="inlineStr">
        <is>
          <t>2026-10-27T13:36:36.775038+00:00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19700</v>
      </c>
      <c r="I44" s="13" t="n">
        <v>18690</v>
      </c>
      <c r="J44" s="13" t="n">
        <v>1010</v>
      </c>
      <c r="K44" s="14" t="n">
        <v>0.05400000000000001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inlineStr">
        <is>
          <t>2026-10-26</t>
        </is>
      </c>
      <c r="Q44" s="12" t="inlineStr">
        <is>
          <t>2026-10-27T13:36:36.775038+00:00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52500</v>
      </c>
      <c r="I45" s="8" t="n">
        <v>51200</v>
      </c>
      <c r="J45" s="8" t="n">
        <v>1300</v>
      </c>
      <c r="K45" s="9" t="n">
        <v>0.0254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inlineStr">
        <is>
          <t>2026-10-26</t>
        </is>
      </c>
      <c r="Q45" s="7" t="inlineStr">
        <is>
          <t>2026-10-27T13:36:36.775038+00:00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5030</v>
      </c>
      <c r="I46" s="13" t="n">
        <v>5030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inlineStr">
        <is>
          <t>2026-10-26</t>
        </is>
      </c>
      <c r="Q46" s="12" t="inlineStr">
        <is>
          <t>2026-10-27T13:36:36.775038+00:00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62800</v>
      </c>
      <c r="I47" s="8" t="n">
        <v>64200</v>
      </c>
      <c r="J47" s="8" t="n">
        <v>-1400</v>
      </c>
      <c r="K47" s="9" t="n">
        <v>-0.0218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2026-10-27T13:36:36.775038+00:00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13690</v>
      </c>
      <c r="I48" s="13" t="n">
        <v>13660</v>
      </c>
      <c r="J48" s="13" t="n">
        <v>30</v>
      </c>
      <c r="K48" s="14" t="n">
        <v>0.0022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2026-10-27T13:36:36.775038+00:00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9290</v>
      </c>
      <c r="I49" s="8" t="n">
        <v>9070</v>
      </c>
      <c r="J49" s="8" t="n">
        <v>220</v>
      </c>
      <c r="K49" s="9" t="n">
        <v>0.0243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2026-10-27T13:36:36.775038+00:00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4690</v>
      </c>
      <c r="I50" s="13" t="n">
        <v>4660</v>
      </c>
      <c r="J50" s="13" t="n">
        <v>30</v>
      </c>
      <c r="K50" s="14" t="n">
        <v>0.0064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2026-10-27T13:36:36.775038+00:00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7280</v>
      </c>
      <c r="I51" s="8" t="n">
        <v>7090</v>
      </c>
      <c r="J51" s="8" t="n">
        <v>190</v>
      </c>
      <c r="K51" s="9" t="n">
        <v>0.0268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2026-10-27T13:36:36.775038+00:00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4940</v>
      </c>
      <c r="I52" s="13" t="n">
        <v>4765</v>
      </c>
      <c r="J52" s="13" t="n">
        <v>175</v>
      </c>
      <c r="K52" s="14" t="n">
        <v>0.0367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2026-10-27T13:36:36.775038+00:00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10020</v>
      </c>
      <c r="I53" s="8" t="n">
        <v>9720</v>
      </c>
      <c r="J53" s="8" t="n">
        <v>300</v>
      </c>
      <c r="K53" s="9" t="n">
        <v>0.0309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2026-10-27T13:36:36.775038+00:00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10560</v>
      </c>
      <c r="J54" s="13" t="n">
        <v>-190</v>
      </c>
      <c r="K54" s="14" t="n">
        <v>-0.018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2026-10-27T13:36:36.775038+00:00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6430</v>
      </c>
      <c r="I55" s="8" t="n">
        <v>6420</v>
      </c>
      <c r="J55" s="8" t="n">
        <v>10</v>
      </c>
      <c r="K55" s="9" t="n">
        <v>0.0016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2026-10-27T13:36:36.775038+00:00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9930</v>
      </c>
      <c r="I56" s="13" t="n">
        <v>10090</v>
      </c>
      <c r="J56" s="13" t="n">
        <v>-160</v>
      </c>
      <c r="K56" s="14" t="n">
        <v>-0.0159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2026-10-27T13:36:36.775038+00:00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10450</v>
      </c>
      <c r="I57" s="8" t="n">
        <v>9910</v>
      </c>
      <c r="J57" s="8" t="n">
        <v>540</v>
      </c>
      <c r="K57" s="9" t="n">
        <v>0.0545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2026-10-27T13:36:36.775038+00:00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2375</v>
      </c>
      <c r="I58" s="13" t="n">
        <v>2790</v>
      </c>
      <c r="J58" s="13" t="n">
        <v>-415</v>
      </c>
      <c r="K58" s="14" t="n">
        <v>-0.1487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2026-10-27T13:36:36.775038+00:00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2395</v>
      </c>
      <c r="J59" s="8" t="n">
        <v>-100</v>
      </c>
      <c r="K59" s="9" t="n">
        <v>-0.0418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2026-10-27T13:36:36.775038+00:00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5190</v>
      </c>
      <c r="I60" s="13" t="n">
        <v>4950</v>
      </c>
      <c r="J60" s="13" t="n">
        <v>240</v>
      </c>
      <c r="K60" s="14" t="n">
        <v>0.04849999999999999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2026-10-27T13:36:36.775038+00:00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1988</v>
      </c>
      <c r="I61" s="8" t="n">
        <v>1999</v>
      </c>
      <c r="J61" s="8" t="n">
        <v>-11</v>
      </c>
      <c r="K61" s="9" t="n">
        <v>-0.005500000000000001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2026-10-27T13:36:36.775038+00:00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99100</v>
      </c>
      <c r="I62" s="13" t="n">
        <v>97800</v>
      </c>
      <c r="J62" s="13" t="n">
        <v>1300</v>
      </c>
      <c r="K62" s="14" t="n">
        <v>0.0133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2026-10-27T13:36:36.775038+00:00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63700</v>
      </c>
      <c r="J63" s="8" t="n">
        <v>500</v>
      </c>
      <c r="K63" s="9" t="n">
        <v>0.007800000000000001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2026-10-27T13:36:36.775038+00:00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773000</v>
      </c>
      <c r="I64" s="13" t="n">
        <v>760000</v>
      </c>
      <c r="J64" s="13" t="n">
        <v>13000</v>
      </c>
      <c r="K64" s="14" t="n">
        <v>0.0171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2026-10-27T13:36:36.775038+00:00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79900</v>
      </c>
      <c r="I65" s="8" t="n">
        <v>79100</v>
      </c>
      <c r="J65" s="8" t="n">
        <v>800</v>
      </c>
      <c r="K65" s="9" t="n">
        <v>0.0101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2026-10-27T13:36:36.775038+00:00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4985</v>
      </c>
      <c r="I66" s="13" t="n">
        <v>4780</v>
      </c>
      <c r="J66" s="13" t="n">
        <v>205</v>
      </c>
      <c r="K66" s="14" t="n">
        <v>0.0429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2026-10-27T13:36:36.775038+00:00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3315</v>
      </c>
      <c r="I67" s="8" t="n">
        <v>3270</v>
      </c>
      <c r="J67" s="8" t="n">
        <v>45</v>
      </c>
      <c r="K67" s="9" t="n">
        <v>0.0138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2026-10-27T13:36:36.775038+00:00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454000</v>
      </c>
      <c r="I68" s="13" t="n">
        <v>447000</v>
      </c>
      <c r="J68" s="13" t="n">
        <v>7000</v>
      </c>
      <c r="K68" s="14" t="n">
        <v>0.0157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2026-10-27T13:36:36.775038+00:00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4265</v>
      </c>
      <c r="I69" s="8" t="n">
        <v>4155</v>
      </c>
      <c r="J69" s="8" t="n">
        <v>110</v>
      </c>
      <c r="K69" s="9" t="n">
        <v>0.0265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2026-10-27T13:36:36.775038+00:00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385500</v>
      </c>
      <c r="I70" s="13" t="n">
        <v>375000</v>
      </c>
      <c r="J70" s="13" t="n">
        <v>10500</v>
      </c>
      <c r="K70" s="14" t="n">
        <v>0.028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2026-10-27T13:36:36.775038+00:00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209500</v>
      </c>
      <c r="J71" s="8" t="n">
        <v>7500</v>
      </c>
      <c r="K71" s="9" t="n">
        <v>0.0358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2026-10-27T13:36:36.775038+00:00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160300</v>
      </c>
      <c r="I72" s="13" t="n">
        <v>152900</v>
      </c>
      <c r="J72" s="13" t="n">
        <v>7400</v>
      </c>
      <c r="K72" s="14" t="n">
        <v>0.0484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2026-10-27T13:36:36.775038+00:00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12610</v>
      </c>
      <c r="I73" s="8" t="n">
        <v>11940</v>
      </c>
      <c r="J73" s="8" t="n">
        <v>670</v>
      </c>
      <c r="K73" s="9" t="n">
        <v>0.0561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2026-10-27T13:36:36.775038+00:00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57200</v>
      </c>
      <c r="I74" s="13" t="n">
        <v>54200</v>
      </c>
      <c r="J74" s="13" t="n">
        <v>3000</v>
      </c>
      <c r="K74" s="14" t="n">
        <v>0.0554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2026-10-27T13:36:36.775038+00:00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7350</v>
      </c>
      <c r="I75" s="8" t="n">
        <v>7120</v>
      </c>
      <c r="J75" s="8" t="n">
        <v>230</v>
      </c>
      <c r="K75" s="9" t="n">
        <v>0.0323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2026-10-27T13:36:36.775038+00:00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8080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2026-10-27T13:36:36.775038+00:00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15860</v>
      </c>
      <c r="I77" s="8" t="n">
        <v>15710</v>
      </c>
      <c r="J77" s="8" t="n">
        <v>150</v>
      </c>
      <c r="K77" s="9" t="n">
        <v>0.0095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2026-10-27T13:36:36.775038+00:00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235000</v>
      </c>
      <c r="I78" s="13" t="n">
        <v>227000</v>
      </c>
      <c r="J78" s="13" t="n">
        <v>8000</v>
      </c>
      <c r="K78" s="14" t="n">
        <v>0.0352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2026-10-27T13:36:36.775038+00:00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2026-10-27T13:36:36.775038+00:00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2480</v>
      </c>
      <c r="I80" s="13" t="n">
        <v>2345</v>
      </c>
      <c r="J80" s="13" t="n">
        <v>135</v>
      </c>
      <c r="K80" s="14" t="n">
        <v>0.0576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inlineStr">
        <is>
          <t>2026-10-26</t>
        </is>
      </c>
      <c r="Q80" s="12" t="inlineStr">
        <is>
          <t>2026-10-27T13:36:36.775038+00:00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inlineStr">
        <is>
          <t>2026-10-26</t>
        </is>
      </c>
      <c r="Q81" s="7" t="inlineStr">
        <is>
          <t>2026-10-27T13:36:36.775038+00:00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10060</v>
      </c>
      <c r="I82" s="13" t="n">
        <v>9850</v>
      </c>
      <c r="J82" s="13" t="n">
        <v>210</v>
      </c>
      <c r="K82" s="14" t="n">
        <v>0.0213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inlineStr">
        <is>
          <t>2026-10-26</t>
        </is>
      </c>
      <c r="Q82" s="12" t="inlineStr">
        <is>
          <t>2026-10-27T13:36:36.775038+00:00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8100</v>
      </c>
      <c r="I83" s="8" t="n">
        <v>7870</v>
      </c>
      <c r="J83" s="8" t="n">
        <v>230</v>
      </c>
      <c r="K83" s="9" t="n">
        <v>0.0292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inlineStr">
        <is>
          <t>2026-10-26</t>
        </is>
      </c>
      <c r="Q83" s="7" t="inlineStr">
        <is>
          <t>2026-10-27T13:36:36.775038+00:00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inlineStr">
        <is>
          <t>2026-10-26</t>
        </is>
      </c>
      <c r="Q84" s="12" t="inlineStr">
        <is>
          <t>2026-10-27T13:36:36.775038+00:00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21750</v>
      </c>
      <c r="I85" s="8" t="n">
        <v>20450</v>
      </c>
      <c r="J85" s="8" t="n">
        <v>1300</v>
      </c>
      <c r="K85" s="9" t="n">
        <v>0.0636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inlineStr">
        <is>
          <t>2026-10-26</t>
        </is>
      </c>
      <c r="Q85" s="7" t="inlineStr">
        <is>
          <t>2026-10-27T13:36:36.775038+00:00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7990</v>
      </c>
      <c r="I86" s="13" t="n">
        <v>7720</v>
      </c>
      <c r="J86" s="13" t="n">
        <v>270</v>
      </c>
      <c r="K86" s="14" t="n">
        <v>0.035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inlineStr">
        <is>
          <t>2026-10-26</t>
        </is>
      </c>
      <c r="Q86" s="12" t="inlineStr">
        <is>
          <t>2026-10-27T13:36:36.775038+00:00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2775</v>
      </c>
      <c r="I87" s="8" t="n">
        <v>2920</v>
      </c>
      <c r="J87" s="8" t="n">
        <v>-145</v>
      </c>
      <c r="K87" s="9" t="n">
        <v>-0.04969999999999999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inlineStr">
        <is>
          <t>2026-10-26</t>
        </is>
      </c>
      <c r="Q87" s="7" t="inlineStr">
        <is>
          <t>2026-10-27T13:36:36.775038+00:00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15710</v>
      </c>
      <c r="I88" s="13" t="n">
        <v>15200</v>
      </c>
      <c r="J88" s="13" t="n">
        <v>510</v>
      </c>
      <c r="K88" s="14" t="n">
        <v>0.0336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inlineStr">
        <is>
          <t>2026-10-26</t>
        </is>
      </c>
      <c r="Q88" s="12" t="inlineStr">
        <is>
          <t>2026-10-27T13:36:36.775038+00:00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2026-10-27T13:36:36.775038+00:00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1465</v>
      </c>
      <c r="I90" s="13" t="n">
        <v>1414</v>
      </c>
      <c r="J90" s="13" t="n">
        <v>51</v>
      </c>
      <c r="K90" s="14" t="n">
        <v>0.0361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inlineStr">
        <is>
          <t>2026-10-26</t>
        </is>
      </c>
      <c r="Q90" s="12" t="inlineStr">
        <is>
          <t>2026-10-27T13:36:36.775038+00:00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2495</v>
      </c>
      <c r="I91" s="8" t="n">
        <v>2420</v>
      </c>
      <c r="J91" s="8" t="n">
        <v>75</v>
      </c>
      <c r="K91" s="9" t="n">
        <v>0.031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inlineStr">
        <is>
          <t>2026-10-26</t>
        </is>
      </c>
      <c r="Q91" s="7" t="inlineStr">
        <is>
          <t>2026-10-27T13:36:36.775038+00:00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18680</v>
      </c>
      <c r="I92" s="13" t="n">
        <v>17920</v>
      </c>
      <c r="J92" s="13" t="n">
        <v>760</v>
      </c>
      <c r="K92" s="14" t="n">
        <v>0.0424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inlineStr">
        <is>
          <t>2026-10-26</t>
        </is>
      </c>
      <c r="Q92" s="12" t="inlineStr">
        <is>
          <t>2026-10-27T13:36:36.775038+00:00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5220</v>
      </c>
      <c r="I93" s="8" t="n">
        <v>5080</v>
      </c>
      <c r="J93" s="8" t="n">
        <v>140</v>
      </c>
      <c r="K93" s="9" t="n">
        <v>0.0276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inlineStr">
        <is>
          <t>2026-10-26</t>
        </is>
      </c>
      <c r="Q93" s="7" t="inlineStr">
        <is>
          <t>2026-10-27T13:36:36.775038+00:00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112500</v>
      </c>
      <c r="I94" s="13" t="n">
        <v>103200</v>
      </c>
      <c r="J94" s="13" t="n">
        <v>9300</v>
      </c>
      <c r="K94" s="14" t="n">
        <v>0.0901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inlineStr">
        <is>
          <t>2026-10-26</t>
        </is>
      </c>
      <c r="Q94" s="12" t="inlineStr">
        <is>
          <t>2026-10-27T13:36:36.775038+00:00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23550</v>
      </c>
      <c r="I95" s="8" t="n">
        <v>22800</v>
      </c>
      <c r="J95" s="8" t="n">
        <v>750</v>
      </c>
      <c r="K95" s="9" t="n">
        <v>0.0329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inlineStr">
        <is>
          <t>2026-10-26</t>
        </is>
      </c>
      <c r="Q95" s="7" t="inlineStr">
        <is>
          <t>2026-10-27T13:36:36.775038+00:00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8650</v>
      </c>
      <c r="J96" s="13" t="n">
        <v>260</v>
      </c>
      <c r="K96" s="14" t="n">
        <v>0.0301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inlineStr">
        <is>
          <t>2026-10-26</t>
        </is>
      </c>
      <c r="Q96" s="12" t="inlineStr">
        <is>
          <t>2026-10-27T13:36:36.775038+00:00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162200</v>
      </c>
      <c r="I97" s="8" t="n">
        <v>159600</v>
      </c>
      <c r="J97" s="8" t="n">
        <v>2600</v>
      </c>
      <c r="K97" s="9" t="n">
        <v>0.0163</v>
      </c>
      <c r="L97" s="8" t="inlineStr"/>
      <c r="M97" s="9" t="n"/>
      <c r="N97" s="7" t="inlineStr">
        <is>
          <t>2026-10-27</t>
        </is>
      </c>
      <c r="O97" s="7" t="inlineStr">
        <is>
          <t>최신 완료 거래일</t>
        </is>
      </c>
      <c r="P97" s="7" t="inlineStr">
        <is>
          <t>2026-10-26</t>
        </is>
      </c>
      <c r="Q97" s="7" t="inlineStr">
        <is>
          <t>2026-10-27T13:36:36.775038+00:00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483500</v>
      </c>
      <c r="J98" s="13" t="n">
        <v>29500</v>
      </c>
      <c r="K98" s="14" t="n">
        <v>0.061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inlineStr">
        <is>
          <t>2026-10-26</t>
        </is>
      </c>
      <c r="Q98" s="12" t="inlineStr">
        <is>
          <t>2026-10-27T13:36:36.775038+00:00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209500</v>
      </c>
      <c r="I99" s="8" t="n">
        <v>196600</v>
      </c>
      <c r="J99" s="8" t="n">
        <v>12900</v>
      </c>
      <c r="K99" s="9" t="n">
        <v>0.06559999999999999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inlineStr">
        <is>
          <t>2026-10-26</t>
        </is>
      </c>
      <c r="Q99" s="7" t="inlineStr">
        <is>
          <t>2026-10-27T13:36:36.775038+00:00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11600</v>
      </c>
      <c r="I100" s="13" t="n">
        <v>11760</v>
      </c>
      <c r="J100" s="13" t="n">
        <v>-160</v>
      </c>
      <c r="K100" s="14" t="n">
        <v>-0.0136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inlineStr">
        <is>
          <t>2026-10-26</t>
        </is>
      </c>
      <c r="Q100" s="12" t="inlineStr">
        <is>
          <t>2026-10-27T13:36:36.775038+00:00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28550</v>
      </c>
      <c r="J101" s="8" t="n">
        <v>900</v>
      </c>
      <c r="K101" s="9" t="n">
        <v>0.0315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inlineStr">
        <is>
          <t>2026-10-26</t>
        </is>
      </c>
      <c r="Q101" s="7" t="inlineStr">
        <is>
          <t>2026-10-27T13:36:36.775038+00:00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111900</v>
      </c>
      <c r="I102" s="13" t="n">
        <v>106700</v>
      </c>
      <c r="J102" s="13" t="n">
        <v>5200</v>
      </c>
      <c r="K102" s="14" t="n">
        <v>0.0487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inlineStr">
        <is>
          <t>2026-10-26</t>
        </is>
      </c>
      <c r="Q102" s="12" t="inlineStr">
        <is>
          <t>2026-10-27T13:36:36.775038+00:00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23650</v>
      </c>
      <c r="J103" s="8" t="n">
        <v>2900</v>
      </c>
      <c r="K103" s="9" t="n">
        <v>0.1226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inlineStr">
        <is>
          <t>2026-10-26</t>
        </is>
      </c>
      <c r="Q103" s="7" t="inlineStr">
        <is>
          <t>2026-10-27T13:36:36.775038+00:00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10210</v>
      </c>
      <c r="I104" s="13" t="n">
        <v>10050</v>
      </c>
      <c r="J104" s="13" t="n">
        <v>160</v>
      </c>
      <c r="K104" s="14" t="n">
        <v>0.0159</v>
      </c>
      <c r="L104" s="13" t="inlineStr"/>
      <c r="M104" s="14" t="n"/>
      <c r="N104" s="12" t="inlineStr">
        <is>
          <t>2026-10-27</t>
        </is>
      </c>
      <c r="O104" s="12" t="inlineStr">
        <is>
          <t>최신 완료 거래일</t>
        </is>
      </c>
      <c r="P104" s="12" t="inlineStr">
        <is>
          <t>2026-10-26</t>
        </is>
      </c>
      <c r="Q104" s="12" t="inlineStr">
        <is>
          <t>2026-10-27T13:36:36.775038+00:00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2615</v>
      </c>
      <c r="I105" s="8" t="n">
        <v>2565</v>
      </c>
      <c r="J105" s="8" t="n">
        <v>50</v>
      </c>
      <c r="K105" s="9" t="n">
        <v>0.0195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inlineStr">
        <is>
          <t>2026-10-26</t>
        </is>
      </c>
      <c r="Q105" s="7" t="inlineStr">
        <is>
          <t>2026-10-27T13:36:36.775038+00:00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4045</v>
      </c>
      <c r="I106" s="13" t="n">
        <v>4025</v>
      </c>
      <c r="J106" s="13" t="n">
        <v>20</v>
      </c>
      <c r="K106" s="14" t="n">
        <v>0.005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inlineStr">
        <is>
          <t>2026-10-26</t>
        </is>
      </c>
      <c r="Q106" s="12" t="inlineStr">
        <is>
          <t>2026-10-27T13:36:36.775038+00:00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30600</v>
      </c>
      <c r="I107" s="8" t="n">
        <v>31350</v>
      </c>
      <c r="J107" s="8" t="n">
        <v>-750</v>
      </c>
      <c r="K107" s="9" t="n">
        <v>-0.0239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inlineStr">
        <is>
          <t>2026-10-26</t>
        </is>
      </c>
      <c r="Q107" s="7" t="inlineStr">
        <is>
          <t>2026-10-27T13:36:36.775038+00:00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3380</v>
      </c>
      <c r="I108" s="13" t="n">
        <v>3280</v>
      </c>
      <c r="J108" s="13" t="n">
        <v>100</v>
      </c>
      <c r="K108" s="14" t="n">
        <v>0.0305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inlineStr">
        <is>
          <t>2026-10-26</t>
        </is>
      </c>
      <c r="Q108" s="12" t="inlineStr">
        <is>
          <t>2026-10-27T13:36:36.775038+00:00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1578</v>
      </c>
      <c r="I109" s="8" t="n">
        <v>1594</v>
      </c>
      <c r="J109" s="8" t="n">
        <v>-16</v>
      </c>
      <c r="K109" s="9" t="n">
        <v>-0.01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inlineStr">
        <is>
          <t>2026-10-26</t>
        </is>
      </c>
      <c r="Q109" s="7" t="inlineStr">
        <is>
          <t>2026-10-27T13:36:36.775038+00:00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5790</v>
      </c>
      <c r="I110" s="13" t="n">
        <v>4705</v>
      </c>
      <c r="J110" s="13" t="n">
        <v>1085</v>
      </c>
      <c r="K110" s="14" t="n">
        <v>0.2306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inlineStr">
        <is>
          <t>2026-10-26</t>
        </is>
      </c>
      <c r="Q110" s="12" t="inlineStr">
        <is>
          <t>2026-10-27T13:36:36.775038+00:00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7490</v>
      </c>
      <c r="J111" s="8" t="n">
        <v>-10</v>
      </c>
      <c r="K111" s="9" t="n">
        <v>-0.0013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inlineStr">
        <is>
          <t>2026-10-26</t>
        </is>
      </c>
      <c r="Q111" s="7" t="inlineStr">
        <is>
          <t>2026-10-27T13:36:36.775038+00:00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29100</v>
      </c>
      <c r="I112" s="13" t="n">
        <v>28050</v>
      </c>
      <c r="J112" s="13" t="n">
        <v>1050</v>
      </c>
      <c r="K112" s="14" t="n">
        <v>0.0374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inlineStr">
        <is>
          <t>2026-10-26</t>
        </is>
      </c>
      <c r="Q112" s="12" t="inlineStr">
        <is>
          <t>2026-10-27T13:36:36.775038+00:00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27900</v>
      </c>
      <c r="I113" s="8" t="n">
        <v>26500</v>
      </c>
      <c r="J113" s="8" t="n">
        <v>1400</v>
      </c>
      <c r="K113" s="9" t="n">
        <v>0.0528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inlineStr">
        <is>
          <t>2026-10-26</t>
        </is>
      </c>
      <c r="Q113" s="7" t="inlineStr">
        <is>
          <t>2026-10-27T13:36:36.775038+00:00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6180</v>
      </c>
      <c r="I114" s="13" t="n">
        <v>5950</v>
      </c>
      <c r="J114" s="13" t="n">
        <v>230</v>
      </c>
      <c r="K114" s="14" t="n">
        <v>0.0387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inlineStr">
        <is>
          <t>2026-10-26</t>
        </is>
      </c>
      <c r="Q114" s="12" t="inlineStr">
        <is>
          <t>2026-10-27T13:36:36.775038+00:00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38050</v>
      </c>
      <c r="I115" s="8" t="n">
        <v>35950</v>
      </c>
      <c r="J115" s="8" t="n">
        <v>2100</v>
      </c>
      <c r="K115" s="9" t="n">
        <v>0.0584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inlineStr">
        <is>
          <t>2026-10-26</t>
        </is>
      </c>
      <c r="Q115" s="7" t="inlineStr">
        <is>
          <t>2026-10-27T13:36:36.775038+00:00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25600</v>
      </c>
      <c r="I116" s="13" t="n">
        <v>24100</v>
      </c>
      <c r="J116" s="13" t="n">
        <v>1500</v>
      </c>
      <c r="K116" s="14" t="n">
        <v>0.0622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inlineStr">
        <is>
          <t>2026-10-26</t>
        </is>
      </c>
      <c r="Q116" s="12" t="inlineStr">
        <is>
          <t>2026-10-27T13:36:36.775038+00:00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6080</v>
      </c>
      <c r="I117" s="8" t="n">
        <v>5550</v>
      </c>
      <c r="J117" s="8" t="n">
        <v>530</v>
      </c>
      <c r="K117" s="9" t="n">
        <v>0.0955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inlineStr">
        <is>
          <t>2026-10-26</t>
        </is>
      </c>
      <c r="Q117" s="7" t="inlineStr">
        <is>
          <t>2026-10-27T13:36:36.775038+00:00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7650</v>
      </c>
      <c r="J118" s="13" t="n">
        <v>1140</v>
      </c>
      <c r="K118" s="14" t="n">
        <v>0.149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inlineStr">
        <is>
          <t>2026-10-26</t>
        </is>
      </c>
      <c r="Q118" s="12" t="inlineStr">
        <is>
          <t>2026-10-27T13:36:36.775038+00:00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12180</v>
      </c>
      <c r="I119" s="8" t="n">
        <v>12070</v>
      </c>
      <c r="J119" s="8" t="n">
        <v>110</v>
      </c>
      <c r="K119" s="9" t="n">
        <v>0.0091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inlineStr">
        <is>
          <t>2026-10-26</t>
        </is>
      </c>
      <c r="Q119" s="7" t="inlineStr">
        <is>
          <t>2026-10-27T13:36:36.775038+00:00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6300</v>
      </c>
      <c r="I120" s="13" t="n">
        <v>6040</v>
      </c>
      <c r="J120" s="13" t="n">
        <v>260</v>
      </c>
      <c r="K120" s="14" t="n">
        <v>0.043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inlineStr">
        <is>
          <t>2026-10-26</t>
        </is>
      </c>
      <c r="Q120" s="12" t="inlineStr">
        <is>
          <t>2026-10-27T13:36:36.775038+00:00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5430</v>
      </c>
      <c r="J121" s="8" t="n">
        <v>250</v>
      </c>
      <c r="K121" s="9" t="n">
        <v>0.046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inlineStr">
        <is>
          <t>2026-10-26</t>
        </is>
      </c>
      <c r="Q121" s="7" t="inlineStr">
        <is>
          <t>2026-10-27T13:36:36.775038+00:00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983</v>
      </c>
      <c r="I122" s="13" t="n">
        <v>966</v>
      </c>
      <c r="J122" s="13" t="n">
        <v>17</v>
      </c>
      <c r="K122" s="14" t="n">
        <v>0.0176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inlineStr">
        <is>
          <t>2026-10-26</t>
        </is>
      </c>
      <c r="Q122" s="12" t="inlineStr">
        <is>
          <t>2026-10-27T13:36:36.775038+00:00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3610</v>
      </c>
      <c r="I123" s="8" t="n">
        <v>3530</v>
      </c>
      <c r="J123" s="8" t="n">
        <v>80</v>
      </c>
      <c r="K123" s="9" t="n">
        <v>0.0227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inlineStr">
        <is>
          <t>2026-10-26</t>
        </is>
      </c>
      <c r="Q123" s="7" t="inlineStr">
        <is>
          <t>2026-10-27T13:36:36.775038+00:00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81800</v>
      </c>
      <c r="I124" s="13" t="n">
        <v>78600</v>
      </c>
      <c r="J124" s="13" t="n">
        <v>3200</v>
      </c>
      <c r="K124" s="14" t="n">
        <v>0.0407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inlineStr">
        <is>
          <t>2026-10-26</t>
        </is>
      </c>
      <c r="Q124" s="12" t="inlineStr">
        <is>
          <t>2026-10-27T13:36:36.775038+00:00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3735</v>
      </c>
      <c r="I125" s="8" t="n">
        <v>3595</v>
      </c>
      <c r="J125" s="8" t="n">
        <v>140</v>
      </c>
      <c r="K125" s="9" t="n">
        <v>0.0389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inlineStr">
        <is>
          <t>2026-10-26</t>
        </is>
      </c>
      <c r="Q125" s="7" t="inlineStr">
        <is>
          <t>2026-10-27T13:36:36.775038+00:00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30100</v>
      </c>
      <c r="I126" s="13" t="n">
        <v>28450</v>
      </c>
      <c r="J126" s="13" t="n">
        <v>1650</v>
      </c>
      <c r="K126" s="14" t="n">
        <v>0.058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inlineStr">
        <is>
          <t>2026-10-26</t>
        </is>
      </c>
      <c r="Q126" s="12" t="inlineStr">
        <is>
          <t>2026-10-27T13:36:36.775038+00:00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95400</v>
      </c>
      <c r="I127" s="8" t="n">
        <v>89600</v>
      </c>
      <c r="J127" s="8" t="n">
        <v>5800</v>
      </c>
      <c r="K127" s="9" t="n">
        <v>0.06469999999999999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inlineStr">
        <is>
          <t>2026-10-26</t>
        </is>
      </c>
      <c r="Q127" s="7" t="inlineStr">
        <is>
          <t>2026-10-27T13:36:36.775038+00:00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17880</v>
      </c>
      <c r="I128" s="13" t="n">
        <v>17390</v>
      </c>
      <c r="J128" s="13" t="n">
        <v>490</v>
      </c>
      <c r="K128" s="14" t="n">
        <v>0.0282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inlineStr">
        <is>
          <t>2026-10-26</t>
        </is>
      </c>
      <c r="Q128" s="12" t="inlineStr">
        <is>
          <t>2026-10-27T13:36:36.775038+00:00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84900</v>
      </c>
      <c r="I129" s="8" t="n">
        <v>83200</v>
      </c>
      <c r="J129" s="8" t="n">
        <v>1700</v>
      </c>
      <c r="K129" s="9" t="n">
        <v>0.0204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inlineStr">
        <is>
          <t>2026-10-26</t>
        </is>
      </c>
      <c r="Q129" s="7" t="inlineStr">
        <is>
          <t>2026-10-27T13:36:36.775038+00:00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5920</v>
      </c>
      <c r="I130" s="13" t="n">
        <v>5870</v>
      </c>
      <c r="J130" s="13" t="n">
        <v>50</v>
      </c>
      <c r="K130" s="14" t="n">
        <v>0.008500000000000001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inlineStr">
        <is>
          <t>2026-10-26</t>
        </is>
      </c>
      <c r="Q130" s="12" t="inlineStr">
        <is>
          <t>2026-10-27T13:36:36.775038+00:00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8850</v>
      </c>
      <c r="I131" s="8" t="n">
        <v>8500</v>
      </c>
      <c r="J131" s="8" t="n">
        <v>350</v>
      </c>
      <c r="K131" s="9" t="n">
        <v>0.0412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inlineStr">
        <is>
          <t>2026-10-26</t>
        </is>
      </c>
      <c r="Q131" s="7" t="inlineStr">
        <is>
          <t>2026-10-27T13:36:36.775038+00:00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5220</v>
      </c>
      <c r="I132" s="13" t="n">
        <v>5130</v>
      </c>
      <c r="J132" s="13" t="n">
        <v>90</v>
      </c>
      <c r="K132" s="14" t="n">
        <v>0.0175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inlineStr">
        <is>
          <t>2026-10-26</t>
        </is>
      </c>
      <c r="Q132" s="12" t="inlineStr">
        <is>
          <t>2026-10-27T13:36:36.775038+00:00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2075</v>
      </c>
      <c r="I133" s="8" t="n">
        <v>2005</v>
      </c>
      <c r="J133" s="8" t="n">
        <v>70</v>
      </c>
      <c r="K133" s="9" t="n">
        <v>0.0349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inlineStr">
        <is>
          <t>2026-10-26</t>
        </is>
      </c>
      <c r="Q133" s="7" t="inlineStr">
        <is>
          <t>2026-10-27T13:36:36.775038+00:00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4485</v>
      </c>
      <c r="J134" s="13" t="n">
        <v>35</v>
      </c>
      <c r="K134" s="14" t="n">
        <v>0.007800000000000001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inlineStr">
        <is>
          <t>2026-10-26</t>
        </is>
      </c>
      <c r="Q134" s="12" t="inlineStr">
        <is>
          <t>2026-10-27T13:36:36.775038+00:00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1890</v>
      </c>
      <c r="I135" s="8" t="n">
        <v>1755</v>
      </c>
      <c r="J135" s="8" t="n">
        <v>135</v>
      </c>
      <c r="K135" s="9" t="n">
        <v>0.07690000000000001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inlineStr">
        <is>
          <t>2026-10-26</t>
        </is>
      </c>
      <c r="Q135" s="7" t="inlineStr">
        <is>
          <t>2026-10-27T13:36:36.775038+00:00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5300</v>
      </c>
      <c r="I136" s="13" t="n">
        <v>5170</v>
      </c>
      <c r="J136" s="13" t="n">
        <v>130</v>
      </c>
      <c r="K136" s="14" t="n">
        <v>0.0251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inlineStr">
        <is>
          <t>2026-10-26</t>
        </is>
      </c>
      <c r="Q136" s="12" t="inlineStr">
        <is>
          <t>2026-10-27T13:36:36.775038+00:00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936</v>
      </c>
      <c r="I137" s="8" t="n">
        <v>919</v>
      </c>
      <c r="J137" s="8" t="n">
        <v>17</v>
      </c>
      <c r="K137" s="9" t="n">
        <v>0.0185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inlineStr">
        <is>
          <t>2026-10-26</t>
        </is>
      </c>
      <c r="Q137" s="7" t="inlineStr">
        <is>
          <t>2026-10-27T13:36:36.775038+00:00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6030</v>
      </c>
      <c r="I138" s="13" t="n">
        <v>5900</v>
      </c>
      <c r="J138" s="13" t="n">
        <v>130</v>
      </c>
      <c r="K138" s="14" t="n">
        <v>0.022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inlineStr">
        <is>
          <t>2026-10-26</t>
        </is>
      </c>
      <c r="Q138" s="12" t="inlineStr">
        <is>
          <t>2026-10-27T13:36:36.775038+00:00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2026-10-27T13:36:36.775038+00:00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4775</v>
      </c>
      <c r="I140" s="13" t="n">
        <v>4615</v>
      </c>
      <c r="J140" s="13" t="n">
        <v>160</v>
      </c>
      <c r="K140" s="14" t="n">
        <v>0.0347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inlineStr">
        <is>
          <t>2026-10-26</t>
        </is>
      </c>
      <c r="Q140" s="12" t="inlineStr">
        <is>
          <t>2026-10-27T13:36:36.775038+00:00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inlineStr">
        <is>
          <t>2026-10-26</t>
        </is>
      </c>
      <c r="Q141" s="7" t="inlineStr">
        <is>
          <t>2026-10-27T13:36:36.775038+00:00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10480</v>
      </c>
      <c r="I142" s="13" t="n">
        <v>10000</v>
      </c>
      <c r="J142" s="13" t="n">
        <v>480</v>
      </c>
      <c r="K142" s="14" t="n">
        <v>0.048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inlineStr">
        <is>
          <t>2026-10-26</t>
        </is>
      </c>
      <c r="Q142" s="12" t="inlineStr">
        <is>
          <t>2026-10-27T13:36:36.775038+00:00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3515</v>
      </c>
      <c r="I143" s="8" t="n">
        <v>2705</v>
      </c>
      <c r="J143" s="8" t="n">
        <v>810</v>
      </c>
      <c r="K143" s="9" t="n">
        <v>0.2994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inlineStr">
        <is>
          <t>2026-10-26</t>
        </is>
      </c>
      <c r="Q143" s="7" t="inlineStr">
        <is>
          <t>2026-10-27T13:36:36.775038+00:00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57500</v>
      </c>
      <c r="I144" s="13" t="n">
        <v>54800</v>
      </c>
      <c r="J144" s="13" t="n">
        <v>2700</v>
      </c>
      <c r="K144" s="14" t="n">
        <v>0.0493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inlineStr">
        <is>
          <t>2026-10-26</t>
        </is>
      </c>
      <c r="Q144" s="12" t="inlineStr">
        <is>
          <t>2026-10-27T13:36:36.775038+00:00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6240</v>
      </c>
      <c r="I145" s="8" t="n">
        <v>6030</v>
      </c>
      <c r="J145" s="8" t="n">
        <v>210</v>
      </c>
      <c r="K145" s="9" t="n">
        <v>0.0348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inlineStr">
        <is>
          <t>2026-10-26</t>
        </is>
      </c>
      <c r="Q145" s="7" t="inlineStr">
        <is>
          <t>2026-10-27T13:36:36.775038+00:00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6070</v>
      </c>
      <c r="J146" s="13" t="n">
        <v>160</v>
      </c>
      <c r="K146" s="14" t="n">
        <v>0.0264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inlineStr">
        <is>
          <t>2026-10-26</t>
        </is>
      </c>
      <c r="Q146" s="12" t="inlineStr">
        <is>
          <t>2026-10-27T13:36:36.775038+00:00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38500</v>
      </c>
      <c r="I147" s="8" t="n">
        <v>37050</v>
      </c>
      <c r="J147" s="8" t="n">
        <v>1450</v>
      </c>
      <c r="K147" s="9" t="n">
        <v>0.0391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inlineStr">
        <is>
          <t>2026-10-26</t>
        </is>
      </c>
      <c r="Q147" s="7" t="inlineStr">
        <is>
          <t>2026-10-27T13:36:36.775038+00:00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inlineStr">
        <is>
          <t>2026-10-26</t>
        </is>
      </c>
      <c r="Q148" s="12" t="inlineStr">
        <is>
          <t>2026-10-27T13:36:36.775038+00:00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6970</v>
      </c>
      <c r="I149" s="8" t="n">
        <v>5970</v>
      </c>
      <c r="J149" s="8" t="n">
        <v>1000</v>
      </c>
      <c r="K149" s="9" t="n">
        <v>0.1675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inlineStr">
        <is>
          <t>2026-10-26</t>
        </is>
      </c>
      <c r="Q149" s="7" t="inlineStr">
        <is>
          <t>2026-10-27T13:36:36.775038+00:00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1453</v>
      </c>
      <c r="J150" s="13" t="n">
        <v>-11</v>
      </c>
      <c r="K150" s="14" t="n">
        <v>-0.0076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inlineStr">
        <is>
          <t>2026-10-26</t>
        </is>
      </c>
      <c r="Q150" s="12" t="inlineStr">
        <is>
          <t>2026-10-27T13:36:36.775038+00:00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37350</v>
      </c>
      <c r="I151" s="8" t="n">
        <v>36150</v>
      </c>
      <c r="J151" s="8" t="n">
        <v>1200</v>
      </c>
      <c r="K151" s="9" t="n">
        <v>0.0332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inlineStr">
        <is>
          <t>2026-10-26</t>
        </is>
      </c>
      <c r="Q151" s="7" t="inlineStr">
        <is>
          <t>2026-10-27T13:36:36.775038+00:00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7800</v>
      </c>
      <c r="I152" s="13" t="n">
        <v>7550</v>
      </c>
      <c r="J152" s="13" t="n">
        <v>250</v>
      </c>
      <c r="K152" s="14" t="n">
        <v>0.0331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inlineStr">
        <is>
          <t>2026-10-26</t>
        </is>
      </c>
      <c r="Q152" s="12" t="inlineStr">
        <is>
          <t>2026-10-27T13:36:36.775038+00:00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32200</v>
      </c>
      <c r="I153" s="8" t="n">
        <v>31450</v>
      </c>
      <c r="J153" s="8" t="n">
        <v>750</v>
      </c>
      <c r="K153" s="9" t="n">
        <v>0.0238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inlineStr">
        <is>
          <t>2026-10-26</t>
        </is>
      </c>
      <c r="Q153" s="7" t="inlineStr">
        <is>
          <t>2026-10-27T13:36:36.775038+00:00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inlineStr">
        <is>
          <t>2026-10-26</t>
        </is>
      </c>
      <c r="Q154" s="12" t="inlineStr">
        <is>
          <t>2026-10-27T13:36:36.775038+00:00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8930</v>
      </c>
      <c r="I155" s="8" t="n">
        <v>8790</v>
      </c>
      <c r="J155" s="8" t="n">
        <v>140</v>
      </c>
      <c r="K155" s="9" t="n">
        <v>0.0159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inlineStr">
        <is>
          <t>2026-10-26</t>
        </is>
      </c>
      <c r="Q155" s="7" t="inlineStr">
        <is>
          <t>2026-10-27T13:36:36.775038+00:00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19510</v>
      </c>
      <c r="I156" s="13" t="n">
        <v>18900</v>
      </c>
      <c r="J156" s="13" t="n">
        <v>610</v>
      </c>
      <c r="K156" s="14" t="n">
        <v>0.0323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inlineStr">
        <is>
          <t>2026-10-26</t>
        </is>
      </c>
      <c r="Q156" s="12" t="inlineStr">
        <is>
          <t>2026-10-27T13:36:36.775038+00:00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3960</v>
      </c>
      <c r="I157" s="8" t="n">
        <v>3885</v>
      </c>
      <c r="J157" s="8" t="n">
        <v>75</v>
      </c>
      <c r="K157" s="9" t="n">
        <v>0.0193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inlineStr">
        <is>
          <t>2026-10-26</t>
        </is>
      </c>
      <c r="Q157" s="7" t="inlineStr">
        <is>
          <t>2026-10-27T13:36:36.775038+00:00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4290</v>
      </c>
      <c r="J158" s="13" t="n">
        <v>60</v>
      </c>
      <c r="K158" s="14" t="n">
        <v>0.014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inlineStr">
        <is>
          <t>2026-10-26</t>
        </is>
      </c>
      <c r="Q158" s="12" t="inlineStr">
        <is>
          <t>2026-10-27T13:36:36.775038+00:00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3050</v>
      </c>
      <c r="I159" s="8" t="n">
        <v>2975</v>
      </c>
      <c r="J159" s="8" t="n">
        <v>75</v>
      </c>
      <c r="K159" s="9" t="n">
        <v>0.0252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inlineStr">
        <is>
          <t>2026-10-26</t>
        </is>
      </c>
      <c r="Q159" s="7" t="inlineStr">
        <is>
          <t>2026-10-27T13:36:36.775038+00:00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7290</v>
      </c>
      <c r="I160" s="13" t="n">
        <v>7180</v>
      </c>
      <c r="J160" s="13" t="n">
        <v>110</v>
      </c>
      <c r="K160" s="14" t="n">
        <v>0.0153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inlineStr">
        <is>
          <t>2026-10-26</t>
        </is>
      </c>
      <c r="Q160" s="12" t="inlineStr">
        <is>
          <t>2026-10-27T13:36:36.775038+00:00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2980</v>
      </c>
      <c r="I161" s="8" t="n">
        <v>2920</v>
      </c>
      <c r="J161" s="8" t="n">
        <v>60</v>
      </c>
      <c r="K161" s="9" t="n">
        <v>0.0205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inlineStr">
        <is>
          <t>2026-10-26</t>
        </is>
      </c>
      <c r="Q161" s="7" t="inlineStr">
        <is>
          <t>2026-10-27T13:36:36.775038+00:00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4455</v>
      </c>
      <c r="I162" s="13" t="n">
        <v>4435</v>
      </c>
      <c r="J162" s="13" t="n">
        <v>20</v>
      </c>
      <c r="K162" s="14" t="n">
        <v>0.004500000000000001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inlineStr">
        <is>
          <t>2026-10-26</t>
        </is>
      </c>
      <c r="Q162" s="12" t="inlineStr">
        <is>
          <t>2026-10-27T13:36:36.775038+00:00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27350</v>
      </c>
      <c r="I163" s="8" t="n">
        <v>26300</v>
      </c>
      <c r="J163" s="8" t="n">
        <v>1050</v>
      </c>
      <c r="K163" s="9" t="n">
        <v>0.0399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inlineStr">
        <is>
          <t>2026-10-26</t>
        </is>
      </c>
      <c r="Q163" s="7" t="inlineStr">
        <is>
          <t>2026-10-27T13:36:36.775038+00:00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1787</v>
      </c>
      <c r="I164" s="13" t="n">
        <v>1779</v>
      </c>
      <c r="J164" s="13" t="n">
        <v>8</v>
      </c>
      <c r="K164" s="14" t="n">
        <v>0.004500000000000001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inlineStr">
        <is>
          <t>2026-10-26</t>
        </is>
      </c>
      <c r="Q164" s="12" t="inlineStr">
        <is>
          <t>2026-10-27T13:36:36.775038+00:00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10520</v>
      </c>
      <c r="I165" s="8" t="n">
        <v>10170</v>
      </c>
      <c r="J165" s="8" t="n">
        <v>350</v>
      </c>
      <c r="K165" s="9" t="n">
        <v>0.0344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inlineStr">
        <is>
          <t>2026-10-26</t>
        </is>
      </c>
      <c r="Q165" s="7" t="inlineStr">
        <is>
          <t>2026-10-27T13:36:36.775038+00:00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363</v>
      </c>
      <c r="I166" s="13" t="n">
        <v>358</v>
      </c>
      <c r="J166" s="13" t="n">
        <v>5</v>
      </c>
      <c r="K166" s="14" t="n">
        <v>0.014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inlineStr">
        <is>
          <t>2026-10-26</t>
        </is>
      </c>
      <c r="Q166" s="12" t="inlineStr">
        <is>
          <t>2026-10-27T13:36:36.775038+00:00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4450</v>
      </c>
      <c r="I167" s="8" t="n">
        <v>4265</v>
      </c>
      <c r="J167" s="8" t="n">
        <v>185</v>
      </c>
      <c r="K167" s="9" t="n">
        <v>0.0434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inlineStr">
        <is>
          <t>2026-10-26</t>
        </is>
      </c>
      <c r="Q167" s="7" t="inlineStr">
        <is>
          <t>2026-10-27T13:36:36.775038+00:00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44300</v>
      </c>
      <c r="I168" s="13" t="n">
        <v>41450</v>
      </c>
      <c r="J168" s="13" t="n">
        <v>2850</v>
      </c>
      <c r="K168" s="14" t="n">
        <v>0.0688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inlineStr">
        <is>
          <t>2026-10-26</t>
        </is>
      </c>
      <c r="Q168" s="12" t="inlineStr">
        <is>
          <t>2026-10-27T13:36:36.775038+00:00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1930000</v>
      </c>
      <c r="I169" s="8" t="n">
        <v>1853000</v>
      </c>
      <c r="J169" s="8" t="n">
        <v>77000</v>
      </c>
      <c r="K169" s="9" t="n">
        <v>0.0416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inlineStr">
        <is>
          <t>2026-10-26</t>
        </is>
      </c>
      <c r="Q169" s="7" t="inlineStr">
        <is>
          <t>2026-10-27T13:36:36.775038+00:00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81400</v>
      </c>
      <c r="I170" s="13" t="n">
        <v>81000</v>
      </c>
      <c r="J170" s="13" t="n">
        <v>400</v>
      </c>
      <c r="K170" s="14" t="n">
        <v>0.0049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inlineStr">
        <is>
          <t>2026-10-26</t>
        </is>
      </c>
      <c r="Q170" s="12" t="inlineStr">
        <is>
          <t>2026-10-27T13:36:36.775038+00:00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6300</v>
      </c>
      <c r="I171" s="8" t="n">
        <v>6190</v>
      </c>
      <c r="J171" s="8" t="n">
        <v>110</v>
      </c>
      <c r="K171" s="9" t="n">
        <v>0.0178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inlineStr">
        <is>
          <t>2026-10-26</t>
        </is>
      </c>
      <c r="Q171" s="7" t="inlineStr">
        <is>
          <t>2026-10-27T13:36:36.775038+00:00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5930</v>
      </c>
      <c r="I172" s="13" t="n">
        <v>5950</v>
      </c>
      <c r="J172" s="13" t="n">
        <v>-20</v>
      </c>
      <c r="K172" s="14" t="n">
        <v>-0.0034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inlineStr">
        <is>
          <t>2026-10-26</t>
        </is>
      </c>
      <c r="Q172" s="12" t="inlineStr">
        <is>
          <t>2026-10-27T13:36:36.775038+00:00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7120</v>
      </c>
      <c r="I173" s="8" t="n">
        <v>7140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inlineStr">
        <is>
          <t>2026-10-26</t>
        </is>
      </c>
      <c r="Q173" s="7" t="inlineStr">
        <is>
          <t>2026-10-27T13:36:36.775038+00:00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48850</v>
      </c>
      <c r="I174" s="13" t="n">
        <v>48550</v>
      </c>
      <c r="J174" s="13" t="n">
        <v>300</v>
      </c>
      <c r="K174" s="14" t="n">
        <v>0.0062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inlineStr">
        <is>
          <t>2026-10-26</t>
        </is>
      </c>
      <c r="Q174" s="12" t="inlineStr">
        <is>
          <t>2026-10-27T13:36:36.775038+00:00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10450</v>
      </c>
      <c r="I175" s="8" t="n">
        <v>10370</v>
      </c>
      <c r="J175" s="8" t="n">
        <v>80</v>
      </c>
      <c r="K175" s="9" t="n">
        <v>0.0077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inlineStr">
        <is>
          <t>2026-10-26</t>
        </is>
      </c>
      <c r="Q175" s="7" t="inlineStr">
        <is>
          <t>2026-10-27T13:36:36.775038+00:00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9030</v>
      </c>
      <c r="I176" s="13" t="n">
        <v>8860</v>
      </c>
      <c r="J176" s="13" t="n">
        <v>170</v>
      </c>
      <c r="K176" s="14" t="n">
        <v>0.0192</v>
      </c>
      <c r="L176" s="13" t="inlineStr"/>
      <c r="M176" s="14" t="n"/>
      <c r="N176" s="12" t="inlineStr">
        <is>
          <t>2026-10-27</t>
        </is>
      </c>
      <c r="O176" s="12" t="inlineStr">
        <is>
          <t>최신 완료 거래일</t>
        </is>
      </c>
      <c r="P176" s="12" t="inlineStr">
        <is>
          <t>2026-10-26</t>
        </is>
      </c>
      <c r="Q176" s="12" t="inlineStr">
        <is>
          <t>2026-10-27T13:36:36.775038+00:00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1268</v>
      </c>
      <c r="I177" s="8" t="n">
        <v>1226</v>
      </c>
      <c r="J177" s="8" t="n">
        <v>42</v>
      </c>
      <c r="K177" s="9" t="n">
        <v>0.0343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inlineStr">
        <is>
          <t>2026-10-26</t>
        </is>
      </c>
      <c r="Q177" s="7" t="inlineStr">
        <is>
          <t>2026-10-27T13:36:36.775038+00:00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1921</v>
      </c>
      <c r="I178" s="13" t="n">
        <v>1981</v>
      </c>
      <c r="J178" s="13" t="n">
        <v>-60</v>
      </c>
      <c r="K178" s="14" t="n">
        <v>-0.0303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inlineStr">
        <is>
          <t>2026-10-26</t>
        </is>
      </c>
      <c r="Q178" s="12" t="inlineStr">
        <is>
          <t>2026-10-27T13:36:36.775038+00:00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11130</v>
      </c>
      <c r="I179" s="8" t="n">
        <v>11130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inlineStr">
        <is>
          <t>2026-10-26</t>
        </is>
      </c>
      <c r="Q179" s="7" t="inlineStr">
        <is>
          <t>2026-10-27T13:36:36.775038+00:00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25300</v>
      </c>
      <c r="I180" s="13" t="n">
        <v>24550</v>
      </c>
      <c r="J180" s="13" t="n">
        <v>750</v>
      </c>
      <c r="K180" s="14" t="n">
        <v>0.0305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inlineStr">
        <is>
          <t>2026-10-26</t>
        </is>
      </c>
      <c r="Q180" s="12" t="inlineStr">
        <is>
          <t>2026-10-27T13:36:36.775038+00:00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3360</v>
      </c>
      <c r="I181" s="8" t="n">
        <v>3260</v>
      </c>
      <c r="J181" s="8" t="n">
        <v>100</v>
      </c>
      <c r="K181" s="9" t="n">
        <v>0.0307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inlineStr">
        <is>
          <t>2026-10-26</t>
        </is>
      </c>
      <c r="Q181" s="7" t="inlineStr">
        <is>
          <t>2026-10-27T13:36:36.775038+00:00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5640</v>
      </c>
      <c r="J182" s="13" t="n">
        <v>20</v>
      </c>
      <c r="K182" s="14" t="n">
        <v>0.0035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inlineStr">
        <is>
          <t>2026-10-26</t>
        </is>
      </c>
      <c r="Q182" s="12" t="inlineStr">
        <is>
          <t>2026-10-27T13:36:36.775038+00:00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1762</v>
      </c>
      <c r="I183" s="8" t="n">
        <v>1781</v>
      </c>
      <c r="J183" s="8" t="n">
        <v>-19</v>
      </c>
      <c r="K183" s="9" t="n">
        <v>-0.0107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inlineStr">
        <is>
          <t>2026-10-26</t>
        </is>
      </c>
      <c r="Q183" s="7" t="inlineStr">
        <is>
          <t>2026-10-27T13:36:36.775038+00:00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2435</v>
      </c>
      <c r="I184" s="13" t="n">
        <v>2400</v>
      </c>
      <c r="J184" s="13" t="n">
        <v>35</v>
      </c>
      <c r="K184" s="14" t="n">
        <v>0.0146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inlineStr">
        <is>
          <t>2026-10-26</t>
        </is>
      </c>
      <c r="Q184" s="12" t="inlineStr">
        <is>
          <t>2026-10-27T13:36:36.775038+00:00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12900</v>
      </c>
      <c r="I185" s="8" t="n">
        <v>12840</v>
      </c>
      <c r="J185" s="8" t="n">
        <v>60</v>
      </c>
      <c r="K185" s="9" t="n">
        <v>0.004699999999999999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inlineStr">
        <is>
          <t>2026-10-26</t>
        </is>
      </c>
      <c r="Q185" s="7" t="inlineStr">
        <is>
          <t>2026-10-27T13:36:36.775038+00:00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2110</v>
      </c>
      <c r="J186" s="13" t="n">
        <v>30</v>
      </c>
      <c r="K186" s="14" t="n">
        <v>0.0142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inlineStr">
        <is>
          <t>2026-10-26</t>
        </is>
      </c>
      <c r="Q186" s="12" t="inlineStr">
        <is>
          <t>2026-10-27T13:36:36.775038+00:00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17070</v>
      </c>
      <c r="J187" s="8" t="n">
        <v>10</v>
      </c>
      <c r="K187" s="9" t="n">
        <v>0.0005999999999999999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inlineStr">
        <is>
          <t>2026-10-26</t>
        </is>
      </c>
      <c r="Q187" s="7" t="inlineStr">
        <is>
          <t>2026-10-27T13:36:36.775038+00:00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inlineStr">
        <is>
          <t>2026-10-26</t>
        </is>
      </c>
      <c r="Q188" s="12" t="inlineStr">
        <is>
          <t>2026-10-27T13:36:36.775038+00:00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6940</v>
      </c>
      <c r="J189" s="8" t="n">
        <v>90</v>
      </c>
      <c r="K189" s="9" t="n">
        <v>0.013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inlineStr">
        <is>
          <t>2026-10-26</t>
        </is>
      </c>
      <c r="Q189" s="7" t="inlineStr">
        <is>
          <t>2026-10-27T13:36:36.775038+00:00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5420</v>
      </c>
      <c r="J190" s="13" t="n">
        <v>180</v>
      </c>
      <c r="K190" s="14" t="n">
        <v>0.0332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inlineStr">
        <is>
          <t>2026-10-26</t>
        </is>
      </c>
      <c r="Q190" s="12" t="inlineStr">
        <is>
          <t>2026-10-27T13:36:36.775038+00:00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6840</v>
      </c>
      <c r="I191" s="8" t="n">
        <v>6370</v>
      </c>
      <c r="J191" s="8" t="n">
        <v>470</v>
      </c>
      <c r="K191" s="9" t="n">
        <v>0.0738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inlineStr">
        <is>
          <t>2026-10-26</t>
        </is>
      </c>
      <c r="Q191" s="7" t="inlineStr">
        <is>
          <t>2026-10-27T13:36:36.775038+00:00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inlineStr">
        <is>
          <t>2026-10-26</t>
        </is>
      </c>
      <c r="Q192" s="12" t="inlineStr">
        <is>
          <t>2026-10-27T13:36:36.775038+00:00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56900</v>
      </c>
      <c r="I193" s="8" t="n">
        <v>56300</v>
      </c>
      <c r="J193" s="8" t="n">
        <v>600</v>
      </c>
      <c r="K193" s="9" t="n">
        <v>0.0107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inlineStr">
        <is>
          <t>2026-10-26</t>
        </is>
      </c>
      <c r="Q193" s="7" t="inlineStr">
        <is>
          <t>2026-10-27T13:36:36.775038+00:00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59500</v>
      </c>
      <c r="I194" s="13" t="n">
        <v>57600</v>
      </c>
      <c r="J194" s="13" t="n">
        <v>1900</v>
      </c>
      <c r="K194" s="14" t="n">
        <v>0.033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inlineStr">
        <is>
          <t>2026-10-26</t>
        </is>
      </c>
      <c r="Q194" s="12" t="inlineStr">
        <is>
          <t>2026-10-27T13:36:36.775038+00:00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6150</v>
      </c>
      <c r="I195" s="8" t="n">
        <v>6100</v>
      </c>
      <c r="J195" s="8" t="n">
        <v>50</v>
      </c>
      <c r="K195" s="9" t="n">
        <v>0.008199999999999999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inlineStr">
        <is>
          <t>2026-10-26</t>
        </is>
      </c>
      <c r="Q195" s="7" t="inlineStr">
        <is>
          <t>2026-10-27T13:36:36.775038+00:00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11400</v>
      </c>
      <c r="I196" s="13" t="n">
        <v>10870</v>
      </c>
      <c r="J196" s="13" t="n">
        <v>530</v>
      </c>
      <c r="K196" s="14" t="n">
        <v>0.0488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inlineStr">
        <is>
          <t>2026-10-26</t>
        </is>
      </c>
      <c r="Q196" s="12" t="inlineStr">
        <is>
          <t>2026-10-27T13:36:36.775038+00:00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357000</v>
      </c>
      <c r="I197" s="8" t="n">
        <v>347500</v>
      </c>
      <c r="J197" s="8" t="n">
        <v>9500</v>
      </c>
      <c r="K197" s="9" t="n">
        <v>0.0273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inlineStr">
        <is>
          <t>2026-10-26</t>
        </is>
      </c>
      <c r="Q197" s="7" t="inlineStr">
        <is>
          <t>2026-10-27T13:36:36.775038+00:00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58700</v>
      </c>
      <c r="J198" s="13" t="n">
        <v>1500</v>
      </c>
      <c r="K198" s="14" t="n">
        <v>0.0256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inlineStr">
        <is>
          <t>2026-10-26</t>
        </is>
      </c>
      <c r="Q198" s="12" t="inlineStr">
        <is>
          <t>2026-10-27T13:36:36.775038+00:00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253000</v>
      </c>
      <c r="I199" s="8" t="n">
        <v>246500</v>
      </c>
      <c r="J199" s="8" t="n">
        <v>6500</v>
      </c>
      <c r="K199" s="9" t="n">
        <v>0.0264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inlineStr">
        <is>
          <t>2026-10-26</t>
        </is>
      </c>
      <c r="Q199" s="7" t="inlineStr">
        <is>
          <t>2026-10-27T13:36:36.775038+00:00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1119</v>
      </c>
      <c r="I200" s="13" t="n">
        <v>1240</v>
      </c>
      <c r="J200" s="13" t="n">
        <v>-121</v>
      </c>
      <c r="K200" s="14" t="n">
        <v>-0.09759999999999999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inlineStr">
        <is>
          <t>2026-10-26</t>
        </is>
      </c>
      <c r="Q200" s="12" t="inlineStr">
        <is>
          <t>2026-10-27T13:36:36.775038+00:00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17990</v>
      </c>
      <c r="I201" s="8" t="n">
        <v>17740</v>
      </c>
      <c r="J201" s="8" t="n">
        <v>250</v>
      </c>
      <c r="K201" s="9" t="n">
        <v>0.0141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inlineStr">
        <is>
          <t>2026-10-26</t>
        </is>
      </c>
      <c r="Q201" s="7" t="inlineStr">
        <is>
          <t>2026-10-27T13:36:36.775038+00:00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9620</v>
      </c>
      <c r="I202" s="13" t="n">
        <v>9360</v>
      </c>
      <c r="J202" s="13" t="n">
        <v>260</v>
      </c>
      <c r="K202" s="14" t="n">
        <v>0.0278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inlineStr">
        <is>
          <t>2026-10-26</t>
        </is>
      </c>
      <c r="Q202" s="12" t="inlineStr">
        <is>
          <t>2026-10-27T13:36:36.775038+00:00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inlineStr">
        <is>
          <t>2026-10-26</t>
        </is>
      </c>
      <c r="Q203" s="7" t="inlineStr">
        <is>
          <t>2026-10-27T13:36:36.775038+00:00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inlineStr">
        <is>
          <t>2026-10-26</t>
        </is>
      </c>
      <c r="Q204" s="12" t="inlineStr">
        <is>
          <t>2026-10-27T13:36:36.775038+00:00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3480</v>
      </c>
      <c r="I205" s="8" t="n">
        <v>3580</v>
      </c>
      <c r="J205" s="8" t="n">
        <v>-100</v>
      </c>
      <c r="K205" s="9" t="n">
        <v>-0.0279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inlineStr">
        <is>
          <t>2026-10-26</t>
        </is>
      </c>
      <c r="Q205" s="7" t="inlineStr">
        <is>
          <t>2026-10-27T13:36:36.775038+00:00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16250</v>
      </c>
      <c r="I206" s="13" t="n">
        <v>16040</v>
      </c>
      <c r="J206" s="13" t="n">
        <v>210</v>
      </c>
      <c r="K206" s="14" t="n">
        <v>0.0131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inlineStr">
        <is>
          <t>2026-10-26</t>
        </is>
      </c>
      <c r="Q206" s="12" t="inlineStr">
        <is>
          <t>2026-10-27T13:36:36.775038+00:00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8080</v>
      </c>
      <c r="J207" s="8" t="n">
        <v>270</v>
      </c>
      <c r="K207" s="9" t="n">
        <v>0.0334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inlineStr">
        <is>
          <t>2026-10-26</t>
        </is>
      </c>
      <c r="Q207" s="7" t="inlineStr">
        <is>
          <t>2026-10-27T13:36:36.775038+00:00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7020</v>
      </c>
      <c r="I208" s="13" t="n">
        <v>7060</v>
      </c>
      <c r="J208" s="13" t="n">
        <v>-40</v>
      </c>
      <c r="K208" s="14" t="n">
        <v>-0.005699999999999999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inlineStr">
        <is>
          <t>2026-10-26</t>
        </is>
      </c>
      <c r="Q208" s="12" t="inlineStr">
        <is>
          <t>2026-10-27T13:36:36.775038+00:00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2985</v>
      </c>
      <c r="I209" s="8" t="n">
        <v>2950</v>
      </c>
      <c r="J209" s="8" t="n">
        <v>35</v>
      </c>
      <c r="K209" s="9" t="n">
        <v>0.0119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inlineStr">
        <is>
          <t>2026-10-26</t>
        </is>
      </c>
      <c r="Q209" s="7" t="inlineStr">
        <is>
          <t>2026-10-27T13:36:36.775038+00:00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25800</v>
      </c>
      <c r="I210" s="13" t="n">
        <v>25500</v>
      </c>
      <c r="J210" s="13" t="n">
        <v>300</v>
      </c>
      <c r="K210" s="14" t="n">
        <v>0.0118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inlineStr">
        <is>
          <t>2026-10-26</t>
        </is>
      </c>
      <c r="Q210" s="12" t="inlineStr">
        <is>
          <t>2026-10-27T13:36:36.775038+00:00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1730</v>
      </c>
      <c r="I211" s="8" t="n">
        <v>1700</v>
      </c>
      <c r="J211" s="8" t="n">
        <v>30</v>
      </c>
      <c r="K211" s="9" t="n">
        <v>0.0176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inlineStr">
        <is>
          <t>2026-10-26</t>
        </is>
      </c>
      <c r="Q211" s="7" t="inlineStr">
        <is>
          <t>2026-10-27T13:36:36.775038+00:00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3550</v>
      </c>
      <c r="I212" s="13" t="n">
        <v>3550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inlineStr">
        <is>
          <t>2026-10-26</t>
        </is>
      </c>
      <c r="Q212" s="12" t="inlineStr">
        <is>
          <t>2026-10-27T13:36:36.775038+00:00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1523</v>
      </c>
      <c r="I213" s="8" t="n">
        <v>1603</v>
      </c>
      <c r="J213" s="8" t="n">
        <v>-80</v>
      </c>
      <c r="K213" s="9" t="n">
        <v>-0.0499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inlineStr">
        <is>
          <t>2026-10-26</t>
        </is>
      </c>
      <c r="Q213" s="7" t="inlineStr">
        <is>
          <t>2026-10-27T13:36:36.775038+00:00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1368</v>
      </c>
      <c r="I214" s="13" t="n">
        <v>1314</v>
      </c>
      <c r="J214" s="13" t="n">
        <v>54</v>
      </c>
      <c r="K214" s="14" t="n">
        <v>0.0411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inlineStr">
        <is>
          <t>2026-10-26</t>
        </is>
      </c>
      <c r="Q214" s="12" t="inlineStr">
        <is>
          <t>2026-10-27T13:36:36.775038+00:00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1806</v>
      </c>
      <c r="I215" s="8" t="n">
        <v>1785</v>
      </c>
      <c r="J215" s="8" t="n">
        <v>21</v>
      </c>
      <c r="K215" s="9" t="n">
        <v>0.0118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inlineStr">
        <is>
          <t>2026-10-26</t>
        </is>
      </c>
      <c r="Q215" s="7" t="inlineStr">
        <is>
          <t>2026-10-27T13:36:36.775038+00:00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14430</v>
      </c>
      <c r="I216" s="13" t="n">
        <v>14320</v>
      </c>
      <c r="J216" s="13" t="n">
        <v>110</v>
      </c>
      <c r="K216" s="14" t="n">
        <v>0.0077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inlineStr">
        <is>
          <t>2026-10-26</t>
        </is>
      </c>
      <c r="Q216" s="12" t="inlineStr">
        <is>
          <t>2026-10-27T13:36:36.775038+00:00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4005</v>
      </c>
      <c r="I217" s="8" t="n">
        <v>3955</v>
      </c>
      <c r="J217" s="8" t="n">
        <v>50</v>
      </c>
      <c r="K217" s="9" t="n">
        <v>0.0126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inlineStr">
        <is>
          <t>2026-10-26</t>
        </is>
      </c>
      <c r="Q217" s="7" t="inlineStr">
        <is>
          <t>2026-10-27T13:36:36.775038+00:00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1699</v>
      </c>
      <c r="I218" s="13" t="n">
        <v>1680</v>
      </c>
      <c r="J218" s="13" t="n">
        <v>19</v>
      </c>
      <c r="K218" s="14" t="n">
        <v>0.0113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inlineStr">
        <is>
          <t>2026-10-26</t>
        </is>
      </c>
      <c r="Q218" s="12" t="inlineStr">
        <is>
          <t>2026-10-27T13:36:36.775038+00:00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3340</v>
      </c>
      <c r="I219" s="8" t="n">
        <v>3270</v>
      </c>
      <c r="J219" s="8" t="n">
        <v>70</v>
      </c>
      <c r="K219" s="9" t="n">
        <v>0.0214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inlineStr">
        <is>
          <t>2026-10-26</t>
        </is>
      </c>
      <c r="Q219" s="7" t="inlineStr">
        <is>
          <t>2026-10-27T13:36:36.775038+00:00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inlineStr">
        <is>
          <t>2026-10-26</t>
        </is>
      </c>
      <c r="Q220" s="12" t="inlineStr">
        <is>
          <t>2026-10-27T13:36:36.775038+00:00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29850</v>
      </c>
      <c r="I221" s="8" t="n">
        <v>28950</v>
      </c>
      <c r="J221" s="8" t="n">
        <v>900</v>
      </c>
      <c r="K221" s="9" t="n">
        <v>0.0311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inlineStr">
        <is>
          <t>2026-10-26</t>
        </is>
      </c>
      <c r="Q221" s="7" t="inlineStr">
        <is>
          <t>2026-10-27T13:36:36.775038+00:00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8030</v>
      </c>
      <c r="I222" s="13" t="n">
        <v>7960</v>
      </c>
      <c r="J222" s="13" t="n">
        <v>70</v>
      </c>
      <c r="K222" s="14" t="n">
        <v>0.008800000000000001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inlineStr">
        <is>
          <t>2026-10-26</t>
        </is>
      </c>
      <c r="Q222" s="12" t="inlineStr">
        <is>
          <t>2026-10-27T13:36:36.775038+00:00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2115</v>
      </c>
      <c r="I223" s="8" t="n">
        <v>2035</v>
      </c>
      <c r="J223" s="8" t="n">
        <v>80</v>
      </c>
      <c r="K223" s="9" t="n">
        <v>0.0393</v>
      </c>
      <c r="L223" s="8" t="inlineStr"/>
      <c r="M223" s="9" t="n"/>
      <c r="N223" s="7" t="inlineStr">
        <is>
          <t>2026-10-27</t>
        </is>
      </c>
      <c r="O223" s="7" t="inlineStr">
        <is>
          <t>최신 완료 거래일</t>
        </is>
      </c>
      <c r="P223" s="7" t="inlineStr">
        <is>
          <t>2026-10-26</t>
        </is>
      </c>
      <c r="Q223" s="7" t="inlineStr">
        <is>
          <t>2026-10-27T13:36:36.775038+00:00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4610</v>
      </c>
      <c r="I224" s="13" t="n">
        <v>4480</v>
      </c>
      <c r="J224" s="13" t="n">
        <v>130</v>
      </c>
      <c r="K224" s="14" t="n">
        <v>0.029</v>
      </c>
      <c r="L224" s="13" t="inlineStr"/>
      <c r="M224" s="14" t="n"/>
      <c r="N224" s="12" t="inlineStr">
        <is>
          <t>2026-10-27</t>
        </is>
      </c>
      <c r="O224" s="12" t="inlineStr">
        <is>
          <t>최신 완료 거래일</t>
        </is>
      </c>
      <c r="P224" s="12" t="inlineStr">
        <is>
          <t>2026-10-26</t>
        </is>
      </c>
      <c r="Q224" s="12" t="inlineStr">
        <is>
          <t>2026-10-27T13:36:36.775038+00:00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31900</v>
      </c>
      <c r="J225" s="8" t="n">
        <v>1200</v>
      </c>
      <c r="K225" s="9" t="n">
        <v>0.03759999999999999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inlineStr">
        <is>
          <t>2026-10-26</t>
        </is>
      </c>
      <c r="Q225" s="7" t="inlineStr">
        <is>
          <t>2026-10-27T13:36:36.775038+00:00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3830</v>
      </c>
      <c r="I226" s="13" t="n">
        <v>3790</v>
      </c>
      <c r="J226" s="13" t="n">
        <v>40</v>
      </c>
      <c r="K226" s="14" t="n">
        <v>0.0106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inlineStr">
        <is>
          <t>2026-10-26</t>
        </is>
      </c>
      <c r="Q226" s="12" t="inlineStr">
        <is>
          <t>2026-10-27T13:36:36.775038+00:00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inlineStr">
        <is>
          <t>2026-10-26</t>
        </is>
      </c>
      <c r="Q227" s="7" t="inlineStr">
        <is>
          <t>2026-10-27T13:36:36.775038+00:00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1143</v>
      </c>
      <c r="J228" s="13" t="n">
        <v>37</v>
      </c>
      <c r="K228" s="14" t="n">
        <v>0.03240000000000001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inlineStr">
        <is>
          <t>2026-10-26</t>
        </is>
      </c>
      <c r="Q228" s="12" t="inlineStr">
        <is>
          <t>2026-10-27T13:36:36.775038+00:00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4790</v>
      </c>
      <c r="I229" s="8" t="n">
        <v>4790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inlineStr">
        <is>
          <t>2026-10-26</t>
        </is>
      </c>
      <c r="Q229" s="7" t="inlineStr">
        <is>
          <t>2026-10-27T13:36:36.775038+00:00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2855</v>
      </c>
      <c r="J230" s="13" t="n">
        <v>115</v>
      </c>
      <c r="K230" s="14" t="n">
        <v>0.0403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inlineStr">
        <is>
          <t>2026-10-26</t>
        </is>
      </c>
      <c r="Q230" s="12" t="inlineStr">
        <is>
          <t>2026-10-27T13:36:36.775038+00:00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2145</v>
      </c>
      <c r="I231" s="8" t="n">
        <v>2140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inlineStr">
        <is>
          <t>2026-10-26</t>
        </is>
      </c>
      <c r="Q231" s="7" t="inlineStr">
        <is>
          <t>2026-10-27T13:36:36.775038+00:00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10340</v>
      </c>
      <c r="I232" s="13" t="n">
        <v>10300</v>
      </c>
      <c r="J232" s="13" t="n">
        <v>40</v>
      </c>
      <c r="K232" s="14" t="n">
        <v>0.0039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inlineStr">
        <is>
          <t>2026-10-26</t>
        </is>
      </c>
      <c r="Q232" s="12" t="inlineStr">
        <is>
          <t>2026-10-27T13:36:36.775038+00:00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8560</v>
      </c>
      <c r="I233" s="8" t="n">
        <v>7240</v>
      </c>
      <c r="J233" s="8" t="n">
        <v>1320</v>
      </c>
      <c r="K233" s="9" t="n">
        <v>0.1823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inlineStr">
        <is>
          <t>2026-10-26</t>
        </is>
      </c>
      <c r="Q233" s="7" t="inlineStr">
        <is>
          <t>2026-10-27T13:36:36.775038+00:00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10130</v>
      </c>
      <c r="I234" s="13" t="n">
        <v>9910</v>
      </c>
      <c r="J234" s="13" t="n">
        <v>220</v>
      </c>
      <c r="K234" s="14" t="n">
        <v>0.0222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inlineStr">
        <is>
          <t>2026-10-26</t>
        </is>
      </c>
      <c r="Q234" s="12" t="inlineStr">
        <is>
          <t>2026-10-27T13:36:36.775038+00:00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1812</v>
      </c>
      <c r="J235" s="8" t="n">
        <v>-1</v>
      </c>
      <c r="K235" s="9" t="n">
        <v>-0.0005999999999999999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inlineStr">
        <is>
          <t>2026-10-26</t>
        </is>
      </c>
      <c r="Q235" s="7" t="inlineStr">
        <is>
          <t>2026-10-27T13:36:36.775038+00:00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57200</v>
      </c>
      <c r="J236" s="13" t="n">
        <v>-300</v>
      </c>
      <c r="K236" s="14" t="n">
        <v>-0.0052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inlineStr">
        <is>
          <t>2026-10-26</t>
        </is>
      </c>
      <c r="Q236" s="12" t="inlineStr">
        <is>
          <t>2026-10-27T13:36:36.775038+00:00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9710</v>
      </c>
      <c r="I237" s="8" t="n">
        <v>9790</v>
      </c>
      <c r="J237" s="8" t="n">
        <v>-80</v>
      </c>
      <c r="K237" s="9" t="n">
        <v>-0.008199999999999999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inlineStr">
        <is>
          <t>2026-10-26</t>
        </is>
      </c>
      <c r="Q237" s="7" t="inlineStr">
        <is>
          <t>2026-10-27T13:36:36.775038+00:00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2026-10-27</t>
        </is>
      </c>
      <c r="O238" s="12" t="inlineStr">
        <is>
          <t>최신 완료 거래일</t>
        </is>
      </c>
      <c r="P238" s="12" t="inlineStr">
        <is>
          <t>2026-10-26</t>
        </is>
      </c>
      <c r="Q238" s="12" t="inlineStr">
        <is>
          <t>2026-10-27T13:36:36.775038+00:00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38250</v>
      </c>
      <c r="I239" s="8" t="n">
        <v>36400</v>
      </c>
      <c r="J239" s="8" t="n">
        <v>1850</v>
      </c>
      <c r="K239" s="9" t="n">
        <v>0.0508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inlineStr">
        <is>
          <t>2026-10-26</t>
        </is>
      </c>
      <c r="Q239" s="7" t="inlineStr">
        <is>
          <t>2026-10-27T13:36:36.775038+00:00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4795</v>
      </c>
      <c r="I240" s="13" t="n">
        <v>4790</v>
      </c>
      <c r="J240" s="13" t="n">
        <v>5</v>
      </c>
      <c r="K240" s="14" t="n">
        <v>0.001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inlineStr">
        <is>
          <t>2026-10-26</t>
        </is>
      </c>
      <c r="Q240" s="12" t="inlineStr">
        <is>
          <t>2026-10-27T13:36:36.775038+00:00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6820</v>
      </c>
      <c r="I241" s="8" t="n">
        <v>6570</v>
      </c>
      <c r="J241" s="8" t="n">
        <v>250</v>
      </c>
      <c r="K241" s="9" t="n">
        <v>0.0381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inlineStr">
        <is>
          <t>2026-10-26</t>
        </is>
      </c>
      <c r="Q241" s="7" t="inlineStr">
        <is>
          <t>2026-10-27T13:36:36.775038+00:00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7940</v>
      </c>
      <c r="I242" s="13" t="n">
        <v>7840</v>
      </c>
      <c r="J242" s="13" t="n">
        <v>100</v>
      </c>
      <c r="K242" s="14" t="n">
        <v>0.0128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inlineStr">
        <is>
          <t>2026-10-26</t>
        </is>
      </c>
      <c r="Q242" s="12" t="inlineStr">
        <is>
          <t>2026-10-27T13:36:36.775038+00:00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13360</v>
      </c>
      <c r="I243" s="8" t="n">
        <v>13200</v>
      </c>
      <c r="J243" s="8" t="n">
        <v>160</v>
      </c>
      <c r="K243" s="9" t="n">
        <v>0.0121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inlineStr">
        <is>
          <t>2026-10-26</t>
        </is>
      </c>
      <c r="Q243" s="7" t="inlineStr">
        <is>
          <t>2026-10-27T13:36:36.775038+00:00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3620</v>
      </c>
      <c r="I244" s="13" t="n">
        <v>3640</v>
      </c>
      <c r="J244" s="13" t="n">
        <v>-20</v>
      </c>
      <c r="K244" s="14" t="n">
        <v>-0.005500000000000001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inlineStr">
        <is>
          <t>2026-10-26</t>
        </is>
      </c>
      <c r="Q244" s="12" t="inlineStr">
        <is>
          <t>2026-10-27T13:36:36.775038+00:00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20200</v>
      </c>
      <c r="I245" s="8" t="n">
        <v>20700</v>
      </c>
      <c r="J245" s="8" t="n">
        <v>-500</v>
      </c>
      <c r="K245" s="9" t="n">
        <v>-0.0242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inlineStr">
        <is>
          <t>2026-10-26</t>
        </is>
      </c>
      <c r="Q245" s="7" t="inlineStr">
        <is>
          <t>2026-10-27T13:36:36.775038+00:00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5070</v>
      </c>
      <c r="I246" s="13" t="n">
        <v>5210</v>
      </c>
      <c r="J246" s="13" t="n">
        <v>-140</v>
      </c>
      <c r="K246" s="14" t="n">
        <v>-0.0269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inlineStr">
        <is>
          <t>2026-10-26</t>
        </is>
      </c>
      <c r="Q246" s="12" t="inlineStr">
        <is>
          <t>2026-10-27T13:36:36.775038+00:00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9670</v>
      </c>
      <c r="I247" s="8" t="n">
        <v>9720</v>
      </c>
      <c r="J247" s="8" t="n">
        <v>-50</v>
      </c>
      <c r="K247" s="9" t="n">
        <v>-0.0051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inlineStr">
        <is>
          <t>2026-10-26</t>
        </is>
      </c>
      <c r="Q247" s="7" t="inlineStr">
        <is>
          <t>2026-10-27T13:36:36.775038+00:00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19040</v>
      </c>
      <c r="I248" s="13" t="n">
        <v>18940</v>
      </c>
      <c r="J248" s="13" t="n">
        <v>100</v>
      </c>
      <c r="K248" s="14" t="n">
        <v>0.0053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inlineStr">
        <is>
          <t>2026-10-26</t>
        </is>
      </c>
      <c r="Q248" s="12" t="inlineStr">
        <is>
          <t>2026-10-27T13:36:36.775038+00:00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26000</v>
      </c>
      <c r="I249" s="8" t="n">
        <v>24600</v>
      </c>
      <c r="J249" s="8" t="n">
        <v>1400</v>
      </c>
      <c r="K249" s="9" t="n">
        <v>0.05690000000000001</v>
      </c>
      <c r="L249" s="8" t="inlineStr"/>
      <c r="M249" s="9" t="n"/>
      <c r="N249" s="7" t="inlineStr">
        <is>
          <t>2026-10-27</t>
        </is>
      </c>
      <c r="O249" s="7" t="inlineStr">
        <is>
          <t>최신 완료 거래일</t>
        </is>
      </c>
      <c r="P249" s="7" t="inlineStr">
        <is>
          <t>2026-10-26</t>
        </is>
      </c>
      <c r="Q249" s="7" t="inlineStr">
        <is>
          <t>2026-10-27T13:36:36.775038+00:00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inlineStr">
        <is>
          <t>2026-10-26</t>
        </is>
      </c>
      <c r="Q250" s="12" t="inlineStr">
        <is>
          <t>2026-10-27T13:36:36.775038+00:00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2650</v>
      </c>
      <c r="I251" s="8" t="n">
        <v>2610</v>
      </c>
      <c r="J251" s="8" t="n">
        <v>40</v>
      </c>
      <c r="K251" s="9" t="n">
        <v>0.0153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inlineStr">
        <is>
          <t>2026-10-26</t>
        </is>
      </c>
      <c r="Q251" s="7" t="inlineStr">
        <is>
          <t>2026-10-27T13:36:36.775038+00:00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13010</v>
      </c>
      <c r="I252" s="13" t="n">
        <v>13060</v>
      </c>
      <c r="J252" s="13" t="n">
        <v>-50</v>
      </c>
      <c r="K252" s="14" t="n">
        <v>-0.0038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inlineStr">
        <is>
          <t>2026-10-26</t>
        </is>
      </c>
      <c r="Q252" s="12" t="inlineStr">
        <is>
          <t>2026-10-27T13:36:36.775038+00:00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inlineStr">
        <is>
          <t>2026-10-26</t>
        </is>
      </c>
      <c r="Q253" s="7" t="inlineStr">
        <is>
          <t>2026-10-27T13:36:36.775038+00:00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9260</v>
      </c>
      <c r="I254" s="13" t="n">
        <v>9220</v>
      </c>
      <c r="J254" s="13" t="n">
        <v>40</v>
      </c>
      <c r="K254" s="14" t="n">
        <v>0.0043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inlineStr">
        <is>
          <t>2026-10-26</t>
        </is>
      </c>
      <c r="Q254" s="12" t="inlineStr">
        <is>
          <t>2026-10-27T13:36:36.775038+00:00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inlineStr">
        <is>
          <t>2026-10-26</t>
        </is>
      </c>
      <c r="Q255" s="7" t="inlineStr">
        <is>
          <t>2026-10-27T13:36:36.775038+00:00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2635</v>
      </c>
      <c r="I256" s="13" t="n">
        <v>2820</v>
      </c>
      <c r="J256" s="13" t="n">
        <v>-185</v>
      </c>
      <c r="K256" s="14" t="n">
        <v>-0.06559999999999999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inlineStr">
        <is>
          <t>2026-10-26</t>
        </is>
      </c>
      <c r="Q256" s="12" t="inlineStr">
        <is>
          <t>2026-10-27T13:36:36.775038+00:00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8370</v>
      </c>
      <c r="I257" s="8" t="n">
        <v>8370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inlineStr">
        <is>
          <t>2026-10-26</t>
        </is>
      </c>
      <c r="Q257" s="7" t="inlineStr">
        <is>
          <t>2026-10-27T13:36:36.775038+00:00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30400</v>
      </c>
      <c r="I258" s="13" t="n">
        <v>30000</v>
      </c>
      <c r="J258" s="13" t="n">
        <v>400</v>
      </c>
      <c r="K258" s="14" t="n">
        <v>0.0133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inlineStr">
        <is>
          <t>2026-10-26</t>
        </is>
      </c>
      <c r="Q258" s="12" t="inlineStr">
        <is>
          <t>2026-10-27T13:36:36.775038+00:00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19350</v>
      </c>
      <c r="I259" s="8" t="n">
        <v>19000</v>
      </c>
      <c r="J259" s="8" t="n">
        <v>350</v>
      </c>
      <c r="K259" s="9" t="n">
        <v>0.0184</v>
      </c>
      <c r="L259" s="8" t="inlineStr"/>
      <c r="M259" s="9" t="n"/>
      <c r="N259" s="7" t="inlineStr">
        <is>
          <t>2026-10-27</t>
        </is>
      </c>
      <c r="O259" s="7" t="inlineStr">
        <is>
          <t>최신 완료 거래일</t>
        </is>
      </c>
      <c r="P259" s="7" t="inlineStr">
        <is>
          <t>2026-10-26</t>
        </is>
      </c>
      <c r="Q259" s="7" t="inlineStr">
        <is>
          <t>2026-10-27T13:36:36.775038+00:00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2485</v>
      </c>
      <c r="J260" s="13" t="n">
        <v>65</v>
      </c>
      <c r="K260" s="14" t="n">
        <v>0.0262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inlineStr">
        <is>
          <t>2026-10-26</t>
        </is>
      </c>
      <c r="Q260" s="12" t="inlineStr">
        <is>
          <t>2026-10-27T13:36:36.775038+00:00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13310</v>
      </c>
      <c r="I261" s="8" t="n">
        <v>12790</v>
      </c>
      <c r="J261" s="8" t="n">
        <v>520</v>
      </c>
      <c r="K261" s="9" t="n">
        <v>0.0407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inlineStr">
        <is>
          <t>2026-10-26</t>
        </is>
      </c>
      <c r="Q261" s="7" t="inlineStr">
        <is>
          <t>2026-10-27T13:36:36.775038+00:00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2095</v>
      </c>
      <c r="I262" s="13" t="n">
        <v>2065</v>
      </c>
      <c r="J262" s="13" t="n">
        <v>30</v>
      </c>
      <c r="K262" s="14" t="n">
        <v>0.0145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inlineStr">
        <is>
          <t>2026-10-26</t>
        </is>
      </c>
      <c r="Q262" s="12" t="inlineStr">
        <is>
          <t>2026-10-27T13:36:36.775038+00:00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4305</v>
      </c>
      <c r="I263" s="8" t="n">
        <v>4480</v>
      </c>
      <c r="J263" s="8" t="n">
        <v>-175</v>
      </c>
      <c r="K263" s="9" t="n">
        <v>-0.0391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inlineStr">
        <is>
          <t>2026-10-26</t>
        </is>
      </c>
      <c r="Q263" s="7" t="inlineStr">
        <is>
          <t>2026-10-27T13:36:36.775038+00:00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17600</v>
      </c>
      <c r="I264" s="13" t="n">
        <v>17400</v>
      </c>
      <c r="J264" s="13" t="n">
        <v>200</v>
      </c>
      <c r="K264" s="14" t="n">
        <v>0.0115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inlineStr">
        <is>
          <t>2026-10-26</t>
        </is>
      </c>
      <c r="Q264" s="12" t="inlineStr">
        <is>
          <t>2026-10-27T13:36:36.775038+00:00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5940</v>
      </c>
      <c r="J265" s="8" t="n">
        <v>10</v>
      </c>
      <c r="K265" s="9" t="n">
        <v>0.0017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inlineStr">
        <is>
          <t>2026-10-26</t>
        </is>
      </c>
      <c r="Q265" s="7" t="inlineStr">
        <is>
          <t>2026-10-27T13:36:36.775038+00:00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67600</v>
      </c>
      <c r="I266" s="13" t="n">
        <v>66600</v>
      </c>
      <c r="J266" s="13" t="n">
        <v>1000</v>
      </c>
      <c r="K266" s="14" t="n">
        <v>0.015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inlineStr">
        <is>
          <t>2026-10-26</t>
        </is>
      </c>
      <c r="Q266" s="12" t="inlineStr">
        <is>
          <t>2026-10-27T13:36:36.775038+00:00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8230</v>
      </c>
      <c r="I267" s="8" t="n">
        <v>7770</v>
      </c>
      <c r="J267" s="8" t="n">
        <v>460</v>
      </c>
      <c r="K267" s="9" t="n">
        <v>0.0592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inlineStr">
        <is>
          <t>2026-10-26</t>
        </is>
      </c>
      <c r="Q267" s="7" t="inlineStr">
        <is>
          <t>2026-10-27T13:36:36.775038+00:00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6370</v>
      </c>
      <c r="I268" s="13" t="n">
        <v>6280</v>
      </c>
      <c r="J268" s="13" t="n">
        <v>90</v>
      </c>
      <c r="K268" s="14" t="n">
        <v>0.0143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inlineStr">
        <is>
          <t>2026-10-26</t>
        </is>
      </c>
      <c r="Q268" s="12" t="inlineStr">
        <is>
          <t>2026-10-27T13:36:36.775038+00:00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2980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inlineStr">
        <is>
          <t>2026-10-26</t>
        </is>
      </c>
      <c r="Q269" s="7" t="inlineStr">
        <is>
          <t>2026-10-27T13:36:36.775038+00:00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33850</v>
      </c>
      <c r="I270" s="13" t="n">
        <v>33850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inlineStr">
        <is>
          <t>2026-10-26</t>
        </is>
      </c>
      <c r="Q270" s="12" t="inlineStr">
        <is>
          <t>2026-10-27T13:36:36.775038+00:00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5080</v>
      </c>
      <c r="I271" s="8" t="n">
        <v>5020</v>
      </c>
      <c r="J271" s="8" t="n">
        <v>60</v>
      </c>
      <c r="K271" s="9" t="n">
        <v>0.012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inlineStr">
        <is>
          <t>2026-10-26</t>
        </is>
      </c>
      <c r="Q271" s="7" t="inlineStr">
        <is>
          <t>2026-10-27T13:36:36.775038+00:00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4905</v>
      </c>
      <c r="I272" s="13" t="n">
        <v>4890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inlineStr">
        <is>
          <t>2026-10-26</t>
        </is>
      </c>
      <c r="Q272" s="12" t="inlineStr">
        <is>
          <t>2026-10-27T13:36:36.775038+00:00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12.44</v>
      </c>
      <c r="I5" s="8" t="n">
        <v>12.02</v>
      </c>
      <c r="J5" s="8" t="n">
        <v>0.4199999999999999</v>
      </c>
      <c r="K5" s="9" t="n">
        <v>0.03494176372712146</v>
      </c>
      <c r="L5" s="8" t="inlineStr"/>
      <c r="M5" s="9" t="n"/>
      <c r="N5" s="7" t="inlineStr">
        <is>
          <t>2026-10-26</t>
        </is>
      </c>
      <c r="O5" s="15" t="inlineStr">
        <is>
          <t>이전 완료 거래일 유지</t>
        </is>
      </c>
      <c r="P5" s="7" t="n"/>
      <c r="Q5" s="7" t="inlineStr">
        <is>
          <t>2026-10-27T13:36:36.775038+00:00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26.53</v>
      </c>
      <c r="I6" s="13" t="n">
        <v>27.28</v>
      </c>
      <c r="J6" s="13" t="n">
        <v>-0.75</v>
      </c>
      <c r="K6" s="14" t="n">
        <v>-0.02749266862170088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n"/>
      <c r="Q6" s="12" t="inlineStr">
        <is>
          <t>2026-10-27T13:36:36.775038+00:00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1123.5</v>
      </c>
      <c r="I7" s="8" t="n">
        <v>1133.9</v>
      </c>
      <c r="J7" s="8" t="n">
        <v>-10.40000000000009</v>
      </c>
      <c r="K7" s="9" t="n">
        <v>-0.009171884645912417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n"/>
      <c r="Q7" s="7" t="inlineStr">
        <is>
          <t>2026-10-27T13:36:36.775038+00:00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5.83</v>
      </c>
      <c r="I8" s="13" t="n">
        <v>6.07</v>
      </c>
      <c r="J8" s="13" t="n">
        <v>-0.2400000000000002</v>
      </c>
      <c r="K8" s="14" t="n">
        <v>-0.0395387149917628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n"/>
      <c r="Q8" s="12" t="inlineStr">
        <is>
          <t>2026-10-27T13:36:36.775038+00:00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3230.2</v>
      </c>
      <c r="I9" s="8" t="n">
        <v>3282.5</v>
      </c>
      <c r="J9" s="8" t="n">
        <v>-52.30000000000018</v>
      </c>
      <c r="K9" s="9" t="n">
        <v>-0.01593297791317599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n"/>
      <c r="Q9" s="7" t="inlineStr">
        <is>
          <t>2026-10-27T13:36:36.775038+00:00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13.95</v>
      </c>
      <c r="I10" s="13" t="n">
        <v>13.9</v>
      </c>
      <c r="J10" s="13" t="n">
        <v>0.04999999999999893</v>
      </c>
      <c r="K10" s="14" t="n">
        <v>0.003597122302158197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n"/>
      <c r="Q10" s="12" t="inlineStr">
        <is>
          <t>2026-10-27T13:36:36.775038+00:00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599</v>
      </c>
      <c r="I11" s="8" t="n">
        <v>597</v>
      </c>
      <c r="J11" s="8" t="n">
        <v>2</v>
      </c>
      <c r="K11" s="9" t="n">
        <v>0.003350083752093802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n"/>
      <c r="Q11" s="7" t="inlineStr">
        <is>
          <t>2026-10-27T13:36:36.775038+00:00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74.90000000000001</v>
      </c>
      <c r="J12" s="13" t="n">
        <v>-1.200000000000003</v>
      </c>
      <c r="K12" s="14" t="n">
        <v>-0.01602136181575438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n"/>
      <c r="Q12" s="12" t="inlineStr">
        <is>
          <t>2026-10-27T13:36:36.775038+00:00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98</v>
      </c>
      <c r="I13" s="8" t="n">
        <v>99</v>
      </c>
      <c r="J13" s="8" t="n">
        <v>-1</v>
      </c>
      <c r="K13" s="9" t="n">
        <v>-0.0101010101010101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n"/>
      <c r="Q13" s="7" t="inlineStr">
        <is>
          <t>2026-10-27T13:36:36.775038+00:00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0.1825</v>
      </c>
      <c r="I14" s="13" t="n">
        <v>0.179</v>
      </c>
      <c r="J14" s="13" t="n">
        <v>0.003500000000000003</v>
      </c>
      <c r="K14" s="14" t="n">
        <v>0.01955307262569834</v>
      </c>
      <c r="L14" s="13" t="inlineStr"/>
      <c r="M14" s="14" t="n"/>
      <c r="N14" s="12" t="inlineStr">
        <is>
          <t>2026-10-26</t>
        </is>
      </c>
      <c r="O14" s="15" t="inlineStr">
        <is>
          <t>이전 완료 거래일 유지</t>
        </is>
      </c>
      <c r="P14" s="12" t="n"/>
      <c r="Q14" s="12" t="inlineStr">
        <is>
          <t>2026-10-27T13:36:36.775038+00:00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n"/>
      <c r="Q15" s="7" t="inlineStr">
        <is>
          <t>2026-10-27T13:36:36.775038+00:00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1.46</v>
      </c>
      <c r="J16" s="13" t="n">
        <v>-0.03000000000000003</v>
      </c>
      <c r="K16" s="14" t="n">
        <v>-0.02054794520547947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n"/>
      <c r="Q16" s="12" t="inlineStr">
        <is>
          <t>2026-10-27T13:36:36.775038+00:00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16.69</v>
      </c>
      <c r="I17" s="8" t="n">
        <v>16.4</v>
      </c>
      <c r="J17" s="8" t="n">
        <v>0.2900000000000027</v>
      </c>
      <c r="K17" s="9" t="n">
        <v>0.01768292682926846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n"/>
      <c r="Q17" s="7" t="inlineStr">
        <is>
          <t>2026-10-27T13:36:36.775038+00:00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288.43</v>
      </c>
      <c r="I18" s="13" t="n">
        <v>285.64</v>
      </c>
      <c r="J18" s="13" t="n">
        <v>2.79000000000002</v>
      </c>
      <c r="K18" s="14" t="n">
        <v>0.009767539560285747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n"/>
      <c r="Q18" s="12" t="inlineStr">
        <is>
          <t>2026-10-27T13:36:36.775038+00:00</t>
        </is>
      </c>
      <c r="R18" s="12" t="inlineStr">
        <is>
          <t>TradingView Screener (targeted symbol)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197.48</v>
      </c>
      <c r="I19" s="8" t="n">
        <v>191.01</v>
      </c>
      <c r="J19" s="8" t="n">
        <v>6.469999999999999</v>
      </c>
      <c r="K19" s="9" t="n">
        <v>0.0338725721166431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n"/>
      <c r="Q19" s="7" t="inlineStr">
        <is>
          <t>2026-10-27T13:36:36.775038+00:00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193.4</v>
      </c>
      <c r="I20" s="13" t="n">
        <v>192.46</v>
      </c>
      <c r="J20" s="13" t="n">
        <v>0.9399999999999977</v>
      </c>
      <c r="K20" s="14" t="n">
        <v>0.004884131767640017</v>
      </c>
      <c r="L20" s="13" t="inlineStr"/>
      <c r="M20" s="14" t="n"/>
      <c r="N20" s="12" t="inlineStr">
        <is>
          <t>2026-10-26</t>
        </is>
      </c>
      <c r="O20" s="15" t="inlineStr">
        <is>
          <t>이전 완료 거래일 유지</t>
        </is>
      </c>
      <c r="P20" s="12" t="n"/>
      <c r="Q20" s="12" t="inlineStr">
        <is>
          <t>2026-10-27T13:36:36.775038+00:00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188.31</v>
      </c>
      <c r="I21" s="8" t="n">
        <v>188.35</v>
      </c>
      <c r="J21" s="8" t="n">
        <v>-0.03999999999999204</v>
      </c>
      <c r="K21" s="9" t="n">
        <v>-0.0002123705866737034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n"/>
      <c r="Q21" s="7" t="inlineStr">
        <is>
          <t>2026-10-27T13:36:36.775038+00:00</t>
        </is>
      </c>
      <c r="R21" s="7" t="inlineStr">
        <is>
          <t>TradingView Screener (targeted symbol)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635.2</v>
      </c>
      <c r="I22" s="13" t="n">
        <v>604.1799999999999</v>
      </c>
      <c r="J22" s="13" t="n">
        <v>31.0200000000001</v>
      </c>
      <c r="K22" s="14" t="n">
        <v>0.05134231520407842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n"/>
      <c r="Q22" s="12" t="inlineStr">
        <is>
          <t>2026-10-27T13:36:36.775038+00:00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1234.8</v>
      </c>
      <c r="I23" s="8" t="n">
        <v>1164.2</v>
      </c>
      <c r="J23" s="8" t="n">
        <v>70.59999999999991</v>
      </c>
      <c r="K23" s="9" t="n">
        <v>0.06064250128843833</v>
      </c>
      <c r="L23" s="8" t="inlineStr"/>
      <c r="M23" s="9" t="n"/>
      <c r="N23" s="7" t="inlineStr">
        <is>
          <t>2026-10-26</t>
        </is>
      </c>
      <c r="O23" s="15" t="inlineStr">
        <is>
          <t>이전 완료 거래일 유지</t>
        </is>
      </c>
      <c r="P23" s="7" t="n"/>
      <c r="Q23" s="7" t="inlineStr">
        <is>
          <t>2026-10-27T13:36:36.775038+00:00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274.4</v>
      </c>
      <c r="I24" s="13" t="n">
        <v>271.8</v>
      </c>
      <c r="J24" s="13" t="n">
        <v>2.599999999999966</v>
      </c>
      <c r="K24" s="14" t="n">
        <v>0.009565857247976327</v>
      </c>
      <c r="L24" s="13" t="inlineStr"/>
      <c r="M24" s="14" t="n"/>
      <c r="N24" s="12" t="inlineStr">
        <is>
          <t>2026-10-26</t>
        </is>
      </c>
      <c r="O24" s="15" t="inlineStr">
        <is>
          <t>이전 완료 거래일 유지</t>
        </is>
      </c>
      <c r="P24" s="12" t="n"/>
      <c r="Q24" s="12" t="inlineStr">
        <is>
          <t>2026-10-27T13:36:36.775038+00:00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357.04</v>
      </c>
      <c r="I25" s="8" t="n">
        <v>349.36</v>
      </c>
      <c r="J25" s="8" t="n">
        <v>7.680000000000007</v>
      </c>
      <c r="K25" s="9" t="n">
        <v>0.02198305472864669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n"/>
      <c r="Q25" s="7" t="inlineStr">
        <is>
          <t>2026-10-27T13:36:36.775038+00:00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565.41</v>
      </c>
      <c r="I26" s="13" t="n">
        <v>551.4400000000001</v>
      </c>
      <c r="J26" s="13" t="n">
        <v>13.96999999999991</v>
      </c>
      <c r="K26" s="14" t="n">
        <v>0.02533367184099795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n"/>
      <c r="Q26" s="12" t="inlineStr">
        <is>
          <t>2026-10-27T13:36:36.775038+00:00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194.36</v>
      </c>
      <c r="I27" s="8" t="n">
        <v>185.91</v>
      </c>
      <c r="J27" s="8" t="n">
        <v>8.450000000000017</v>
      </c>
      <c r="K27" s="9" t="n">
        <v>0.04545210047872636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n"/>
      <c r="Q27" s="7" t="inlineStr">
        <is>
          <t>2026-10-27T13:36:36.775038+00:00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2012</v>
      </c>
      <c r="I28" s="13" t="n">
        <v>1932</v>
      </c>
      <c r="J28" s="13" t="n">
        <v>80</v>
      </c>
      <c r="K28" s="14" t="n">
        <v>0.04140786749482402</v>
      </c>
      <c r="L28" s="13" t="inlineStr"/>
      <c r="M28" s="14" t="n"/>
      <c r="N28" s="12" t="inlineStr">
        <is>
          <t>2026-10-26</t>
        </is>
      </c>
      <c r="O28" s="15" t="inlineStr">
        <is>
          <t>이전 완료 거래일 유지</t>
        </is>
      </c>
      <c r="P28" s="12" t="n"/>
      <c r="Q28" s="12" t="inlineStr">
        <is>
          <t>2026-10-27T13:36:36.775038+00:00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1129.7</v>
      </c>
      <c r="I29" s="8" t="n">
        <v>1104.84</v>
      </c>
      <c r="J29" s="8" t="n">
        <v>24.86000000000013</v>
      </c>
      <c r="K29" s="9" t="n">
        <v>0.02250099561927531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n"/>
      <c r="Q29" s="7" t="inlineStr">
        <is>
          <t>2026-10-27T13:36:36.775038+00:00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168.64</v>
      </c>
      <c r="I30" s="13" t="n">
        <v>163.31</v>
      </c>
      <c r="J30" s="13" t="n">
        <v>5.329999999999984</v>
      </c>
      <c r="K30" s="14" t="n">
        <v>0.03263731553487223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n"/>
      <c r="Q30" s="12" t="inlineStr">
        <is>
          <t>2026-10-27T13:36:36.775038+00:00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1034.2</v>
      </c>
      <c r="I31" s="8" t="n">
        <v>1019</v>
      </c>
      <c r="J31" s="8" t="n">
        <v>15.20000000000005</v>
      </c>
      <c r="K31" s="9" t="n">
        <v>0.0149165848871443</v>
      </c>
      <c r="L31" s="8" t="inlineStr"/>
      <c r="M31" s="9" t="n"/>
      <c r="N31" s="7" t="inlineStr">
        <is>
          <t>2026-10-26</t>
        </is>
      </c>
      <c r="O31" s="15" t="inlineStr">
        <is>
          <t>이전 완료 거래일 유지</t>
        </is>
      </c>
      <c r="P31" s="7" t="n"/>
      <c r="Q31" s="7" t="inlineStr">
        <is>
          <t>2026-10-27T13:36:36.775038+00:00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232.9</v>
      </c>
      <c r="I32" s="13" t="n">
        <v>228</v>
      </c>
      <c r="J32" s="13" t="n">
        <v>4.900000000000006</v>
      </c>
      <c r="K32" s="14" t="n">
        <v>0.02149122807017546</v>
      </c>
      <c r="L32" s="13" t="inlineStr"/>
      <c r="M32" s="14" t="n"/>
      <c r="N32" s="12" t="inlineStr">
        <is>
          <t>2026-10-26</t>
        </is>
      </c>
      <c r="O32" s="15" t="inlineStr">
        <is>
          <t>이전 완료 거래일 유지</t>
        </is>
      </c>
      <c r="P32" s="12" t="n"/>
      <c r="Q32" s="12" t="inlineStr">
        <is>
          <t>2026-10-27T13:36:36.775038+00:00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260.23</v>
      </c>
      <c r="I33" s="8" t="n">
        <v>253.97</v>
      </c>
      <c r="J33" s="8" t="n">
        <v>6.260000000000019</v>
      </c>
      <c r="K33" s="9" t="n">
        <v>0.02464858054100886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n"/>
      <c r="Q33" s="7" t="inlineStr">
        <is>
          <t>2026-10-27T13:36:36.775038+00:00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309.71</v>
      </c>
      <c r="I34" s="13" t="n">
        <v>297.36</v>
      </c>
      <c r="J34" s="13" t="n">
        <v>12.34999999999997</v>
      </c>
      <c r="K34" s="14" t="n">
        <v>0.04153214958299692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n"/>
      <c r="Q34" s="12" t="inlineStr">
        <is>
          <t>2026-10-27T13:36:36.775038+00:00</t>
        </is>
      </c>
      <c r="R34" s="12" t="inlineStr">
        <is>
          <t>TradingView Screener (targeted symbol)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651.9</v>
      </c>
      <c r="I35" s="8" t="n">
        <v>646.5</v>
      </c>
      <c r="J35" s="8" t="n">
        <v>5.399999999999977</v>
      </c>
      <c r="K35" s="9" t="n">
        <v>0.008352668213457041</v>
      </c>
      <c r="L35" s="8" t="inlineStr"/>
      <c r="M35" s="9" t="n"/>
      <c r="N35" s="7" t="inlineStr">
        <is>
          <t>2026-10-26</t>
        </is>
      </c>
      <c r="O35" s="15" t="inlineStr">
        <is>
          <t>이전 완료 거래일 유지</t>
        </is>
      </c>
      <c r="P35" s="7" t="n"/>
      <c r="Q35" s="7" t="inlineStr">
        <is>
          <t>2026-10-27T13:36:36.775038+00:00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424.77</v>
      </c>
      <c r="I36" s="13" t="n">
        <v>420.37</v>
      </c>
      <c r="J36" s="13" t="n">
        <v>4.399999999999977</v>
      </c>
      <c r="K36" s="14" t="n">
        <v>0.01046696957442248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2026-10-27T13:36:36.775038+00:00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238540</v>
      </c>
      <c r="I37" s="8" t="n">
        <v>226800</v>
      </c>
      <c r="J37" s="8" t="n">
        <v>11740</v>
      </c>
      <c r="K37" s="9" t="n">
        <v>0.05176366843033511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2026-10-27T13:36:36.775038+00:00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4855</v>
      </c>
      <c r="I38" s="13" t="n">
        <v>4775</v>
      </c>
      <c r="J38" s="13" t="n">
        <v>80</v>
      </c>
      <c r="K38" s="14" t="n">
        <v>0.01675392670157068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2026-10-27T13:36:36.775038+00:00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53.82</v>
      </c>
      <c r="I39" s="8" t="n">
        <v>52.6</v>
      </c>
      <c r="J39" s="8" t="n">
        <v>1.219999999999999</v>
      </c>
      <c r="K39" s="9" t="n">
        <v>0.02319391634980986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2026-10-27T13:36:36.775038+00:00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49.365</v>
      </c>
      <c r="I40" s="13" t="n">
        <v>48.46</v>
      </c>
      <c r="J40" s="13" t="n">
        <v>0.9050000000000011</v>
      </c>
      <c r="K40" s="14" t="n">
        <v>0.01867519603796948</v>
      </c>
      <c r="L40" s="13" t="inlineStr"/>
      <c r="M40" s="14" t="n"/>
      <c r="N40" s="12" t="inlineStr">
        <is>
          <t>2026-10-26</t>
        </is>
      </c>
      <c r="O40" s="15" t="inlineStr">
        <is>
          <t>이전 완료 거래일 유지</t>
        </is>
      </c>
      <c r="P40" s="12" t="n"/>
      <c r="Q40" s="12" t="inlineStr">
        <is>
          <t>2026-10-27T13:36:36.775038+00:00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335</v>
      </c>
      <c r="I41" s="8" t="n">
        <v>338</v>
      </c>
      <c r="J41" s="8" t="n">
        <v>-3</v>
      </c>
      <c r="K41" s="9" t="n">
        <v>-0.008875739644970414</v>
      </c>
      <c r="L41" s="8" t="inlineStr"/>
      <c r="M41" s="9" t="n"/>
      <c r="N41" s="7" t="inlineStr">
        <is>
          <t>2026-10-26</t>
        </is>
      </c>
      <c r="O41" s="15" t="inlineStr">
        <is>
          <t>이전 완료 거래일 유지</t>
        </is>
      </c>
      <c r="P41" s="7" t="n"/>
      <c r="Q41" s="7" t="inlineStr">
        <is>
          <t>2026-10-27T13:36:36.775038+00:00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645.47</v>
      </c>
      <c r="I42" s="13" t="n">
        <v>625.41</v>
      </c>
      <c r="J42" s="13" t="n">
        <v>20.06000000000006</v>
      </c>
      <c r="K42" s="14" t="n">
        <v>0.03207495882700958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2026-10-27T13:36:36.775038+00:00</t>
        </is>
      </c>
      <c r="R42" s="12" t="inlineStr">
        <is>
          <t>TradingView Screener (targeted symbol)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310.5</v>
      </c>
      <c r="I43" s="8" t="n">
        <v>301</v>
      </c>
      <c r="J43" s="8" t="n">
        <v>9.5</v>
      </c>
      <c r="K43" s="9" t="n">
        <v>0.03156146179401993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2026-10-27T13:36:36.775038+00:00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367.95</v>
      </c>
      <c r="I44" s="13" t="n">
        <v>363</v>
      </c>
      <c r="J44" s="13" t="n">
        <v>4.949999999999989</v>
      </c>
      <c r="K44" s="14" t="n">
        <v>0.0136363636363636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2026-10-27T13:36:36.775038+00:00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303.8</v>
      </c>
      <c r="I45" s="8" t="n">
        <v>299.6</v>
      </c>
      <c r="J45" s="8" t="n">
        <v>4.199999999999989</v>
      </c>
      <c r="K45" s="9" t="n">
        <v>0.01401869158878501</v>
      </c>
      <c r="L45" s="8" t="inlineStr"/>
      <c r="M45" s="9" t="n"/>
      <c r="N45" s="7" t="inlineStr">
        <is>
          <t>2026-10-26</t>
        </is>
      </c>
      <c r="O45" s="15" t="inlineStr">
        <is>
          <t>이전 완료 거래일 유지</t>
        </is>
      </c>
      <c r="P45" s="7" t="n"/>
      <c r="Q45" s="7" t="inlineStr">
        <is>
          <t>2026-10-27T13:36:36.775038+00:00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330.82</v>
      </c>
      <c r="I46" s="13" t="n">
        <v>332.66</v>
      </c>
      <c r="J46" s="13" t="n">
        <v>-1.840000000000032</v>
      </c>
      <c r="K46" s="14" t="n">
        <v>-0.00553117296939828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2026-10-27T13:36:36.775038+00:00</t>
        </is>
      </c>
      <c r="R46" s="12" t="inlineStr">
        <is>
          <t>TradingView Screener (targeted symbol)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52.73</v>
      </c>
      <c r="I47" s="8" t="n">
        <v>51.72</v>
      </c>
      <c r="J47" s="8" t="n">
        <v>1.009999999999998</v>
      </c>
      <c r="K47" s="9" t="n">
        <v>0.01952822892498063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n"/>
      <c r="Q47" s="7" t="inlineStr">
        <is>
          <t>2026-10-27T13:36:36.775038+00:00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47.15</v>
      </c>
      <c r="I48" s="13" t="n">
        <v>48.72</v>
      </c>
      <c r="J48" s="13" t="n">
        <v>-1.57</v>
      </c>
      <c r="K48" s="14" t="n">
        <v>-0.03222495894909689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n"/>
      <c r="Q48" s="12" t="inlineStr">
        <is>
          <t>2026-10-27T13:36:36.775038+00:00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327</v>
      </c>
      <c r="I49" s="8" t="n">
        <v>316.7</v>
      </c>
      <c r="J49" s="8" t="n">
        <v>10.30000000000001</v>
      </c>
      <c r="K49" s="9" t="n">
        <v>0.0325228923271235</v>
      </c>
      <c r="L49" s="8" t="inlineStr"/>
      <c r="M49" s="9" t="n"/>
      <c r="N49" s="7" t="inlineStr">
        <is>
          <t>2026-10-26</t>
        </is>
      </c>
      <c r="O49" s="15" t="inlineStr">
        <is>
          <t>이전 완료 거래일 유지</t>
        </is>
      </c>
      <c r="P49" s="7" t="n"/>
      <c r="Q49" s="7" t="inlineStr">
        <is>
          <t>2026-10-27T13:36:36.775038+00:00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476.54</v>
      </c>
      <c r="I50" s="13" t="n">
        <v>464.94</v>
      </c>
      <c r="J50" s="13" t="n">
        <v>11.60000000000002</v>
      </c>
      <c r="K50" s="14" t="n">
        <v>0.02494945584376483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n"/>
      <c r="Q50" s="12" t="inlineStr">
        <is>
          <t>2026-10-27T13:36:36.775038+00:00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157.59</v>
      </c>
      <c r="I51" s="8" t="n">
        <v>154.37</v>
      </c>
      <c r="J51" s="8" t="n">
        <v>3.219999999999999</v>
      </c>
      <c r="K51" s="9" t="n">
        <v>0.02085897518947981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n"/>
      <c r="Q51" s="7" t="inlineStr">
        <is>
          <t>2026-10-27T13:36:36.775038+00:00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39.5</v>
      </c>
      <c r="I52" s="13" t="n">
        <v>41.2</v>
      </c>
      <c r="J52" s="13" t="n">
        <v>-1.700000000000003</v>
      </c>
      <c r="K52" s="14" t="n">
        <v>-0.04126213592233016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n"/>
      <c r="Q52" s="12" t="inlineStr">
        <is>
          <t>2026-10-27T13:36:36.775038+00:00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14.224</v>
      </c>
      <c r="I53" s="8" t="n">
        <v>13.798</v>
      </c>
      <c r="J53" s="8" t="n">
        <v>0.4260000000000002</v>
      </c>
      <c r="K53" s="9" t="n">
        <v>0.03087403971590087</v>
      </c>
      <c r="L53" s="8" t="inlineStr"/>
      <c r="M53" s="9" t="n"/>
      <c r="N53" s="7" t="inlineStr">
        <is>
          <t>2026-10-26</t>
        </is>
      </c>
      <c r="O53" s="15" t="inlineStr">
        <is>
          <t>이전 완료 거래일 유지</t>
        </is>
      </c>
      <c r="P53" s="7" t="n"/>
      <c r="Q53" s="7" t="inlineStr">
        <is>
          <t>2026-10-27T13:36:36.775038+00:00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78.11</v>
      </c>
      <c r="I54" s="13" t="n">
        <v>76.83</v>
      </c>
      <c r="J54" s="13" t="n">
        <v>1.280000000000001</v>
      </c>
      <c r="K54" s="14" t="n">
        <v>0.0166601587921385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n"/>
      <c r="Q54" s="12" t="inlineStr">
        <is>
          <t>2026-10-27T13:36:36.775038+00:00</t>
        </is>
      </c>
      <c r="R54" s="12" t="inlineStr">
        <is>
          <t>TradingView Screener (targeted symbol)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96.2</v>
      </c>
      <c r="I55" s="8" t="n">
        <v>88.34999999999999</v>
      </c>
      <c r="J55" s="8" t="n">
        <v>7.850000000000009</v>
      </c>
      <c r="K55" s="9" t="n">
        <v>0.08885116015846077</v>
      </c>
      <c r="L55" s="8" t="inlineStr"/>
      <c r="M55" s="9" t="n"/>
      <c r="N55" s="7" t="inlineStr">
        <is>
          <t>2026-10-26</t>
        </is>
      </c>
      <c r="O55" s="15" t="inlineStr">
        <is>
          <t>이전 완료 거래일 유지</t>
        </is>
      </c>
      <c r="P55" s="7" t="n"/>
      <c r="Q55" s="7" t="inlineStr">
        <is>
          <t>2026-10-27T13:36:36.775038+00:00</t>
        </is>
      </c>
      <c r="R55" s="7" t="inlineStr">
        <is>
          <t>TradingView Screener (targeted symbol)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131.2</v>
      </c>
      <c r="I56" s="13" t="n">
        <v>127.19</v>
      </c>
      <c r="J56" s="13" t="n">
        <v>4.009999999999991</v>
      </c>
      <c r="K56" s="14" t="n">
        <v>0.03152763582042607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n"/>
      <c r="Q56" s="12" t="inlineStr">
        <is>
          <t>2026-10-27T13:36:36.775038+00:00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358.27</v>
      </c>
      <c r="I57" s="8" t="n">
        <v>341.34</v>
      </c>
      <c r="J57" s="8" t="n">
        <v>16.93000000000001</v>
      </c>
      <c r="K57" s="9" t="n">
        <v>0.0495986406515498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n"/>
      <c r="Q57" s="7" t="inlineStr">
        <is>
          <t>2026-10-27T13:36:36.775038+00:00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Huntington Ingalls Industries, Inc.</t>
        </is>
      </c>
      <c r="E58" s="12" t="inlineStr">
        <is>
          <t>HII</t>
        </is>
      </c>
      <c r="F58" s="12" t="inlineStr">
        <is>
          <t>NYSE</t>
        </is>
      </c>
      <c r="G58" s="12" t="inlineStr">
        <is>
          <t>미정</t>
        </is>
      </c>
      <c r="H58" s="13" t="n">
        <v>281.05</v>
      </c>
      <c r="I58" s="13" t="n">
        <v>274.08</v>
      </c>
      <c r="J58" s="13" t="n">
        <v>6.970000000000027</v>
      </c>
      <c r="K58" s="14" t="n">
        <v>0.02543053123175725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n"/>
      <c r="Q58" s="12" t="inlineStr">
        <is>
          <t>2026-10-27T13:36:36.775038+00:00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190.48</v>
      </c>
      <c r="I59" s="8" t="n">
        <v>182.89</v>
      </c>
      <c r="J59" s="8" t="n">
        <v>7.590000000000003</v>
      </c>
      <c r="K59" s="9" t="n">
        <v>0.04150035540488821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n"/>
      <c r="Q59" s="7" t="inlineStr">
        <is>
          <t>2026-10-27T13:36:36.775038+00:00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86.42</v>
      </c>
      <c r="I60" s="13" t="n">
        <v>84.02</v>
      </c>
      <c r="J60" s="13" t="n">
        <v>2.400000000000006</v>
      </c>
      <c r="K60" s="14" t="n">
        <v>0.02856462746965015</v>
      </c>
      <c r="L60" s="13" t="inlineStr"/>
      <c r="M60" s="14" t="n"/>
      <c r="N60" s="12" t="inlineStr">
        <is>
          <t>2026-10-26</t>
        </is>
      </c>
      <c r="O60" s="15" t="inlineStr">
        <is>
          <t>이전 완료 거래일 유지</t>
        </is>
      </c>
      <c r="P60" s="12" t="n"/>
      <c r="Q60" s="12" t="inlineStr">
        <is>
          <t>2026-10-27T13:36:36.775038+00:00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142.12</v>
      </c>
      <c r="I61" s="8" t="n">
        <v>147.76</v>
      </c>
      <c r="J61" s="8" t="n">
        <v>-5.639999999999986</v>
      </c>
      <c r="K61" s="9" t="n">
        <v>-0.03817000541418508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n"/>
      <c r="Q61" s="7" t="inlineStr">
        <is>
          <t>2026-10-27T13:36:36.775038+00:00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31.39</v>
      </c>
      <c r="I62" s="13" t="n">
        <v>32.42</v>
      </c>
      <c r="J62" s="13" t="n">
        <v>-1.030000000000001</v>
      </c>
      <c r="K62" s="14" t="n">
        <v>-0.03177051202961138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n"/>
      <c r="Q62" s="12" t="inlineStr">
        <is>
          <t>2026-10-27T13:36:36.775038+00:00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</v>
      </c>
      <c r="I63" s="8" t="n">
        <v>23.77</v>
      </c>
      <c r="J63" s="8" t="n">
        <v>-1.27</v>
      </c>
      <c r="K63" s="9" t="n">
        <v>-0.05342869162810263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n"/>
      <c r="Q63" s="7" t="inlineStr">
        <is>
          <t>2026-10-27T13:36:36.775038+00:00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35.84</v>
      </c>
      <c r="I64" s="13" t="n">
        <v>34.51</v>
      </c>
      <c r="J64" s="13" t="n">
        <v>1.330000000000005</v>
      </c>
      <c r="K64" s="14" t="n">
        <v>0.03853955375253566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n"/>
      <c r="Q64" s="12" t="inlineStr">
        <is>
          <t>2026-10-27T13:36:36.775038+00:00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11.07</v>
      </c>
      <c r="I65" s="8" t="n">
        <v>11.56</v>
      </c>
      <c r="J65" s="8" t="n">
        <v>-0.4900000000000002</v>
      </c>
      <c r="K65" s="9" t="n">
        <v>-0.04238754325259517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n"/>
      <c r="Q65" s="7" t="inlineStr">
        <is>
          <t>2026-10-27T13:36:36.775038+00:00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40.43</v>
      </c>
      <c r="I66" s="13" t="n">
        <v>38.68</v>
      </c>
      <c r="J66" s="13" t="n">
        <v>1.75</v>
      </c>
      <c r="K66" s="14" t="n">
        <v>0.0452430196483971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n"/>
      <c r="Q66" s="12" t="inlineStr">
        <is>
          <t>2026-10-27T13:36:36.775038+00:00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468.5</v>
      </c>
      <c r="I67" s="8" t="n">
        <v>452.6</v>
      </c>
      <c r="J67" s="8" t="n">
        <v>15.89999999999998</v>
      </c>
      <c r="K67" s="9" t="n">
        <v>0.03513035793194869</v>
      </c>
      <c r="L67" s="8" t="inlineStr"/>
      <c r="M67" s="9" t="n"/>
      <c r="N67" s="7" t="inlineStr">
        <is>
          <t>2026-10-26</t>
        </is>
      </c>
      <c r="O67" s="15" t="inlineStr">
        <is>
          <t>이전 완료 거래일 유지</t>
        </is>
      </c>
      <c r="P67" s="7" t="n"/>
      <c r="Q67" s="7" t="inlineStr">
        <is>
          <t>2026-10-27T13:36:36.775038+00:00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12.48</v>
      </c>
      <c r="I68" s="13" t="n">
        <v>12.92</v>
      </c>
      <c r="J68" s="13" t="n">
        <v>-0.4399999999999995</v>
      </c>
      <c r="K68" s="14" t="n">
        <v>-0.03405572755417953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n"/>
      <c r="Q68" s="12" t="inlineStr">
        <is>
          <t>2026-10-27T13:36:36.775038+00:00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125.45</v>
      </c>
      <c r="I69" s="8" t="n">
        <v>123.25</v>
      </c>
      <c r="J69" s="8" t="n">
        <v>2.200000000000003</v>
      </c>
      <c r="K69" s="9" t="n">
        <v>0.01784989858012173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n"/>
      <c r="Q69" s="7" t="inlineStr">
        <is>
          <t>2026-10-27T13:36:36.775038+00:00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79.73999999999999</v>
      </c>
      <c r="I70" s="13" t="n">
        <v>79.62</v>
      </c>
      <c r="J70" s="13" t="n">
        <v>0.1199999999999903</v>
      </c>
      <c r="K70" s="14" t="n">
        <v>0.001507159005274935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n"/>
      <c r="Q70" s="12" t="inlineStr">
        <is>
          <t>2026-10-27T13:36:36.775038+00:00</t>
        </is>
      </c>
      <c r="R70" s="12" t="inlineStr">
        <is>
          <t>TradingView Screener (targeted symbol)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63.07</v>
      </c>
      <c r="I71" s="8" t="n">
        <v>61.57</v>
      </c>
      <c r="J71" s="8" t="n">
        <v>1.5</v>
      </c>
      <c r="K71" s="9" t="n">
        <v>0.02436251421146662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n"/>
      <c r="Q71" s="7" t="inlineStr">
        <is>
          <t>2026-10-27T13:36:36.775038+00:00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28.2</v>
      </c>
      <c r="I72" s="13" t="n">
        <v>30.03</v>
      </c>
      <c r="J72" s="13" t="n">
        <v>-1.830000000000002</v>
      </c>
      <c r="K72" s="14" t="n">
        <v>-0.06093906093906101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n"/>
      <c r="Q72" s="12" t="inlineStr">
        <is>
          <t>2026-10-27T13:36:36.775038+00:00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0.4275</v>
      </c>
      <c r="I73" s="8" t="n">
        <v>0.428</v>
      </c>
      <c r="J73" s="8" t="n">
        <v>-0.0005000000000000004</v>
      </c>
      <c r="K73" s="9" t="n">
        <v>-0.001168224299065422</v>
      </c>
      <c r="L73" s="8" t="inlineStr"/>
      <c r="M73" s="9" t="n"/>
      <c r="N73" s="7" t="inlineStr">
        <is>
          <t>2026-10-26</t>
        </is>
      </c>
      <c r="O73" s="15" t="inlineStr">
        <is>
          <t>이전 완료 거래일 유지</t>
        </is>
      </c>
      <c r="P73" s="7" t="n"/>
      <c r="Q73" s="7" t="inlineStr">
        <is>
          <t>2026-10-27T13:36:36.775038+00:00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21.76</v>
      </c>
      <c r="J74" s="13" t="n">
        <v>0.3099999999999987</v>
      </c>
      <c r="K74" s="14" t="n">
        <v>0.01424632352941171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n"/>
      <c r="Q74" s="12" t="inlineStr">
        <is>
          <t>2026-10-27T13:36:36.775038+00:00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80.91</v>
      </c>
      <c r="I75" s="8" t="n">
        <v>83.75</v>
      </c>
      <c r="J75" s="8" t="n">
        <v>-2.840000000000003</v>
      </c>
      <c r="K75" s="9" t="n">
        <v>-0.03391044776119407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n"/>
      <c r="Q75" s="7" t="inlineStr">
        <is>
          <t>2026-10-27T13:36:36.775038+00:00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36.97</v>
      </c>
      <c r="I76" s="13" t="n">
        <v>36.65</v>
      </c>
      <c r="J76" s="13" t="n">
        <v>0.3200000000000003</v>
      </c>
      <c r="K76" s="14" t="n">
        <v>0.008731241473397006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n"/>
      <c r="Q76" s="12" t="inlineStr">
        <is>
          <t>2026-10-27T13:36:36.775038+00:00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79.70999999999999</v>
      </c>
      <c r="I77" s="8" t="n">
        <v>74.87</v>
      </c>
      <c r="J77" s="8" t="n">
        <v>4.839999999999989</v>
      </c>
      <c r="K77" s="9" t="n">
        <v>0.06464538533457979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n"/>
      <c r="Q77" s="7" t="inlineStr">
        <is>
          <t>2026-10-27T13:36:36.775038+00:00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4.69</v>
      </c>
      <c r="I78" s="13" t="n">
        <v>4.76</v>
      </c>
      <c r="J78" s="13" t="n">
        <v>-0.0699999999999994</v>
      </c>
      <c r="K78" s="14" t="n">
        <v>-0.01470588235294105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n"/>
      <c r="Q78" s="12" t="inlineStr">
        <is>
          <t>2026-10-27T13:36:36.775038+00:00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19.82</v>
      </c>
      <c r="I79" s="8" t="n">
        <v>19.8</v>
      </c>
      <c r="J79" s="8" t="n">
        <v>0.01999999999999957</v>
      </c>
      <c r="K79" s="9" t="n">
        <v>0.001010101010100989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n"/>
      <c r="Q79" s="7" t="inlineStr">
        <is>
          <t>2026-10-27T13:36:36.775038+00:00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38.12</v>
      </c>
      <c r="I80" s="13" t="n">
        <v>41.18</v>
      </c>
      <c r="J80" s="13" t="n">
        <v>-3.060000000000002</v>
      </c>
      <c r="K80" s="14" t="n">
        <v>-0.07430791646430311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n"/>
      <c r="Q80" s="12" t="inlineStr">
        <is>
          <t>2026-10-27T13:36:36.775038+00:00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36.805</v>
      </c>
      <c r="I81" s="8" t="n">
        <v>36.315</v>
      </c>
      <c r="J81" s="8" t="n">
        <v>0.490000000000002</v>
      </c>
      <c r="K81" s="9" t="n">
        <v>0.01349304695029608</v>
      </c>
      <c r="L81" s="8" t="inlineStr"/>
      <c r="M81" s="9" t="n"/>
      <c r="N81" s="7" t="inlineStr">
        <is>
          <t>2026-10-26</t>
        </is>
      </c>
      <c r="O81" s="15" t="inlineStr">
        <is>
          <t>이전 완료 거래일 유지</t>
        </is>
      </c>
      <c r="P81" s="7" t="n"/>
      <c r="Q81" s="7" t="inlineStr">
        <is>
          <t>2026-10-27T13:36:36.775038+00:00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33.62</v>
      </c>
      <c r="I82" s="13" t="n">
        <v>37.35</v>
      </c>
      <c r="J82" s="13" t="n">
        <v>-3.730000000000004</v>
      </c>
      <c r="K82" s="14" t="n">
        <v>-0.09986613119143251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n"/>
      <c r="Q82" s="12" t="inlineStr">
        <is>
          <t>2026-10-27T13:36:36.775038+00:00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1006</v>
      </c>
      <c r="I83" s="8" t="n">
        <v>1029</v>
      </c>
      <c r="J83" s="8" t="n">
        <v>-23</v>
      </c>
      <c r="K83" s="9" t="n">
        <v>-0.02235179786200194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n"/>
      <c r="Q83" s="7" t="inlineStr">
        <is>
          <t>2026-10-27T13:36:36.775038+00:00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97.34</v>
      </c>
      <c r="I84" s="13" t="n">
        <v>95.25</v>
      </c>
      <c r="J84" s="13" t="n">
        <v>2.090000000000003</v>
      </c>
      <c r="K84" s="14" t="n">
        <v>0.02194225721784781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2026-10-27T13:36:36.775038+00:00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18.3</v>
      </c>
      <c r="I85" s="8" t="n">
        <v>19.12</v>
      </c>
      <c r="J85" s="8" t="n">
        <v>-0.8200000000000003</v>
      </c>
      <c r="K85" s="9" t="n">
        <v>-0.04288702928870294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n"/>
      <c r="Q85" s="7" t="inlineStr">
        <is>
          <t>2026-10-27T13:36:36.775038+00:00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14.92</v>
      </c>
      <c r="I86" s="13" t="n">
        <v>14.81</v>
      </c>
      <c r="J86" s="13" t="n">
        <v>0.1099999999999994</v>
      </c>
      <c r="K86" s="14" t="n">
        <v>0.007427413909520556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n"/>
      <c r="Q86" s="12" t="inlineStr">
        <is>
          <t>2026-10-27T13:36:36.775038+00:00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13.16</v>
      </c>
      <c r="I87" s="8" t="n">
        <v>13.27</v>
      </c>
      <c r="J87" s="8" t="n">
        <v>-0.1099999999999994</v>
      </c>
      <c r="K87" s="9" t="n">
        <v>-0.008289374529012768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n"/>
      <c r="Q87" s="7" t="inlineStr">
        <is>
          <t>2026-10-27T13:36:36.775038+00:00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48.7</v>
      </c>
      <c r="I88" s="13" t="n">
        <v>52.08</v>
      </c>
      <c r="J88" s="13" t="n">
        <v>-3.379999999999995</v>
      </c>
      <c r="K88" s="14" t="n">
        <v>-0.06490015360983094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n"/>
      <c r="Q88" s="12" t="inlineStr">
        <is>
          <t>2026-10-27T13:36:36.775038+00:00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30.68</v>
      </c>
      <c r="I89" s="8" t="n">
        <v>30.27</v>
      </c>
      <c r="J89" s="8" t="n">
        <v>0.4100000000000001</v>
      </c>
      <c r="K89" s="9" t="n">
        <v>0.01354476379253387</v>
      </c>
      <c r="L89" s="8" t="inlineStr"/>
      <c r="M89" s="9" t="n"/>
      <c r="N89" s="7" t="inlineStr">
        <is>
          <t>2026-10-27</t>
        </is>
      </c>
      <c r="O89" s="7" t="inlineStr">
        <is>
          <t>최신 완료 거래일</t>
        </is>
      </c>
      <c r="P89" s="7" t="n"/>
      <c r="Q89" s="7" t="inlineStr">
        <is>
          <t>2026-10-27T13:36:36.775038+00:00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515.5</v>
      </c>
      <c r="I90" s="13" t="n">
        <v>492.2</v>
      </c>
      <c r="J90" s="13" t="n">
        <v>23.30000000000001</v>
      </c>
      <c r="K90" s="14" t="n">
        <v>0.04733848029256402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2026-10-27T13:36:36.775038+00:00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26.33</v>
      </c>
      <c r="I91" s="8" t="n">
        <v>27.32</v>
      </c>
      <c r="J91" s="8" t="n">
        <v>-0.990000000000002</v>
      </c>
      <c r="K91" s="9" t="n">
        <v>-0.03623718887262086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n"/>
      <c r="Q91" s="7" t="inlineStr">
        <is>
          <t>2026-10-27T13:36:36.775038+00:00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26.48</v>
      </c>
      <c r="I92" s="13" t="n">
        <v>27.95</v>
      </c>
      <c r="J92" s="13" t="n">
        <v>-1.469999999999999</v>
      </c>
      <c r="K92" s="14" t="n">
        <v>-0.05259391771019674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n"/>
      <c r="Q92" s="12" t="inlineStr">
        <is>
          <t>2026-10-27T13:36:36.775038+00:00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198.09</v>
      </c>
      <c r="I93" s="8" t="n">
        <v>197.48</v>
      </c>
      <c r="J93" s="8" t="n">
        <v>0.6100000000000136</v>
      </c>
      <c r="K93" s="9" t="n">
        <v>0.003088920397002297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n"/>
      <c r="Q93" s="7" t="inlineStr">
        <is>
          <t>2026-10-27T13:36:36.775038+00:00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61.8</v>
      </c>
      <c r="I94" s="13" t="n">
        <v>61</v>
      </c>
      <c r="J94" s="13" t="n">
        <v>0.7999999999999972</v>
      </c>
      <c r="K94" s="14" t="n">
        <v>0.01311475409836061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2026-10-27T13:36:36.775038+00:00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2.91</v>
      </c>
      <c r="I95" s="8" t="n">
        <v>2.96</v>
      </c>
      <c r="J95" s="8" t="n">
        <v>-0.04999999999999982</v>
      </c>
      <c r="K95" s="9" t="n">
        <v>-0.01689189189189183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n"/>
      <c r="Q95" s="7" t="inlineStr">
        <is>
          <t>2026-10-27T13:36:36.775038+00:00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20.54</v>
      </c>
      <c r="I96" s="13" t="n">
        <v>20.5</v>
      </c>
      <c r="J96" s="13" t="n">
        <v>0.03999999999999915</v>
      </c>
      <c r="K96" s="14" t="n">
        <v>0.00195121951219508</v>
      </c>
      <c r="L96" s="13" t="inlineStr"/>
      <c r="M96" s="14" t="n"/>
      <c r="N96" s="12" t="inlineStr">
        <is>
          <t>2026-10-26</t>
        </is>
      </c>
      <c r="O96" s="15" t="inlineStr">
        <is>
          <t>이전 완료 거래일 유지</t>
        </is>
      </c>
      <c r="P96" s="12" t="n"/>
      <c r="Q96" s="12" t="inlineStr">
        <is>
          <t>2026-10-27T13:36:36.775038+00:00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18.25</v>
      </c>
      <c r="I97" s="8" t="n">
        <v>18.23</v>
      </c>
      <c r="J97" s="8" t="n">
        <v>0.01999999999999957</v>
      </c>
      <c r="K97" s="9" t="n">
        <v>0.001097092704333493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n"/>
      <c r="Q97" s="7" t="inlineStr">
        <is>
          <t>2026-10-27T13:36:36.775038+00:00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3.94</v>
      </c>
      <c r="I98" s="13" t="n">
        <v>3.91</v>
      </c>
      <c r="J98" s="13" t="n">
        <v>0.0299999999999998</v>
      </c>
      <c r="K98" s="14" t="n">
        <v>0.007672634271099694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2026-10-27T13:36:36.775038+00:00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</v>
      </c>
      <c r="I99" s="8" t="n">
        <v>14.08</v>
      </c>
      <c r="J99" s="8" t="n">
        <v>-0.2799999999999994</v>
      </c>
      <c r="K99" s="9" t="n">
        <v>-0.01988636363636359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n"/>
      <c r="Q99" s="7" t="inlineStr">
        <is>
          <t>2026-10-27T13:36:36.775038+00:00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11.93</v>
      </c>
      <c r="I100" s="13" t="n">
        <v>12.61</v>
      </c>
      <c r="J100" s="13" t="n">
        <v>-0.6799999999999997</v>
      </c>
      <c r="K100" s="14" t="n">
        <v>-0.05392545598731165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2026-10-27T13:36:36.775038+00:00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17.21</v>
      </c>
      <c r="I101" s="8" t="n">
        <v>18.14</v>
      </c>
      <c r="J101" s="8" t="n">
        <v>-0.9299999999999997</v>
      </c>
      <c r="K101" s="9" t="n">
        <v>-0.05126791620727672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n"/>
      <c r="Q101" s="7" t="inlineStr">
        <is>
          <t>2026-10-27T13:36:36.775038+00:00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59.86</v>
      </c>
      <c r="I102" s="13" t="n">
        <v>57.89</v>
      </c>
      <c r="J102" s="13" t="n">
        <v>1.969999999999999</v>
      </c>
      <c r="K102" s="14" t="n">
        <v>0.034030057004664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n"/>
      <c r="Q102" s="12" t="inlineStr">
        <is>
          <t>2026-10-27T13:36:36.775038+00:00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163.52</v>
      </c>
      <c r="I103" s="8" t="n">
        <v>157.26</v>
      </c>
      <c r="J103" s="8" t="n">
        <v>6.260000000000019</v>
      </c>
      <c r="K103" s="9" t="n">
        <v>0.03980668955869274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n"/>
      <c r="Q103" s="7" t="inlineStr">
        <is>
          <t>2026-10-27T13:36:36.775038+00:00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2026-10-27T13:36:36.775038+00:00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10.48</v>
      </c>
      <c r="I105" s="8" t="n">
        <v>10.52</v>
      </c>
      <c r="J105" s="8" t="n">
        <v>-0.03999999999999915</v>
      </c>
      <c r="K105" s="9" t="n">
        <v>-0.003802281368821212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n"/>
      <c r="Q105" s="7" t="inlineStr">
        <is>
          <t>2026-10-27T13:36:36.775038+00:00</t>
        </is>
      </c>
      <c r="R105" s="7" t="inlineStr">
        <is>
          <t>TradingView Screener (targeted symbol)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833</v>
      </c>
      <c r="I106" s="13" t="n">
        <v>829</v>
      </c>
      <c r="J106" s="13" t="n">
        <v>4</v>
      </c>
      <c r="K106" s="14" t="n">
        <v>0.004825090470446321</v>
      </c>
      <c r="L106" s="13" t="inlineStr"/>
      <c r="M106" s="14" t="n"/>
      <c r="N106" s="12" t="inlineStr">
        <is>
          <t>2026-10-26</t>
        </is>
      </c>
      <c r="O106" s="15" t="inlineStr">
        <is>
          <t>이전 완료 거래일 유지</t>
        </is>
      </c>
      <c r="P106" s="12" t="n"/>
      <c r="Q106" s="12" t="inlineStr">
        <is>
          <t>2026-10-27T13:36:36.775038+00:00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125.3</v>
      </c>
      <c r="J107" s="8" t="n">
        <v>-0.09999999999999432</v>
      </c>
      <c r="K107" s="9" t="n">
        <v>-0.0007980845969672331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2026-10-27T13:36:36.775038+00:00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6742</v>
      </c>
      <c r="I108" s="13" t="n">
        <v>6582.5</v>
      </c>
      <c r="J108" s="13" t="n">
        <v>159.5</v>
      </c>
      <c r="K108" s="14" t="n">
        <v>0.0242309153057349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n"/>
      <c r="Q108" s="12" t="inlineStr">
        <is>
          <t>2026-10-27T13:36:36.775038+00:00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8.32</v>
      </c>
      <c r="I109" s="8" t="n">
        <v>8.359999999999999</v>
      </c>
      <c r="J109" s="8" t="n">
        <v>-0.03999999999999915</v>
      </c>
      <c r="K109" s="9" t="n">
        <v>-0.004784688995215209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2026-10-27T13:36:36.775038+00:00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38.15</v>
      </c>
      <c r="I110" s="13" t="n">
        <v>41.34</v>
      </c>
      <c r="J110" s="13" t="n">
        <v>-3.190000000000005</v>
      </c>
      <c r="K110" s="14" t="n">
        <v>-0.0771649733913886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2026-10-27T13:36:36.775038+00:00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18.39</v>
      </c>
      <c r="I111" s="8" t="n">
        <v>19.22</v>
      </c>
      <c r="J111" s="8" t="n">
        <v>-0.8299999999999983</v>
      </c>
      <c r="K111" s="9" t="n">
        <v>-0.04318418314255976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n"/>
      <c r="Q111" s="7" t="inlineStr">
        <is>
          <t>2026-10-27T13:36:36.775038+00:00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915</v>
      </c>
      <c r="I112" s="13" t="n">
        <v>910</v>
      </c>
      <c r="J112" s="13" t="n">
        <v>5</v>
      </c>
      <c r="K112" s="14" t="n">
        <v>0.005494505494505495</v>
      </c>
      <c r="L112" s="13" t="inlineStr"/>
      <c r="M112" s="14" t="n"/>
      <c r="N112" s="12" t="inlineStr">
        <is>
          <t>2026-10-26</t>
        </is>
      </c>
      <c r="O112" s="15" t="inlineStr">
        <is>
          <t>이전 완료 거래일 유지</t>
        </is>
      </c>
      <c r="P112" s="12" t="n"/>
      <c r="Q112" s="12" t="inlineStr">
        <is>
          <t>2026-10-27T13:36:36.775038+00:00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550</v>
      </c>
      <c r="I113" s="8" t="n">
        <v>539.5</v>
      </c>
      <c r="J113" s="8" t="n">
        <v>10.5</v>
      </c>
      <c r="K113" s="9" t="n">
        <v>0.01946246524559778</v>
      </c>
      <c r="L113" s="8" t="inlineStr"/>
      <c r="M113" s="9" t="n"/>
      <c r="N113" s="7" t="inlineStr">
        <is>
          <t>2026-10-26</t>
        </is>
      </c>
      <c r="O113" s="15" t="inlineStr">
        <is>
          <t>이전 완료 거래일 유지</t>
        </is>
      </c>
      <c r="P113" s="7" t="n"/>
      <c r="Q113" s="7" t="inlineStr">
        <is>
          <t>2026-10-27T13:36:36.775038+00:00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18.72</v>
      </c>
      <c r="I114" s="13" t="n">
        <v>17.805</v>
      </c>
      <c r="J114" s="13" t="n">
        <v>0.9149999999999991</v>
      </c>
      <c r="K114" s="14" t="n">
        <v>0.05139005897219877</v>
      </c>
      <c r="L114" s="13" t="inlineStr"/>
      <c r="M114" s="14" t="n"/>
      <c r="N114" s="12" t="inlineStr">
        <is>
          <t>2026-10-26</t>
        </is>
      </c>
      <c r="O114" s="15" t="inlineStr">
        <is>
          <t>이전 완료 거래일 유지</t>
        </is>
      </c>
      <c r="P114" s="12" t="n"/>
      <c r="Q114" s="12" t="inlineStr">
        <is>
          <t>2026-10-27T13:36:36.775038+00:00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8.470000000000001</v>
      </c>
      <c r="I115" s="8" t="n">
        <v>8.720000000000001</v>
      </c>
      <c r="J115" s="8" t="n">
        <v>-0.25</v>
      </c>
      <c r="K115" s="9" t="n">
        <v>-0.0286697247706422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n"/>
      <c r="Q115" s="7" t="inlineStr">
        <is>
          <t>2026-10-27T13:36:36.775038+00:00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36.5</v>
      </c>
      <c r="I116" s="13" t="n">
        <v>37.82</v>
      </c>
      <c r="J116" s="13" t="n">
        <v>-1.32</v>
      </c>
      <c r="K116" s="14" t="n">
        <v>-0.03490216816499207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n"/>
      <c r="Q116" s="12" t="inlineStr">
        <is>
          <t>2026-10-27T13:36:36.775038+00:00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10.28</v>
      </c>
      <c r="I117" s="8" t="n">
        <v>10</v>
      </c>
      <c r="J117" s="8" t="n">
        <v>0.2799999999999994</v>
      </c>
      <c r="K117" s="9" t="n">
        <v>0.02799999999999993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n"/>
      <c r="Q117" s="7" t="inlineStr">
        <is>
          <t>2026-10-27T13:36:36.775038+00:00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32.41</v>
      </c>
      <c r="I118" s="13" t="n">
        <v>30.63</v>
      </c>
      <c r="J118" s="13" t="n">
        <v>1.779999999999998</v>
      </c>
      <c r="K118" s="14" t="n">
        <v>0.05811296114920005</v>
      </c>
      <c r="L118" s="13" t="inlineStr"/>
      <c r="M118" s="14" t="n"/>
      <c r="N118" s="12" t="inlineStr">
        <is>
          <t>2026-10-26</t>
        </is>
      </c>
      <c r="O118" s="15" t="inlineStr">
        <is>
          <t>이전 완료 거래일 유지</t>
        </is>
      </c>
      <c r="P118" s="12" t="n"/>
      <c r="Q118" s="12" t="inlineStr">
        <is>
          <t>2026-10-27T13:36:36.775038+00:00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219.1</v>
      </c>
      <c r="I119" s="8" t="n">
        <v>242.4</v>
      </c>
      <c r="J119" s="8" t="n">
        <v>-23.30000000000001</v>
      </c>
      <c r="K119" s="9" t="n">
        <v>-0.09612211221122116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n"/>
      <c r="Q119" s="7" t="inlineStr">
        <is>
          <t>2026-10-27T13:36:36.775038+00:00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18.02</v>
      </c>
      <c r="I120" s="13" t="n">
        <v>19.18</v>
      </c>
      <c r="J120" s="13" t="n">
        <v>-1.16</v>
      </c>
      <c r="K120" s="14" t="n">
        <v>-0.06047966631908239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n"/>
      <c r="Q120" s="12" t="inlineStr">
        <is>
          <t>2026-10-27T13:36:36.775038+00:00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13.18</v>
      </c>
      <c r="I121" s="8" t="n">
        <v>13.92</v>
      </c>
      <c r="J121" s="8" t="n">
        <v>-0.7400000000000002</v>
      </c>
      <c r="K121" s="9" t="n">
        <v>-0.0531609195402299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n"/>
      <c r="Q121" s="7" t="inlineStr">
        <is>
          <t>2026-10-27T13:36:36.775038+00:00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7.06</v>
      </c>
      <c r="I122" s="13" t="n">
        <v>7.4</v>
      </c>
      <c r="J122" s="13" t="n">
        <v>-0.3400000000000007</v>
      </c>
      <c r="K122" s="14" t="n">
        <v>-0.04594594594594605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n"/>
      <c r="Q122" s="12" t="inlineStr">
        <is>
          <t>2026-10-27T13:36:36.775038+00:00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15.01</v>
      </c>
      <c r="I123" s="8" t="n">
        <v>15.69</v>
      </c>
      <c r="J123" s="8" t="n">
        <v>-0.6799999999999997</v>
      </c>
      <c r="K123" s="9" t="n">
        <v>-0.04333970681963031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2026-10-27T13:36:36.775038+00:00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10.68</v>
      </c>
      <c r="I124" s="13" t="n">
        <v>10.83</v>
      </c>
      <c r="J124" s="13" t="n">
        <v>-0.1500000000000004</v>
      </c>
      <c r="K124" s="14" t="n">
        <v>-0.01385041551246541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2026-10-27T13:36:36.775038+00:00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26.77</v>
      </c>
      <c r="I125" s="8" t="n">
        <v>27.85</v>
      </c>
      <c r="J125" s="8" t="n">
        <v>-1.080000000000002</v>
      </c>
      <c r="K125" s="9" t="n">
        <v>-0.0387791741472173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2026-10-27T13:36:36.775038+00:00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33.91</v>
      </c>
      <c r="I126" s="13" t="n">
        <v>32.82</v>
      </c>
      <c r="J126" s="13" t="n">
        <v>1.089999999999996</v>
      </c>
      <c r="K126" s="14" t="n">
        <v>0.03321145642900659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2026-10-27T13:36:36.775038+00:00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10.7</v>
      </c>
      <c r="I127" s="8" t="n">
        <v>11.23</v>
      </c>
      <c r="J127" s="8" t="n">
        <v>-0.5300000000000011</v>
      </c>
      <c r="K127" s="9" t="n">
        <v>-0.04719501335707935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2026-10-27T13:36:36.775038+00:00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30.63</v>
      </c>
      <c r="I128" s="13" t="n">
        <v>29.99</v>
      </c>
      <c r="J128" s="13" t="n">
        <v>0.6400000000000006</v>
      </c>
      <c r="K128" s="14" t="n">
        <v>0.02134044681560522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2026-10-27T13:36:36.775038+00:00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114.59</v>
      </c>
      <c r="I129" s="8" t="n">
        <v>117.8</v>
      </c>
      <c r="J129" s="8" t="n">
        <v>-3.209999999999994</v>
      </c>
      <c r="K129" s="9" t="n">
        <v>-0.02724957555178263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n"/>
      <c r="Q129" s="7" t="inlineStr">
        <is>
          <t>2026-10-27T13:36:36.775038+00:00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</v>
      </c>
      <c r="I130" s="13" t="n">
        <v>12.98</v>
      </c>
      <c r="J130" s="13" t="n">
        <v>-0.3800000000000008</v>
      </c>
      <c r="K130" s="14" t="n">
        <v>-0.02927580893682594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2026-10-27T13:36:36.775038+00:00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22.63</v>
      </c>
      <c r="I131" s="8" t="n">
        <v>22.18</v>
      </c>
      <c r="J131" s="8" t="n">
        <v>0.4499999999999993</v>
      </c>
      <c r="K131" s="9" t="n">
        <v>0.02028854824165912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n"/>
      <c r="Q131" s="7" t="inlineStr">
        <is>
          <t>2026-10-27T13:36:36.775038+00:00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151.78</v>
      </c>
      <c r="I132" s="13" t="n">
        <v>148.93</v>
      </c>
      <c r="J132" s="13" t="n">
        <v>2.849999999999994</v>
      </c>
      <c r="K132" s="14" t="n">
        <v>0.01913650708386486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2026-10-27T13:36:36.775038+00:00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4.07</v>
      </c>
      <c r="I133" s="8" t="n">
        <v>4.07</v>
      </c>
      <c r="J133" s="8" t="n">
        <v>0</v>
      </c>
      <c r="K133" s="9" t="n">
        <v>0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2026-10-27T13:36:36.775038+00:00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35.55</v>
      </c>
      <c r="I134" s="13" t="n">
        <v>37.48</v>
      </c>
      <c r="J134" s="13" t="n">
        <v>-1.93</v>
      </c>
      <c r="K134" s="14" t="n">
        <v>-0.05149413020277481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2026-10-27T13:36:36.775038+00:00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41.89</v>
      </c>
      <c r="I135" s="8" t="n">
        <v>44.59</v>
      </c>
      <c r="J135" s="8" t="n">
        <v>-2.700000000000003</v>
      </c>
      <c r="K135" s="9" t="n">
        <v>-0.06055169320475449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n"/>
      <c r="Q135" s="7" t="inlineStr">
        <is>
          <t>2026-10-27T13:36:36.775038+00:00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19.09</v>
      </c>
      <c r="I136" s="13" t="n">
        <v>18.5</v>
      </c>
      <c r="J136" s="13" t="n">
        <v>0.5899999999999999</v>
      </c>
      <c r="K136" s="14" t="n">
        <v>0.03189189189189189</v>
      </c>
      <c r="L136" s="13" t="inlineStr"/>
      <c r="M136" s="14" t="n"/>
      <c r="N136" s="12" t="inlineStr">
        <is>
          <t>2026-10-26</t>
        </is>
      </c>
      <c r="O136" s="15" t="inlineStr">
        <is>
          <t>이전 완료 거래일 유지</t>
        </is>
      </c>
      <c r="P136" s="12" t="n"/>
      <c r="Q136" s="12" t="inlineStr">
        <is>
          <t>2026-10-27T13:36:36.775038+00:00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18.94</v>
      </c>
      <c r="I137" s="8" t="n">
        <v>20.53</v>
      </c>
      <c r="J137" s="8" t="n">
        <v>-1.59</v>
      </c>
      <c r="K137" s="9" t="n">
        <v>-0.07744763760350705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2026-10-27T13:36:36.775038+00:00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1288</v>
      </c>
      <c r="I138" s="13" t="n">
        <v>1254</v>
      </c>
      <c r="J138" s="13" t="n">
        <v>34</v>
      </c>
      <c r="K138" s="14" t="n">
        <v>0.02711323763955343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n"/>
      <c r="Q138" s="12" t="inlineStr">
        <is>
          <t>2026-10-27T13:36:36.775038+00:00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36.35</v>
      </c>
      <c r="I139" s="8" t="n">
        <v>38.78</v>
      </c>
      <c r="J139" s="8" t="n">
        <v>-2.43</v>
      </c>
      <c r="K139" s="9" t="n">
        <v>-0.06266116554925218</v>
      </c>
      <c r="L139" s="8" t="inlineStr"/>
      <c r="M139" s="9" t="n"/>
      <c r="N139" s="7" t="inlineStr">
        <is>
          <t>2026-10-27</t>
        </is>
      </c>
      <c r="O139" s="7" t="inlineStr">
        <is>
          <t>최신 완료 거래일</t>
        </is>
      </c>
      <c r="P139" s="7" t="n"/>
      <c r="Q139" s="7" t="inlineStr">
        <is>
          <t>2026-10-27T13:36:36.775038+00:00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2460</v>
      </c>
      <c r="I140" s="13" t="n">
        <v>2375</v>
      </c>
      <c r="J140" s="13" t="n">
        <v>85</v>
      </c>
      <c r="K140" s="14" t="n">
        <v>0.03578947368421052</v>
      </c>
      <c r="L140" s="13" t="inlineStr"/>
      <c r="M140" s="14" t="n"/>
      <c r="N140" s="12" t="inlineStr">
        <is>
          <t>2026-10-26</t>
        </is>
      </c>
      <c r="O140" s="15" t="inlineStr">
        <is>
          <t>이전 완료 거래일 유지</t>
        </is>
      </c>
      <c r="P140" s="12" t="n"/>
      <c r="Q140" s="12" t="inlineStr">
        <is>
          <t>2026-10-27T13:36:36.775038+00:00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10.19</v>
      </c>
      <c r="I141" s="8" t="n">
        <v>10.79</v>
      </c>
      <c r="J141" s="8" t="n">
        <v>-0.5999999999999996</v>
      </c>
      <c r="K141" s="9" t="n">
        <v>-0.05560704355885075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n"/>
      <c r="Q141" s="7" t="inlineStr">
        <is>
          <t>2026-10-27T13:36:36.775038+00:00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20.24</v>
      </c>
      <c r="I142" s="13" t="n">
        <v>21.84</v>
      </c>
      <c r="J142" s="13" t="n">
        <v>-1.600000000000001</v>
      </c>
      <c r="K142" s="14" t="n">
        <v>-0.07326007326007332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2026-10-27T13:36:36.775038+00:00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6.32</v>
      </c>
      <c r="I143" s="8" t="n">
        <v>6.31</v>
      </c>
      <c r="J143" s="8" t="n">
        <v>0.01000000000000068</v>
      </c>
      <c r="K143" s="9" t="n">
        <v>0.001584786053882833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n"/>
      <c r="Q143" s="7" t="inlineStr">
        <is>
          <t>2026-10-27T13:36:36.775038+00:00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1342</v>
      </c>
      <c r="I144" s="13" t="n">
        <v>1298</v>
      </c>
      <c r="J144" s="13" t="n">
        <v>44</v>
      </c>
      <c r="K144" s="14" t="n">
        <v>0.03389830508474576</v>
      </c>
      <c r="L144" s="13" t="inlineStr"/>
      <c r="M144" s="14" t="n"/>
      <c r="N144" s="12" t="inlineStr">
        <is>
          <t>2026-10-26</t>
        </is>
      </c>
      <c r="O144" s="15" t="inlineStr">
        <is>
          <t>이전 완료 거래일 유지</t>
        </is>
      </c>
      <c r="P144" s="12" t="n"/>
      <c r="Q144" s="12" t="inlineStr">
        <is>
          <t>2026-10-27T13:36:36.775038+00:00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33.67</v>
      </c>
      <c r="I145" s="8" t="n">
        <v>35.74</v>
      </c>
      <c r="J145" s="8" t="n">
        <v>-2.07</v>
      </c>
      <c r="K145" s="9" t="n">
        <v>-0.05791829882484612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2026-10-27T13:36:36.775038+00:00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18.68</v>
      </c>
      <c r="I146" s="13" t="n">
        <v>19.95</v>
      </c>
      <c r="J146" s="13" t="n">
        <v>-1.27</v>
      </c>
      <c r="K146" s="14" t="n">
        <v>-0.06365914786967417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n"/>
      <c r="Q146" s="12" t="inlineStr">
        <is>
          <t>2026-10-27T13:36:36.775038+00:00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16.74</v>
      </c>
      <c r="I147" s="8" t="n">
        <v>18.22</v>
      </c>
      <c r="J147" s="8" t="n">
        <v>-1.48</v>
      </c>
      <c r="K147" s="9" t="n">
        <v>-0.08122941822173439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2026-10-27T13:36:36.775038+00:00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9.19</v>
      </c>
      <c r="I148" s="13" t="n">
        <v>9.82</v>
      </c>
      <c r="J148" s="13" t="n">
        <v>-0.6300000000000008</v>
      </c>
      <c r="K148" s="14" t="n">
        <v>-0.06415478615071291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n"/>
      <c r="Q148" s="12" t="inlineStr">
        <is>
          <t>2026-10-27T13:36:36.775038+00:00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16.66</v>
      </c>
      <c r="I149" s="8" t="n">
        <v>17.27</v>
      </c>
      <c r="J149" s="8" t="n">
        <v>-0.6099999999999994</v>
      </c>
      <c r="K149" s="9" t="n">
        <v>-0.03532136653155758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2026-10-27T13:36:36.775038+00:00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Limited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1284.2</v>
      </c>
      <c r="I150" s="13" t="n">
        <v>1212.85</v>
      </c>
      <c r="J150" s="13" t="n">
        <v>71.35000000000014</v>
      </c>
      <c r="K150" s="14" t="n">
        <v>0.05882837943686371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2026-10-27T13:36:36.775038+00:00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15" t="inlineStr">
        <is>
          <t>이전 완료 거래일 유지</t>
        </is>
      </c>
      <c r="P151" s="7" t="n"/>
      <c r="Q151" s="7" t="inlineStr">
        <is>
          <t>2026-10-27T13:36:36.775038+00:00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46.31</v>
      </c>
      <c r="I152" s="13" t="n">
        <v>53.66</v>
      </c>
      <c r="J152" s="13" t="n">
        <v>-7.349999999999994</v>
      </c>
      <c r="K152" s="14" t="n">
        <v>-0.1369735370853521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n"/>
      <c r="Q152" s="12" t="inlineStr">
        <is>
          <t>2026-10-27T13:36:36.775038+00:00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13.84</v>
      </c>
      <c r="I153" s="8" t="n">
        <v>13.71</v>
      </c>
      <c r="J153" s="8" t="n">
        <v>0.129999999999999</v>
      </c>
      <c r="K153" s="9" t="n">
        <v>0.009482129832239169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2026-10-27T13:36:36.775038+00:00</t>
        </is>
      </c>
      <c r="R153" s="7" t="inlineStr">
        <is>
          <t>TradingView Screener (targeted symbol)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17.9</v>
      </c>
      <c r="I154" s="13" t="n">
        <v>18.5</v>
      </c>
      <c r="J154" s="13" t="n">
        <v>-0.6000000000000014</v>
      </c>
      <c r="K154" s="14" t="n">
        <v>-0.03243243243243251</v>
      </c>
      <c r="L154" s="13" t="inlineStr"/>
      <c r="M154" s="14" t="n"/>
      <c r="N154" s="12" t="inlineStr">
        <is>
          <t>2026-10-26</t>
        </is>
      </c>
      <c r="O154" s="15" t="inlineStr">
        <is>
          <t>이전 완료 거래일 유지</t>
        </is>
      </c>
      <c r="P154" s="12" t="n"/>
      <c r="Q154" s="12" t="inlineStr">
        <is>
          <t>2026-10-27T13:36:36.775038+00:00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26.43</v>
      </c>
      <c r="I155" s="8" t="n">
        <v>25.7</v>
      </c>
      <c r="J155" s="8" t="n">
        <v>0.7300000000000004</v>
      </c>
      <c r="K155" s="9" t="n">
        <v>0.02840466926070041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2026-10-27T13:36:36.775038+00:00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Satellogic Inc.</t>
        </is>
      </c>
      <c r="E156" s="12" t="inlineStr">
        <is>
          <t>SATL</t>
        </is>
      </c>
      <c r="F156" s="12" t="inlineStr">
        <is>
          <t>NASDAQ</t>
        </is>
      </c>
      <c r="G156" s="12" t="inlineStr">
        <is>
          <t>미정</t>
        </is>
      </c>
      <c r="H156" s="13" t="n">
        <v>3.71</v>
      </c>
      <c r="I156" s="13" t="n">
        <v>3.83</v>
      </c>
      <c r="J156" s="13" t="n">
        <v>-0.1200000000000001</v>
      </c>
      <c r="K156" s="14" t="n">
        <v>-0.03133159268929506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n"/>
      <c r="Q156" s="12" t="inlineStr">
        <is>
          <t>2026-10-27T13:36:36.775038+00:00</t>
        </is>
      </c>
      <c r="R156" s="12" t="inlineStr">
        <is>
          <t>TradingView Screener (targeted symbol)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1.59</v>
      </c>
      <c r="I157" s="8" t="n">
        <v>1.64</v>
      </c>
      <c r="J157" s="8" t="n">
        <v>-0.04999999999999982</v>
      </c>
      <c r="K157" s="9" t="n">
        <v>-0.03048780487804868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2026-10-27T13:36:36.775038+00:00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</v>
      </c>
      <c r="I158" s="13" t="n">
        <v>45.49</v>
      </c>
      <c r="J158" s="13" t="n">
        <v>-1.490000000000002</v>
      </c>
      <c r="K158" s="14" t="n">
        <v>-0.03275445152780835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n"/>
      <c r="Q158" s="12" t="inlineStr">
        <is>
          <t>2026-10-27T13:36:36.775038+00:00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5553</v>
      </c>
      <c r="I159" s="8" t="n">
        <v>5890</v>
      </c>
      <c r="J159" s="8" t="n">
        <v>-337</v>
      </c>
      <c r="K159" s="9" t="n">
        <v>-0.05721561969439729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2026-10-27T13:36:36.775038+00:00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26.72</v>
      </c>
      <c r="I160" s="13" t="n">
        <v>28.07</v>
      </c>
      <c r="J160" s="13" t="n">
        <v>-1.350000000000001</v>
      </c>
      <c r="K160" s="14" t="n">
        <v>-0.04809405058781622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n"/>
      <c r="Q160" s="12" t="inlineStr">
        <is>
          <t>2026-10-27T13:36:36.775038+00:00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1345</v>
      </c>
      <c r="I161" s="8" t="n">
        <v>1426</v>
      </c>
      <c r="J161" s="8" t="n">
        <v>-81</v>
      </c>
      <c r="K161" s="9" t="n">
        <v>-0.05680224403927069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2026-10-27T13:36:36.775038+00:00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9.5</v>
      </c>
      <c r="I162" s="13" t="n">
        <v>9.369999999999999</v>
      </c>
      <c r="J162" s="13" t="n">
        <v>0.1300000000000008</v>
      </c>
      <c r="K162" s="14" t="n">
        <v>0.01387406616862335</v>
      </c>
      <c r="L162" s="13" t="inlineStr"/>
      <c r="M162" s="14" t="n"/>
      <c r="N162" s="12" t="inlineStr">
        <is>
          <t>2026-10-26</t>
        </is>
      </c>
      <c r="O162" s="15" t="inlineStr">
        <is>
          <t>이전 완료 거래일 유지</t>
        </is>
      </c>
      <c r="P162" s="12" t="n"/>
      <c r="Q162" s="12" t="inlineStr">
        <is>
          <t>2026-10-27T13:36:36.775038+00:00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10.92</v>
      </c>
      <c r="I163" s="8" t="n">
        <v>11.58</v>
      </c>
      <c r="J163" s="8" t="n">
        <v>-0.6600000000000001</v>
      </c>
      <c r="K163" s="9" t="n">
        <v>-0.05699481865284976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2026-10-27T13:36:36.775038+00:00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30.06</v>
      </c>
      <c r="I164" s="13" t="n">
        <v>32.5</v>
      </c>
      <c r="J164" s="13" t="n">
        <v>-2.440000000000001</v>
      </c>
      <c r="K164" s="14" t="n">
        <v>-0.07507692307692311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n"/>
      <c r="Q164" s="12" t="inlineStr">
        <is>
          <t>2026-10-27T13:36:36.775038+00:00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32.68</v>
      </c>
      <c r="I165" s="8" t="n">
        <v>31.65</v>
      </c>
      <c r="J165" s="8" t="n">
        <v>1.030000000000001</v>
      </c>
      <c r="K165" s="9" t="n">
        <v>0.03254344391785154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2026-10-27T13:36:36.775038+00:00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16.04</v>
      </c>
      <c r="I166" s="13" t="n">
        <v>17.83</v>
      </c>
      <c r="J166" s="13" t="n">
        <v>-1.789999999999999</v>
      </c>
      <c r="K166" s="14" t="n">
        <v>-0.1003925967470555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n"/>
      <c r="Q166" s="12" t="inlineStr">
        <is>
          <t>2026-10-27T13:36:36.775038+00:00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2.56</v>
      </c>
      <c r="I167" s="8" t="n">
        <v>2.46</v>
      </c>
      <c r="J167" s="8" t="n">
        <v>0.1000000000000001</v>
      </c>
      <c r="K167" s="9" t="n">
        <v>0.04065040650406507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2026-10-27T13:36:36.775038+00:00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17.35</v>
      </c>
      <c r="I168" s="13" t="n">
        <v>18.07</v>
      </c>
      <c r="J168" s="13" t="n">
        <v>-0.7199999999999989</v>
      </c>
      <c r="K168" s="14" t="n">
        <v>-0.03984504703929158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2026-10-27T13:36:36.775038+00:00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Innovative Solutions and Support, Inc.</t>
        </is>
      </c>
      <c r="E169" s="7" t="inlineStr">
        <is>
          <t>IA</t>
        </is>
      </c>
      <c r="F169" s="7" t="inlineStr">
        <is>
          <t>NASDAQ</t>
        </is>
      </c>
      <c r="G169" s="7" t="inlineStr">
        <is>
          <t>미정</t>
        </is>
      </c>
      <c r="H169" s="8" t="n">
        <v>19.92</v>
      </c>
      <c r="I169" s="8" t="n">
        <v>19.66</v>
      </c>
      <c r="J169" s="8" t="n">
        <v>0.2600000000000016</v>
      </c>
      <c r="K169" s="9" t="n">
        <v>0.01322482197355044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n"/>
      <c r="Q169" s="7" t="inlineStr">
        <is>
          <t>2026-10-27T13:36:36.775038+00:00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198</v>
      </c>
      <c r="I170" s="13" t="n">
        <v>196.5</v>
      </c>
      <c r="J170" s="13" t="n">
        <v>1.5</v>
      </c>
      <c r="K170" s="14" t="n">
        <v>0.007633587786259542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2026-10-27T13:36:36.775038+00:00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37.51</v>
      </c>
      <c r="I171" s="8" t="n">
        <v>39.47</v>
      </c>
      <c r="J171" s="8" t="n">
        <v>-1.960000000000001</v>
      </c>
      <c r="K171" s="9" t="n">
        <v>-0.04965796807702055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n"/>
      <c r="Q171" s="7" t="inlineStr">
        <is>
          <t>2026-10-27T13:36:36.775038+00:00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1655</v>
      </c>
      <c r="I172" s="13" t="n">
        <v>1590</v>
      </c>
      <c r="J172" s="13" t="n">
        <v>65</v>
      </c>
      <c r="K172" s="14" t="n">
        <v>0.04088050314465409</v>
      </c>
      <c r="L172" s="13" t="inlineStr"/>
      <c r="M172" s="14" t="n"/>
      <c r="N172" s="12" t="inlineStr">
        <is>
          <t>2026-10-26</t>
        </is>
      </c>
      <c r="O172" s="15" t="inlineStr">
        <is>
          <t>이전 완료 거래일 유지</t>
        </is>
      </c>
      <c r="P172" s="12" t="n"/>
      <c r="Q172" s="12" t="inlineStr">
        <is>
          <t>2026-10-27T13:36:36.775038+00:00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1.96</v>
      </c>
      <c r="J173" s="8" t="n">
        <v>0.06999999999999984</v>
      </c>
      <c r="K173" s="9" t="n">
        <v>0.03571428571428564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2026-10-27T13:36:36.775038+00:00</t>
        </is>
      </c>
      <c r="R173" s="7" t="inlineStr">
        <is>
          <t>TradingView Screener (targeted symbol)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Ideaforge Technology Limited</t>
        </is>
      </c>
      <c r="E174" s="12" t="inlineStr">
        <is>
          <t>IDEAFORGE</t>
        </is>
      </c>
      <c r="F174" s="12" t="inlineStr">
        <is>
          <t>NSE</t>
        </is>
      </c>
      <c r="G174" s="12" t="inlineStr">
        <is>
          <t>미정</t>
        </is>
      </c>
      <c r="H174" s="13" t="n">
        <v>716.1</v>
      </c>
      <c r="I174" s="13" t="n">
        <v>651</v>
      </c>
      <c r="J174" s="13" t="n">
        <v>65.10000000000002</v>
      </c>
      <c r="K174" s="14" t="n">
        <v>0.1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n"/>
      <c r="Q174" s="12" t="inlineStr">
        <is>
          <t>2026-10-27T13:36:36.775038+00:00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1892</v>
      </c>
      <c r="I175" s="8" t="n">
        <v>1946</v>
      </c>
      <c r="J175" s="8" t="n">
        <v>-54</v>
      </c>
      <c r="K175" s="9" t="n">
        <v>-0.02774922918807811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n"/>
      <c r="Q175" s="7" t="inlineStr">
        <is>
          <t>2026-10-27T13:36:36.775038+00:00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6.01</v>
      </c>
      <c r="I176" s="13" t="n">
        <v>12.3</v>
      </c>
      <c r="J176" s="13" t="n">
        <v>-6.290000000000001</v>
      </c>
      <c r="K176" s="14" t="n">
        <v>-0.5113821138211383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2026-10-27T13:36:36.775038+00:00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17.76</v>
      </c>
      <c r="I177" s="8" t="n">
        <v>18.2</v>
      </c>
      <c r="J177" s="8" t="n">
        <v>-0.4399999999999977</v>
      </c>
      <c r="K177" s="9" t="n">
        <v>-0.02417582417582405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2026-10-27T13:36:36.775038+00:00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2.48</v>
      </c>
      <c r="I178" s="13" t="n">
        <v>2.46</v>
      </c>
      <c r="J178" s="13" t="n">
        <v>0.02000000000000002</v>
      </c>
      <c r="K178" s="14" t="n">
        <v>0.008130081300813016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2026-10-27T13:36:36.775038+00:00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41.2</v>
      </c>
      <c r="I179" s="8" t="n">
        <v>39.6</v>
      </c>
      <c r="J179" s="8" t="n">
        <v>1.600000000000001</v>
      </c>
      <c r="K179" s="9" t="n">
        <v>0.04040404040404044</v>
      </c>
      <c r="L179" s="8" t="inlineStr"/>
      <c r="M179" s="9" t="n"/>
      <c r="N179" s="7" t="inlineStr">
        <is>
          <t>2026-10-26</t>
        </is>
      </c>
      <c r="O179" s="15" t="inlineStr">
        <is>
          <t>이전 완료 거래일 유지</t>
        </is>
      </c>
      <c r="P179" s="7" t="n"/>
      <c r="Q179" s="7" t="inlineStr">
        <is>
          <t>2026-10-27T13:36:36.775038+00:00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11630</v>
      </c>
      <c r="I180" s="13" t="n">
        <v>11260</v>
      </c>
      <c r="J180" s="13" t="n">
        <v>370</v>
      </c>
      <c r="K180" s="14" t="n">
        <v>0.03285968028419183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2026-10-27T13:36:36.775038+00:00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0.465</v>
      </c>
      <c r="I181" s="8" t="n">
        <v>0.46</v>
      </c>
      <c r="J181" s="8" t="n">
        <v>0.005000000000000004</v>
      </c>
      <c r="K181" s="9" t="n">
        <v>0.01086956521739131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2026-10-27T13:36:36.775038+00:00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0.48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2026-10-27T13:36:36.775038+00:00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27.19</v>
      </c>
      <c r="I183" s="8" t="n">
        <v>29.42</v>
      </c>
      <c r="J183" s="8" t="n">
        <v>-2.23</v>
      </c>
      <c r="K183" s="9" t="n">
        <v>-0.07579877634262408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2026-10-27T13:36:36.775038+00:00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10.44</v>
      </c>
      <c r="I184" s="13" t="n">
        <v>10.42</v>
      </c>
      <c r="J184" s="13" t="n">
        <v>0.01999999999999957</v>
      </c>
      <c r="K184" s="14" t="n">
        <v>0.001919385796545065</v>
      </c>
      <c r="L184" s="13" t="inlineStr"/>
      <c r="M184" s="14" t="n"/>
      <c r="N184" s="12" t="inlineStr">
        <is>
          <t>2026-10-26</t>
        </is>
      </c>
      <c r="O184" s="15" t="inlineStr">
        <is>
          <t>이전 완료 거래일 유지</t>
        </is>
      </c>
      <c r="P184" s="12" t="n"/>
      <c r="Q184" s="12" t="inlineStr">
        <is>
          <t>2026-10-27T13:36:36.775038+00:00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899.6</v>
      </c>
      <c r="I185" s="8" t="n">
        <v>876.5</v>
      </c>
      <c r="J185" s="8" t="n">
        <v>23.10000000000002</v>
      </c>
      <c r="K185" s="9" t="n">
        <v>0.02635482030804338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2026-10-27T13:36:36.775038+00:00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1172.5</v>
      </c>
      <c r="I186" s="13" t="n">
        <v>1115</v>
      </c>
      <c r="J186" s="13" t="n">
        <v>57.5</v>
      </c>
      <c r="K186" s="14" t="n">
        <v>0.0515695067264574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n"/>
      <c r="Q186" s="12" t="inlineStr">
        <is>
          <t>2026-10-27T13:36:36.775038+00:00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0.0115</v>
      </c>
      <c r="I187" s="8" t="n">
        <v>0.0116</v>
      </c>
      <c r="J187" s="8" t="n">
        <v>-9.999999999999939e-05</v>
      </c>
      <c r="K187" s="9" t="n">
        <v>-0.008620689655172362</v>
      </c>
      <c r="L187" s="8" t="inlineStr"/>
      <c r="M187" s="9" t="n"/>
      <c r="N187" s="7" t="inlineStr">
        <is>
          <t>2026-10-26</t>
        </is>
      </c>
      <c r="O187" s="15" t="inlineStr">
        <is>
          <t>이전 완료 거래일 유지</t>
        </is>
      </c>
      <c r="P187" s="7" t="n"/>
      <c r="Q187" s="7" t="inlineStr">
        <is>
          <t>2026-10-27T13:36:36.775038+00:00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32.79</v>
      </c>
      <c r="I188" s="13" t="n">
        <v>34.87</v>
      </c>
      <c r="J188" s="13" t="n">
        <v>-2.079999999999998</v>
      </c>
      <c r="K188" s="14" t="n">
        <v>-0.05965012905075992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n"/>
      <c r="Q188" s="12" t="inlineStr">
        <is>
          <t>2026-10-27T13:36:36.775038+00:00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125.4</v>
      </c>
      <c r="I189" s="8" t="n">
        <v>129</v>
      </c>
      <c r="J189" s="8" t="n">
        <v>-3.599999999999994</v>
      </c>
      <c r="K189" s="9" t="n">
        <v>-0.027906976744186</v>
      </c>
      <c r="L189" s="8" t="inlineStr"/>
      <c r="M189" s="9" t="n"/>
      <c r="N189" s="7" t="inlineStr">
        <is>
          <t>2026-10-26</t>
        </is>
      </c>
      <c r="O189" s="15" t="inlineStr">
        <is>
          <t>이전 완료 거래일 유지</t>
        </is>
      </c>
      <c r="P189" s="7" t="n"/>
      <c r="Q189" s="7" t="inlineStr">
        <is>
          <t>2026-10-27T13:36:36.775038+00:00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12.2</v>
      </c>
      <c r="I190" s="13" t="n">
        <v>12.43</v>
      </c>
      <c r="J190" s="13" t="n">
        <v>-0.2300000000000004</v>
      </c>
      <c r="K190" s="14" t="n">
        <v>-0.01850362027353181</v>
      </c>
      <c r="L190" s="13" t="inlineStr"/>
      <c r="M190" s="14" t="n"/>
      <c r="N190" s="12" t="inlineStr">
        <is>
          <t>2026-10-26</t>
        </is>
      </c>
      <c r="O190" s="15" t="inlineStr">
        <is>
          <t>이전 완료 거래일 유지</t>
        </is>
      </c>
      <c r="P190" s="12" t="n"/>
      <c r="Q190" s="12" t="inlineStr">
        <is>
          <t>2026-10-27T13:36:36.775038+00:00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</v>
      </c>
      <c r="I191" s="8" t="n">
        <v>4.75</v>
      </c>
      <c r="J191" s="8" t="n">
        <v>0.1500000000000004</v>
      </c>
      <c r="K191" s="9" t="n">
        <v>0.03157894736842113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2026-10-27T13:36:36.775038+00:00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12.2</v>
      </c>
      <c r="I192" s="13" t="n">
        <v>12.1</v>
      </c>
      <c r="J192" s="13" t="n">
        <v>0.09999999999999964</v>
      </c>
      <c r="K192" s="14" t="n">
        <v>0.008264462809917326</v>
      </c>
      <c r="L192" s="13" t="inlineStr"/>
      <c r="M192" s="14" t="n"/>
      <c r="N192" s="12" t="inlineStr">
        <is>
          <t>2026-10-26</t>
        </is>
      </c>
      <c r="O192" s="15" t="inlineStr">
        <is>
          <t>이전 완료 거래일 유지</t>
        </is>
      </c>
      <c r="P192" s="12" t="n"/>
      <c r="Q192" s="12" t="inlineStr">
        <is>
          <t>2026-10-27T13:36:36.775038+00:00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58.7</v>
      </c>
      <c r="I193" s="8" t="n">
        <v>59</v>
      </c>
      <c r="J193" s="8" t="n">
        <v>-0.2999999999999972</v>
      </c>
      <c r="K193" s="9" t="n">
        <v>-0.005084745762711816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2026-10-27T13:36:36.775038+00:00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644</v>
      </c>
      <c r="I194" s="13" t="n">
        <v>640</v>
      </c>
      <c r="J194" s="13" t="n">
        <v>4</v>
      </c>
      <c r="K194" s="14" t="n">
        <v>0.00625</v>
      </c>
      <c r="L194" s="13" t="inlineStr"/>
      <c r="M194" s="14" t="n"/>
      <c r="N194" s="12" t="inlineStr">
        <is>
          <t>2026-10-26</t>
        </is>
      </c>
      <c r="O194" s="15" t="inlineStr">
        <is>
          <t>이전 완료 거래일 유지</t>
        </is>
      </c>
      <c r="P194" s="12" t="n"/>
      <c r="Q194" s="12" t="inlineStr">
        <is>
          <t>2026-10-27T13:36:36.775038+00:00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35.4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15" t="inlineStr">
        <is>
          <t>이전 완료 거래일 유지</t>
        </is>
      </c>
      <c r="P195" s="7" t="n"/>
      <c r="Q195" s="7" t="inlineStr">
        <is>
          <t>2026-10-27T13:36:36.775038+00:00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19.98</v>
      </c>
      <c r="I196" s="13" t="n">
        <v>20.14</v>
      </c>
      <c r="J196" s="13" t="n">
        <v>-0.1600000000000001</v>
      </c>
      <c r="K196" s="14" t="n">
        <v>-0.007944389275074485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2026-10-27T13:36:36.775038+00:00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6.18</v>
      </c>
      <c r="I197" s="8" t="n">
        <v>6.32</v>
      </c>
      <c r="J197" s="8" t="n">
        <v>-0.1400000000000006</v>
      </c>
      <c r="K197" s="9" t="n">
        <v>-0.02215189873417731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2026-10-27T13:36:36.775038+00:00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1487</v>
      </c>
      <c r="I198" s="13" t="n">
        <v>1500</v>
      </c>
      <c r="J198" s="13" t="n">
        <v>-13</v>
      </c>
      <c r="K198" s="14" t="n">
        <v>-0.008666666666666666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n"/>
      <c r="Q198" s="12" t="inlineStr">
        <is>
          <t>2026-10-27T13:36:36.775038+00:00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4.82</v>
      </c>
      <c r="J199" s="8" t="n">
        <v>-0.04000000000000004</v>
      </c>
      <c r="K199" s="9" t="n">
        <v>-0.008298755186721999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2026-10-27T13:36:36.775038+00:00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28.6</v>
      </c>
      <c r="I200" s="13" t="n">
        <v>29</v>
      </c>
      <c r="J200" s="13" t="n">
        <v>-0.3999999999999986</v>
      </c>
      <c r="K200" s="14" t="n">
        <v>-0.01379310344827581</v>
      </c>
      <c r="L200" s="13" t="inlineStr"/>
      <c r="M200" s="14" t="n"/>
      <c r="N200" s="12" t="inlineStr">
        <is>
          <t>2026-10-26</t>
        </is>
      </c>
      <c r="O200" s="15" t="inlineStr">
        <is>
          <t>이전 완료 거래일 유지</t>
        </is>
      </c>
      <c r="P200" s="12" t="n"/>
      <c r="Q200" s="12" t="inlineStr">
        <is>
          <t>2026-10-27T13:36:36.775038+00:00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52</v>
      </c>
      <c r="I201" s="8" t="n">
        <v>50.1</v>
      </c>
      <c r="J201" s="8" t="n">
        <v>1.899999999999999</v>
      </c>
      <c r="K201" s="9" t="n">
        <v>0.03792415169660675</v>
      </c>
      <c r="L201" s="8" t="inlineStr"/>
      <c r="M201" s="9" t="n"/>
      <c r="N201" s="7" t="inlineStr">
        <is>
          <t>2026-10-26</t>
        </is>
      </c>
      <c r="O201" s="15" t="inlineStr">
        <is>
          <t>이전 완료 거래일 유지</t>
        </is>
      </c>
      <c r="P201" s="7" t="n"/>
      <c r="Q201" s="7" t="inlineStr">
        <is>
          <t>2026-10-27T13:36:36.775038+00:00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9.369999999999999</v>
      </c>
      <c r="I202" s="13" t="n">
        <v>9.16</v>
      </c>
      <c r="J202" s="13" t="n">
        <v>0.2099999999999991</v>
      </c>
      <c r="K202" s="14" t="n">
        <v>0.02292576419213964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2026-10-27T13:36:36.775038+00:00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28.1</v>
      </c>
      <c r="I203" s="8" t="n">
        <v>27.9</v>
      </c>
      <c r="J203" s="8" t="n">
        <v>0.2000000000000028</v>
      </c>
      <c r="K203" s="9" t="n">
        <v>0.00716845878136211</v>
      </c>
      <c r="L203" s="8" t="inlineStr"/>
      <c r="M203" s="9" t="n"/>
      <c r="N203" s="7" t="inlineStr">
        <is>
          <t>2026-10-26</t>
        </is>
      </c>
      <c r="O203" s="15" t="inlineStr">
        <is>
          <t>이전 완료 거래일 유지</t>
        </is>
      </c>
      <c r="P203" s="7" t="n"/>
      <c r="Q203" s="7" t="inlineStr">
        <is>
          <t>2026-10-27T13:36:36.775038+00:00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1.27</v>
      </c>
      <c r="I204" s="13" t="n">
        <v>1.28</v>
      </c>
      <c r="J204" s="13" t="n">
        <v>-0.01000000000000001</v>
      </c>
      <c r="K204" s="14" t="n">
        <v>-0.007812500000000007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2026-10-27T13:36:36.775038+00:00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12.225</v>
      </c>
      <c r="I205" s="8" t="n">
        <v>13.015</v>
      </c>
      <c r="J205" s="8" t="n">
        <v>-0.7900000000000009</v>
      </c>
      <c r="K205" s="9" t="n">
        <v>-0.06069919323857095</v>
      </c>
      <c r="L205" s="8" t="inlineStr"/>
      <c r="M205" s="9" t="n"/>
      <c r="N205" s="7" t="inlineStr">
        <is>
          <t>2026-10-26</t>
        </is>
      </c>
      <c r="O205" s="15" t="inlineStr">
        <is>
          <t>이전 완료 거래일 유지</t>
        </is>
      </c>
      <c r="P205" s="7" t="n"/>
      <c r="Q205" s="7" t="inlineStr">
        <is>
          <t>2026-10-27T13:36:36.775038+00:00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0.35</v>
      </c>
      <c r="J206" s="13" t="n">
        <v>0.02000000000000002</v>
      </c>
      <c r="K206" s="14" t="n">
        <v>0.0571428571428572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n"/>
      <c r="Q206" s="12" t="inlineStr">
        <is>
          <t>2026-10-27T13:36:36.775038+00:00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312.4</v>
      </c>
      <c r="I207" s="8" t="n">
        <v>306.95</v>
      </c>
      <c r="J207" s="8" t="n">
        <v>5.449999999999989</v>
      </c>
      <c r="K207" s="9" t="n">
        <v>0.01775533474507245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2026-10-27T13:36:36.775038+00:00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</v>
      </c>
      <c r="I208" s="13" t="n">
        <v>0.385</v>
      </c>
      <c r="J208" s="13" t="n">
        <v>0.005000000000000004</v>
      </c>
      <c r="K208" s="14" t="n">
        <v>0.012987012987013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2026-10-27T13:36:36.775038+00:00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3.22</v>
      </c>
      <c r="I209" s="8" t="n">
        <v>3.21</v>
      </c>
      <c r="J209" s="8" t="n">
        <v>0.01000000000000023</v>
      </c>
      <c r="K209" s="9" t="n">
        <v>0.00311526479750786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2026-10-27T13:36:36.775038+00:00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4.77</v>
      </c>
      <c r="I210" s="13" t="n">
        <v>4.86</v>
      </c>
      <c r="J210" s="13" t="n">
        <v>-0.09000000000000075</v>
      </c>
      <c r="K210" s="14" t="n">
        <v>-0.01851851851851867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2026-10-27T13:36:36.775038+00:00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2026-10-27T13:36:36.775038+00:00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42.15</v>
      </c>
      <c r="I212" s="13" t="n">
        <v>44</v>
      </c>
      <c r="J212" s="13" t="n">
        <v>-1.850000000000001</v>
      </c>
      <c r="K212" s="14" t="n">
        <v>-0.04204545454545458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2026-10-27T13:36:36.775038+00:00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2.17</v>
      </c>
      <c r="I213" s="8" t="n">
        <v>2.15</v>
      </c>
      <c r="J213" s="8" t="n">
        <v>0.02000000000000002</v>
      </c>
      <c r="K213" s="9" t="n">
        <v>0.009302325581395357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n"/>
      <c r="Q213" s="7" t="inlineStr">
        <is>
          <t>2026-10-27T13:36:36.775038+00:00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0.8304</v>
      </c>
      <c r="I214" s="13" t="n">
        <v>0.75</v>
      </c>
      <c r="J214" s="13" t="n">
        <v>0.08040000000000003</v>
      </c>
      <c r="K214" s="14" t="n">
        <v>0.1072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2026-10-27T13:36:36.775038+00:00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48.14</v>
      </c>
      <c r="I215" s="8" t="n">
        <v>46.5</v>
      </c>
      <c r="J215" s="8" t="n">
        <v>1.640000000000001</v>
      </c>
      <c r="K215" s="9" t="n">
        <v>0.03526881720430109</v>
      </c>
      <c r="L215" s="8" t="inlineStr"/>
      <c r="M215" s="9" t="n"/>
      <c r="N215" s="7" t="inlineStr">
        <is>
          <t>2026-10-26</t>
        </is>
      </c>
      <c r="O215" s="15" t="inlineStr">
        <is>
          <t>이전 완료 거래일 유지</t>
        </is>
      </c>
      <c r="P215" s="7" t="n"/>
      <c r="Q215" s="7" t="inlineStr">
        <is>
          <t>2026-10-27T13:36:36.775038+00:00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3.215</v>
      </c>
      <c r="I216" s="13" t="n">
        <v>3.15</v>
      </c>
      <c r="J216" s="13" t="n">
        <v>0.06499999999999995</v>
      </c>
      <c r="K216" s="14" t="n">
        <v>0.02063492063492061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n"/>
      <c r="Q216" s="12" t="inlineStr">
        <is>
          <t>2026-10-27T13:36:36.775038+00:00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0.405</v>
      </c>
      <c r="I217" s="8" t="n">
        <v>0.44</v>
      </c>
      <c r="J217" s="8" t="n">
        <v>-0.03499999999999998</v>
      </c>
      <c r="K217" s="9" t="n">
        <v>-0.07954545454545449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2026-10-27T13:36:36.775038+00:00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0.5578</v>
      </c>
      <c r="I218" s="13" t="n">
        <v>0.6061</v>
      </c>
      <c r="J218" s="13" t="n">
        <v>-0.04830000000000001</v>
      </c>
      <c r="K218" s="14" t="n">
        <v>-0.0796898201616895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2026-10-27T13:36:36.775038+00:00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1.49</v>
      </c>
      <c r="I219" s="8" t="n">
        <v>1.39</v>
      </c>
      <c r="J219" s="8" t="n">
        <v>0.1000000000000001</v>
      </c>
      <c r="K219" s="9" t="n">
        <v>0.07194244604316553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2026-10-27T13:36:36.775038+00:00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2026-10-27T13:36:36.775038+00:00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2.72</v>
      </c>
      <c r="J221" s="8" t="n">
        <v>-0.04000000000000004</v>
      </c>
      <c r="K221" s="9" t="n">
        <v>-0.01470588235294119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2026-10-27T13:36:36.775038+00:00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48.9</v>
      </c>
      <c r="I222" s="13" t="n">
        <v>46.76</v>
      </c>
      <c r="J222" s="13" t="n">
        <v>2.140000000000001</v>
      </c>
      <c r="K222" s="14" t="n">
        <v>0.04576561163387512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2026-10-27T13:36:36.775038+00:00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2026-10-27T13:36:36.775038+00:00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2026-10-27T13:36:36.775038+00:00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8.35</v>
      </c>
      <c r="I225" s="8" t="n">
        <v>9.050000000000001</v>
      </c>
      <c r="J225" s="8" t="n">
        <v>-0.7000000000000011</v>
      </c>
      <c r="K225" s="9" t="n">
        <v>-0.07734806629834265</v>
      </c>
      <c r="L225" s="8" t="inlineStr"/>
      <c r="M225" s="9" t="n"/>
      <c r="N225" s="7" t="inlineStr">
        <is>
          <t>2026-10-26</t>
        </is>
      </c>
      <c r="O225" s="15" t="inlineStr">
        <is>
          <t>이전 완료 거래일 유지</t>
        </is>
      </c>
      <c r="P225" s="7" t="n"/>
      <c r="Q225" s="7" t="inlineStr">
        <is>
          <t>2026-10-27T13:36:36.775038+00:00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0.303</v>
      </c>
      <c r="I226" s="13" t="n">
        <v>0.304</v>
      </c>
      <c r="J226" s="13" t="n">
        <v>-0.001000000000000001</v>
      </c>
      <c r="K226" s="14" t="n">
        <v>-0.003289473684210529</v>
      </c>
      <c r="L226" s="13" t="inlineStr"/>
      <c r="M226" s="14" t="n"/>
      <c r="N226" s="12" t="inlineStr">
        <is>
          <t>2026-10-26</t>
        </is>
      </c>
      <c r="O226" s="15" t="inlineStr">
        <is>
          <t>이전 완료 거래일 유지</t>
        </is>
      </c>
      <c r="P226" s="12" t="n"/>
      <c r="Q226" s="12" t="inlineStr">
        <is>
          <t>2026-10-27T13:36:36.775038+00:00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0.2188</v>
      </c>
      <c r="I227" s="8" t="n">
        <v>0.2254</v>
      </c>
      <c r="J227" s="8" t="n">
        <v>-0.006599999999999995</v>
      </c>
      <c r="K227" s="9" t="n">
        <v>-0.02928127772848267</v>
      </c>
      <c r="L227" s="8" t="inlineStr"/>
      <c r="M227" s="9" t="n"/>
      <c r="N227" s="7" t="inlineStr">
        <is>
          <t>2026-10-26</t>
        </is>
      </c>
      <c r="O227" s="15" t="inlineStr">
        <is>
          <t>이전 완료 거래일 유지</t>
        </is>
      </c>
      <c r="P227" s="7" t="n"/>
      <c r="Q227" s="7" t="inlineStr">
        <is>
          <t>2026-10-27T13:36:36.775038+00:00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2.8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2026-10-26</t>
        </is>
      </c>
      <c r="O228" s="15" t="inlineStr">
        <is>
          <t>이전 완료 거래일 유지</t>
        </is>
      </c>
      <c r="P228" s="12" t="n"/>
      <c r="Q228" s="12" t="inlineStr">
        <is>
          <t>2026-10-27T13:36:36.775038+00:00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2026-10-27T13:36:36.775038+00:00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4.05</v>
      </c>
      <c r="I230" s="13" t="n">
        <v>4.15</v>
      </c>
      <c r="J230" s="13" t="n">
        <v>-0.1000000000000005</v>
      </c>
      <c r="K230" s="14" t="n">
        <v>-0.0240963855421688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2026-10-27T13:36:36.775038+00:00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</v>
      </c>
      <c r="J231" s="8" t="n">
        <v>0.5</v>
      </c>
      <c r="K231" s="9" t="n">
        <v>0.006666666666666667</v>
      </c>
      <c r="L231" s="8" t="inlineStr"/>
      <c r="M231" s="9" t="n"/>
      <c r="N231" s="7" t="inlineStr">
        <is>
          <t>2026-10-26</t>
        </is>
      </c>
      <c r="O231" s="15" t="inlineStr">
        <is>
          <t>이전 완료 거래일 유지</t>
        </is>
      </c>
      <c r="P231" s="7" t="n"/>
      <c r="Q231" s="7" t="inlineStr">
        <is>
          <t>2026-10-27T13:36:36.775038+00:00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0.0174</v>
      </c>
      <c r="I232" s="13" t="n">
        <v>0.0176</v>
      </c>
      <c r="J232" s="13" t="n">
        <v>-0.0002000000000000023</v>
      </c>
      <c r="K232" s="14" t="n">
        <v>-0.01136363636363649</v>
      </c>
      <c r="L232" s="13" t="inlineStr"/>
      <c r="M232" s="14" t="n"/>
      <c r="N232" s="12" t="inlineStr">
        <is>
          <t>2026-10-26</t>
        </is>
      </c>
      <c r="O232" s="15" t="inlineStr">
        <is>
          <t>이전 완료 거래일 유지</t>
        </is>
      </c>
      <c r="P232" s="12" t="n"/>
      <c r="Q232" s="12" t="inlineStr">
        <is>
          <t>2026-10-27T13:36:36.775038+00:00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2.39</v>
      </c>
      <c r="I233" s="8" t="n">
        <v>2.33</v>
      </c>
      <c r="J233" s="8" t="n">
        <v>0.06000000000000005</v>
      </c>
      <c r="K233" s="9" t="n">
        <v>0.02575107296137341</v>
      </c>
      <c r="L233" s="8" t="inlineStr"/>
      <c r="M233" s="9" t="n"/>
      <c r="N233" s="7" t="inlineStr">
        <is>
          <t>2026-10-26</t>
        </is>
      </c>
      <c r="O233" s="15" t="inlineStr">
        <is>
          <t>이전 완료 거래일 유지</t>
        </is>
      </c>
      <c r="P233" s="7" t="n"/>
      <c r="Q233" s="7" t="inlineStr">
        <is>
          <t>2026-10-27T13:36:36.775038+00:00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0.48</v>
      </c>
      <c r="I234" s="13" t="n">
        <v>0.506</v>
      </c>
      <c r="J234" s="13" t="n">
        <v>-0.02600000000000002</v>
      </c>
      <c r="K234" s="14" t="n">
        <v>-0.05138339920948621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2026-10-27T13:36:36.775038+00:00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2.55</v>
      </c>
      <c r="I235" s="8" t="n">
        <v>2.6</v>
      </c>
      <c r="J235" s="8" t="n">
        <v>-0.05000000000000027</v>
      </c>
      <c r="K235" s="9" t="n">
        <v>-0.01923076923076933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2026-10-27T13:36:36.775038+00:00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4.13</v>
      </c>
      <c r="I236" s="13" t="n">
        <v>4.27</v>
      </c>
      <c r="J236" s="13" t="n">
        <v>-0.1399999999999997</v>
      </c>
      <c r="K236" s="14" t="n">
        <v>-0.03278688524590156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n"/>
      <c r="Q236" s="12" t="inlineStr">
        <is>
          <t>2026-10-27T13:36:36.775038+00:00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4.125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2026-10-26</t>
        </is>
      </c>
      <c r="O237" s="15" t="inlineStr">
        <is>
          <t>이전 완료 거래일 유지</t>
        </is>
      </c>
      <c r="P237" s="7" t="n"/>
      <c r="Q237" s="7" t="inlineStr">
        <is>
          <t>2026-10-27T13:36:36.775038+00:00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2026-10-27T13:36:36.775038+00:00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5.01</v>
      </c>
      <c r="I239" s="8" t="n">
        <v>5.04</v>
      </c>
      <c r="J239" s="8" t="n">
        <v>-0.03000000000000025</v>
      </c>
      <c r="K239" s="9" t="n">
        <v>-0.005952380952381001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2026-10-27T13:36:36.775038+00:00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13.5</v>
      </c>
      <c r="J240" s="13" t="n">
        <v>0.75</v>
      </c>
      <c r="K240" s="14" t="n">
        <v>0.05555555555555555</v>
      </c>
      <c r="L240" s="13" t="inlineStr"/>
      <c r="M240" s="14" t="n"/>
      <c r="N240" s="12" t="inlineStr">
        <is>
          <t>2026-10-26</t>
        </is>
      </c>
      <c r="O240" s="15" t="inlineStr">
        <is>
          <t>이전 완료 거래일 유지</t>
        </is>
      </c>
      <c r="P240" s="12" t="n"/>
      <c r="Q240" s="12" t="inlineStr">
        <is>
          <t>2026-10-27T13:36:36.775038+00:00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0.53</v>
      </c>
      <c r="I241" s="8" t="n">
        <v>0.5600000000000001</v>
      </c>
      <c r="J241" s="8" t="n">
        <v>-0.03000000000000003</v>
      </c>
      <c r="K241" s="9" t="n">
        <v>-0.05357142857142862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n"/>
      <c r="Q241" s="7" t="inlineStr">
        <is>
          <t>2026-10-27T13:36:36.775038+00:00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n"/>
      <c r="Q242" s="12" t="inlineStr">
        <is>
          <t>2026-10-27T13:36:36.775038+00:00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31.9</v>
      </c>
      <c r="I243" s="8" t="n">
        <v>33.05</v>
      </c>
      <c r="J243" s="8" t="n">
        <v>-1.149999999999999</v>
      </c>
      <c r="K243" s="9" t="n">
        <v>-0.03479576399394852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n"/>
      <c r="Q243" s="7" t="inlineStr">
        <is>
          <t>2026-10-27T13:36:36.775038+00:00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28.6</v>
      </c>
      <c r="I244" s="13" t="n">
        <v>27.9</v>
      </c>
      <c r="J244" s="13" t="n">
        <v>0.7000000000000028</v>
      </c>
      <c r="K244" s="14" t="n">
        <v>0.02508960573476713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n"/>
      <c r="Q244" s="12" t="inlineStr">
        <is>
          <t>2026-10-27T13:36:36.775038+00:00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2.34</v>
      </c>
      <c r="I245" s="8" t="n">
        <v>2.465</v>
      </c>
      <c r="J245" s="8" t="n">
        <v>-0.125</v>
      </c>
      <c r="K245" s="9" t="n">
        <v>-0.05070993914807302</v>
      </c>
      <c r="L245" s="8" t="inlineStr"/>
      <c r="M245" s="9" t="n"/>
      <c r="N245" s="7" t="inlineStr">
        <is>
          <t>2026-10-26</t>
        </is>
      </c>
      <c r="O245" s="15" t="inlineStr">
        <is>
          <t>이전 완료 거래일 유지</t>
        </is>
      </c>
      <c r="P245" s="7" t="n"/>
      <c r="Q245" s="7" t="inlineStr">
        <is>
          <t>2026-10-27T13:36:36.775038+00:00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2026-10-27T13:36:36.775038+00:00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91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2026-10-27T13:36:36.775038+00:00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0.52</v>
      </c>
      <c r="I248" s="13" t="n">
        <v>0.574</v>
      </c>
      <c r="J248" s="13" t="n">
        <v>-0.05399999999999994</v>
      </c>
      <c r="K248" s="14" t="n">
        <v>-0.0940766550522647</v>
      </c>
      <c r="L248" s="13" t="inlineStr"/>
      <c r="M248" s="14" t="n"/>
      <c r="N248" s="12" t="inlineStr">
        <is>
          <t>2026-10-26</t>
        </is>
      </c>
      <c r="O248" s="15" t="inlineStr">
        <is>
          <t>이전 완료 거래일 유지</t>
        </is>
      </c>
      <c r="P248" s="12" t="n"/>
      <c r="Q248" s="12" t="inlineStr">
        <is>
          <t>2026-10-27T13:36:36.775038+00:00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2026-10-27T13:36:36.775038+00:00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855.12</v>
      </c>
      <c r="I250" s="13" t="n">
        <v>815</v>
      </c>
      <c r="J250" s="13" t="n">
        <v>40.12</v>
      </c>
      <c r="K250" s="14" t="n">
        <v>0.04922699386503068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2026-10-27T13:36:36.775038+00:00</t>
        </is>
      </c>
      <c r="R250" s="12" t="inlineStr">
        <is>
          <t>TradingView Screener (targeted symbol)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233</v>
      </c>
      <c r="I251" s="8" t="n">
        <v>238</v>
      </c>
      <c r="J251" s="8" t="n">
        <v>-5</v>
      </c>
      <c r="K251" s="9" t="n">
        <v>-0.02100840336134454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n"/>
      <c r="Q251" s="7" t="inlineStr">
        <is>
          <t>2026-10-27T13:36:36.775038+00:00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235.7</v>
      </c>
      <c r="I252" s="13" t="n">
        <v>231.4</v>
      </c>
      <c r="J252" s="13" t="n">
        <v>4.299999999999983</v>
      </c>
      <c r="K252" s="14" t="n">
        <v>0.01858254105445109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2026-10-27T13:36:36.775038+00:00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69.68000000000001</v>
      </c>
      <c r="I253" s="8" t="n">
        <v>67.78</v>
      </c>
      <c r="J253" s="8" t="n">
        <v>1.900000000000006</v>
      </c>
      <c r="K253" s="9" t="n">
        <v>0.02803186780761295</v>
      </c>
      <c r="L253" s="8" t="inlineStr"/>
      <c r="M253" s="9" t="n"/>
      <c r="N253" s="7" t="inlineStr">
        <is>
          <t>2026-10-26</t>
        </is>
      </c>
      <c r="O253" s="15" t="inlineStr">
        <is>
          <t>이전 완료 거래일 유지</t>
        </is>
      </c>
      <c r="P253" s="7" t="n"/>
      <c r="Q253" s="7" t="inlineStr">
        <is>
          <t>2026-10-27T13:36:36.775038+00:00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371.92</v>
      </c>
      <c r="I254" s="13" t="n">
        <v>366.11</v>
      </c>
      <c r="J254" s="13" t="n">
        <v>5.810000000000002</v>
      </c>
      <c r="K254" s="14" t="n">
        <v>0.01586954740378575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n"/>
      <c r="Q254" s="12" t="inlineStr">
        <is>
          <t>2026-10-27T13:36:36.775038+00:00</t>
        </is>
      </c>
      <c r="R254" s="12" t="inlineStr">
        <is>
          <t>TradingView Screener (targeted symbol)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123.16</v>
      </c>
      <c r="I255" s="8" t="n">
        <v>118.68</v>
      </c>
      <c r="J255" s="8" t="n">
        <v>4.47999999999999</v>
      </c>
      <c r="K255" s="9" t="n">
        <v>0.03774856757667669</v>
      </c>
      <c r="L255" s="8" t="inlineStr"/>
      <c r="M255" s="9" t="n"/>
      <c r="N255" s="7" t="inlineStr">
        <is>
          <t>2026-10-26</t>
        </is>
      </c>
      <c r="O255" s="15" t="inlineStr">
        <is>
          <t>이전 완료 거래일 유지</t>
        </is>
      </c>
      <c r="P255" s="7" t="n"/>
      <c r="Q255" s="7" t="inlineStr">
        <is>
          <t>2026-10-27T13:36:36.775038+00:00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82.01000000000001</v>
      </c>
      <c r="I256" s="13" t="n">
        <v>82.40000000000001</v>
      </c>
      <c r="J256" s="13" t="n">
        <v>-0.3900000000000006</v>
      </c>
      <c r="K256" s="14" t="n">
        <v>-0.00473300970873787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n"/>
      <c r="Q256" s="12" t="inlineStr">
        <is>
          <t>2026-10-27T13:36:36.775038+00:00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818.1</v>
      </c>
      <c r="I257" s="8" t="n">
        <v>756.17</v>
      </c>
      <c r="J257" s="8" t="n">
        <v>61.93000000000006</v>
      </c>
      <c r="K257" s="9" t="n">
        <v>0.08189957284737566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n"/>
      <c r="Q257" s="7" t="inlineStr">
        <is>
          <t>2026-10-27T13:36:36.775038+00:00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242.81</v>
      </c>
      <c r="I258" s="13" t="n">
        <v>240.03</v>
      </c>
      <c r="J258" s="13" t="n">
        <v>2.780000000000001</v>
      </c>
      <c r="K258" s="14" t="n">
        <v>0.01158188559763363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2026-10-27T13:36:36.775038+00:00</t>
        </is>
      </c>
      <c r="R258" s="12" t="inlineStr">
        <is>
          <t>TradingView Screener (targeted symbol)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429.89</v>
      </c>
      <c r="I259" s="8" t="n">
        <v>426.11</v>
      </c>
      <c r="J259" s="8" t="n">
        <v>3.779999999999973</v>
      </c>
      <c r="K259" s="9" t="n">
        <v>0.008870948816033354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2026-10-27T13:36:36.775038+00:00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97.61</v>
      </c>
      <c r="I260" s="13" t="n">
        <v>100.26</v>
      </c>
      <c r="J260" s="13" t="n">
        <v>-2.650000000000006</v>
      </c>
      <c r="K260" s="14" t="n">
        <v>-0.0264312786754439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n"/>
      <c r="Q260" s="12" t="inlineStr">
        <is>
          <t>2026-10-27T13:36:36.775038+00:00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44.53</v>
      </c>
      <c r="I261" s="8" t="n">
        <v>42.73</v>
      </c>
      <c r="J261" s="8" t="n">
        <v>1.800000000000004</v>
      </c>
      <c r="K261" s="9" t="n">
        <v>0.0421249707465482</v>
      </c>
      <c r="L261" s="8" t="inlineStr"/>
      <c r="M261" s="9" t="n"/>
      <c r="N261" s="7" t="inlineStr">
        <is>
          <t>2026-10-26</t>
        </is>
      </c>
      <c r="O261" s="15" t="inlineStr">
        <is>
          <t>이전 완료 거래일 유지</t>
        </is>
      </c>
      <c r="P261" s="7" t="n"/>
      <c r="Q261" s="7" t="inlineStr">
        <is>
          <t>2026-10-27T13:36:36.775038+00:00</t>
        </is>
      </c>
      <c r="R261" s="7" t="inlineStr">
        <is>
          <t>TradingView Screener (targeted symbol)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102.9</v>
      </c>
      <c r="I262" s="13" t="n">
        <v>99.08</v>
      </c>
      <c r="J262" s="13" t="n">
        <v>3.820000000000007</v>
      </c>
      <c r="K262" s="14" t="n">
        <v>0.03855470327008485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2026-10-27T13:36:36.775038+00:00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23.48</v>
      </c>
      <c r="I263" s="8" t="n">
        <v>23.98</v>
      </c>
      <c r="J263" s="8" t="n">
        <v>-0.5</v>
      </c>
      <c r="K263" s="9" t="n">
        <v>-0.02085070892410341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n"/>
      <c r="Q263" s="7" t="inlineStr">
        <is>
          <t>2026-10-27T13:36:36.775038+00:00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186.75</v>
      </c>
      <c r="I264" s="13" t="n">
        <v>185.6</v>
      </c>
      <c r="J264" s="13" t="n">
        <v>1.150000000000006</v>
      </c>
      <c r="K264" s="14" t="n">
        <v>0.006196120689655204</v>
      </c>
      <c r="L264" s="13" t="inlineStr"/>
      <c r="M264" s="14" t="n"/>
      <c r="N264" s="12" t="inlineStr">
        <is>
          <t>2026-10-26</t>
        </is>
      </c>
      <c r="O264" s="15" t="inlineStr">
        <is>
          <t>이전 완료 거래일 유지</t>
        </is>
      </c>
      <c r="P264" s="12" t="n"/>
      <c r="Q264" s="12" t="inlineStr">
        <is>
          <t>2026-10-27T13:36:36.775038+00:00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289.51</v>
      </c>
      <c r="I265" s="8" t="n">
        <v>297.8</v>
      </c>
      <c r="J265" s="8" t="n">
        <v>-8.29000000000002</v>
      </c>
      <c r="K265" s="9" t="n">
        <v>-0.02783747481531236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n"/>
      <c r="Q265" s="7" t="inlineStr">
        <is>
          <t>2026-10-27T13:36:36.775038+00:00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459.4</v>
      </c>
      <c r="I266" s="13" t="n">
        <v>448.1</v>
      </c>
      <c r="J266" s="13" t="n">
        <v>11.29999999999995</v>
      </c>
      <c r="K266" s="14" t="n">
        <v>0.02521758536041052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2026-10-27T13:36:36.775038+00:00</t>
        </is>
      </c>
      <c r="R266" s="12" t="inlineStr">
        <is>
          <t>TradingView Screener (targeted symbol)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68.23999999999999</v>
      </c>
      <c r="I267" s="8" t="n">
        <v>70.23</v>
      </c>
      <c r="J267" s="8" t="n">
        <v>-1.990000000000009</v>
      </c>
      <c r="K267" s="9" t="n">
        <v>-0.02833546917271834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n"/>
      <c r="Q267" s="7" t="inlineStr">
        <is>
          <t>2026-10-27T13:36:36.775038+00:00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46.53</v>
      </c>
      <c r="I268" s="13" t="n">
        <v>48.06</v>
      </c>
      <c r="J268" s="13" t="n">
        <v>-1.530000000000001</v>
      </c>
      <c r="K268" s="14" t="n">
        <v>-0.03183520599250939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2026-10-27T13:36:36.775038+00:00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69</v>
      </c>
      <c r="I269" s="8" t="n">
        <v>68.7</v>
      </c>
      <c r="J269" s="8" t="n">
        <v>0.2999999999999972</v>
      </c>
      <c r="K269" s="9" t="n">
        <v>0.004366812227074194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2026-10-27T13:36:36.775038+00:00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37.22</v>
      </c>
      <c r="I270" s="13" t="n">
        <v>35.98</v>
      </c>
      <c r="J270" s="13" t="n">
        <v>1.240000000000002</v>
      </c>
      <c r="K270" s="14" t="n">
        <v>0.0344635908838244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n"/>
      <c r="Q270" s="12" t="inlineStr">
        <is>
          <t>2026-10-27T13:36:36.775038+00:00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46.58</v>
      </c>
      <c r="I271" s="8" t="n">
        <v>47.21</v>
      </c>
      <c r="J271" s="8" t="n">
        <v>-0.6300000000000026</v>
      </c>
      <c r="K271" s="9" t="n">
        <v>-0.01334463037492062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n"/>
      <c r="Q271" s="7" t="inlineStr">
        <is>
          <t>2026-10-27T13:36:36.775038+00:00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399.9</v>
      </c>
      <c r="I272" s="13" t="n">
        <v>394.55</v>
      </c>
      <c r="J272" s="13" t="n">
        <v>5.349999999999966</v>
      </c>
      <c r="K272" s="14" t="n">
        <v>0.01355975161576471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n"/>
      <c r="Q272" s="12" t="inlineStr">
        <is>
          <t>2026-10-27T13:36:36.775038+00:00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25.85</v>
      </c>
      <c r="I273" s="8" t="n">
        <v>26.66</v>
      </c>
      <c r="J273" s="8" t="n">
        <v>-0.8099999999999987</v>
      </c>
      <c r="K273" s="9" t="n">
        <v>-0.03038259564891218</v>
      </c>
      <c r="L273" s="8" t="inlineStr"/>
      <c r="M273" s="9" t="n"/>
      <c r="N273" s="7" t="inlineStr">
        <is>
          <t>2026-10-27</t>
        </is>
      </c>
      <c r="O273" s="7" t="inlineStr">
        <is>
          <t>최신 완료 거래일</t>
        </is>
      </c>
      <c r="P273" s="7" t="n"/>
      <c r="Q273" s="7" t="inlineStr">
        <is>
          <t>2026-10-27T13:36:36.775038+00:00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6550</v>
      </c>
      <c r="I274" s="13" t="n">
        <v>6357.5</v>
      </c>
      <c r="J274" s="13" t="n">
        <v>192.5</v>
      </c>
      <c r="K274" s="14" t="n">
        <v>0.03027919779787652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2026-10-27T13:36:36.775038+00:00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835.4</v>
      </c>
      <c r="I275" s="8" t="n">
        <v>833.25</v>
      </c>
      <c r="J275" s="8" t="n">
        <v>2.149999999999977</v>
      </c>
      <c r="K275" s="9" t="n">
        <v>0.002580258025802553</v>
      </c>
      <c r="L275" s="8" t="inlineStr"/>
      <c r="M275" s="9" t="n"/>
      <c r="N275" s="7" t="inlineStr">
        <is>
          <t>2026-10-27</t>
        </is>
      </c>
      <c r="O275" s="7" t="inlineStr">
        <is>
          <t>최신 완료 거래일</t>
        </is>
      </c>
      <c r="P275" s="7" t="n"/>
      <c r="Q275" s="7" t="inlineStr">
        <is>
          <t>2026-10-27T13:36:36.775038+00:00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68.02</v>
      </c>
      <c r="I276" s="13" t="n">
        <v>69.69</v>
      </c>
      <c r="J276" s="13" t="n">
        <v>-1.670000000000002</v>
      </c>
      <c r="K276" s="14" t="n">
        <v>-0.0239632658918066</v>
      </c>
      <c r="L276" s="13" t="inlineStr"/>
      <c r="M276" s="14" t="n"/>
      <c r="N276" s="12" t="inlineStr">
        <is>
          <t>2026-10-27</t>
        </is>
      </c>
      <c r="O276" s="12" t="inlineStr">
        <is>
          <t>최신 완료 거래일</t>
        </is>
      </c>
      <c r="P276" s="12" t="n"/>
      <c r="Q276" s="12" t="inlineStr">
        <is>
          <t>2026-10-27T13:36:36.775038+00:00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17.94</v>
      </c>
      <c r="I277" s="8" t="n">
        <v>17.8</v>
      </c>
      <c r="J277" s="8" t="n">
        <v>0.1400000000000006</v>
      </c>
      <c r="K277" s="9" t="n">
        <v>0.007865168539325874</v>
      </c>
      <c r="L277" s="8" t="inlineStr"/>
      <c r="M277" s="9" t="n"/>
      <c r="N277" s="7" t="inlineStr">
        <is>
          <t>2026-10-27</t>
        </is>
      </c>
      <c r="O277" s="7" t="inlineStr">
        <is>
          <t>최신 완료 거래일</t>
        </is>
      </c>
      <c r="P277" s="7" t="n"/>
      <c r="Q277" s="7" t="inlineStr">
        <is>
          <t>2026-10-27T13:36:36.775038+00:00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22.63</v>
      </c>
      <c r="I278" s="13" t="n">
        <v>21.96</v>
      </c>
      <c r="J278" s="13" t="n">
        <v>0.6699999999999982</v>
      </c>
      <c r="K278" s="14" t="n">
        <v>0.03051001821493616</v>
      </c>
      <c r="L278" s="13" t="inlineStr"/>
      <c r="M278" s="14" t="n"/>
      <c r="N278" s="12" t="inlineStr">
        <is>
          <t>2026-10-27</t>
        </is>
      </c>
      <c r="O278" s="12" t="inlineStr">
        <is>
          <t>최신 완료 거래일</t>
        </is>
      </c>
      <c r="P278" s="12" t="n"/>
      <c r="Q278" s="12" t="inlineStr">
        <is>
          <t>2026-10-27T13:36:36.775038+00:00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6.11</v>
      </c>
      <c r="I279" s="8" t="n">
        <v>6.2</v>
      </c>
      <c r="J279" s="8" t="n">
        <v>-0.08999999999999986</v>
      </c>
      <c r="K279" s="9" t="n">
        <v>-0.01451612903225804</v>
      </c>
      <c r="L279" s="8" t="inlineStr"/>
      <c r="M279" s="9" t="n"/>
      <c r="N279" s="7" t="inlineStr">
        <is>
          <t>2026-10-27</t>
        </is>
      </c>
      <c r="O279" s="7" t="inlineStr">
        <is>
          <t>최신 완료 거래일</t>
        </is>
      </c>
      <c r="P279" s="7" t="n"/>
      <c r="Q279" s="7" t="inlineStr">
        <is>
          <t>2026-10-27T13:36:36.775038+00:00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16.63</v>
      </c>
      <c r="I280" s="13" t="n">
        <v>15.21</v>
      </c>
      <c r="J280" s="13" t="n">
        <v>1.419999999999998</v>
      </c>
      <c r="K280" s="14" t="n">
        <v>0.09335963182117016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2026-10-27T13:36:36.775038+00:00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Limited</t>
        </is>
      </c>
      <c r="E281" s="7" t="inlineStr">
        <is>
          <t>SIEMENS</t>
        </is>
      </c>
      <c r="F281" s="7" t="inlineStr">
        <is>
          <t>NSE</t>
        </is>
      </c>
      <c r="G281" s="7" t="inlineStr">
        <is>
          <t>미정</t>
        </is>
      </c>
      <c r="H281" s="8" t="n">
        <v>3339.5</v>
      </c>
      <c r="I281" s="8" t="n">
        <v>3278.8</v>
      </c>
      <c r="J281" s="8" t="n">
        <v>60.69999999999982</v>
      </c>
      <c r="K281" s="9" t="n">
        <v>0.01851287056240082</v>
      </c>
      <c r="L281" s="8" t="inlineStr"/>
      <c r="M281" s="9" t="n"/>
      <c r="N281" s="7" t="inlineStr">
        <is>
          <t>2026-10-27</t>
        </is>
      </c>
      <c r="O281" s="7" t="inlineStr">
        <is>
          <t>최신 완료 거래일</t>
        </is>
      </c>
      <c r="P281" s="7" t="n"/>
      <c r="Q281" s="7" t="inlineStr">
        <is>
          <t>2026-10-27T13:36:36.775038+00:00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7718</v>
      </c>
      <c r="I282" s="13" t="n">
        <v>7739</v>
      </c>
      <c r="J282" s="13" t="n">
        <v>-21</v>
      </c>
      <c r="K282" s="14" t="n">
        <v>-0.00271352887970022</v>
      </c>
      <c r="L282" s="13" t="inlineStr"/>
      <c r="M282" s="14" t="n"/>
      <c r="N282" s="12" t="inlineStr">
        <is>
          <t>2026-10-27</t>
        </is>
      </c>
      <c r="O282" s="12" t="inlineStr">
        <is>
          <t>최신 완료 거래일</t>
        </is>
      </c>
      <c r="P282" s="12" t="n"/>
      <c r="Q282" s="12" t="inlineStr">
        <is>
          <t>2026-10-27T13:36:36.775038+00:00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189.23</v>
      </c>
      <c r="I283" s="8" t="n">
        <v>186.92</v>
      </c>
      <c r="J283" s="8" t="n">
        <v>2.310000000000002</v>
      </c>
      <c r="K283" s="9" t="n">
        <v>0.0123582281189814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2026-10-27T13:36:36.775038+00:00</t>
        </is>
      </c>
      <c r="R283" s="7" t="inlineStr">
        <is>
          <t>TradingView Screener (targeted symbol)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31.05</v>
      </c>
      <c r="I284" s="13" t="n">
        <v>31.23</v>
      </c>
      <c r="J284" s="13" t="n">
        <v>-0.1799999999999997</v>
      </c>
      <c r="K284" s="14" t="n">
        <v>-0.005763688760806907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2026-10-27T13:36:36.775038+00:00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37.36</v>
      </c>
      <c r="I285" s="8" t="n">
        <v>37.71</v>
      </c>
      <c r="J285" s="8" t="n">
        <v>-0.3500000000000014</v>
      </c>
      <c r="K285" s="9" t="n">
        <v>-0.009281357730045119</v>
      </c>
      <c r="L285" s="8" t="inlineStr"/>
      <c r="M285" s="9" t="n"/>
      <c r="N285" s="7" t="inlineStr">
        <is>
          <t>2026-10-27</t>
        </is>
      </c>
      <c r="O285" s="7" t="inlineStr">
        <is>
          <t>최신 완료 거래일</t>
        </is>
      </c>
      <c r="P285" s="7" t="n"/>
      <c r="Q285" s="7" t="inlineStr">
        <is>
          <t>2026-10-27T13:36:36.775038+00:00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150.48</v>
      </c>
      <c r="I286" s="13" t="n">
        <v>147.92</v>
      </c>
      <c r="J286" s="13" t="n">
        <v>2.560000000000002</v>
      </c>
      <c r="K286" s="14" t="n">
        <v>0.01730665224445648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2026-10-27T13:36:36.775038+00:00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3980</v>
      </c>
      <c r="I287" s="8" t="n">
        <v>3790</v>
      </c>
      <c r="J287" s="8" t="n">
        <v>190</v>
      </c>
      <c r="K287" s="9" t="n">
        <v>0.05013192612137203</v>
      </c>
      <c r="L287" s="8" t="inlineStr"/>
      <c r="M287" s="9" t="n"/>
      <c r="N287" s="7" t="inlineStr">
        <is>
          <t>2026-10-27</t>
        </is>
      </c>
      <c r="O287" s="7" t="inlineStr">
        <is>
          <t>최신 완료 거래일</t>
        </is>
      </c>
      <c r="P287" s="7" t="n"/>
      <c r="Q287" s="7" t="inlineStr">
        <is>
          <t>2026-10-27T13:36:36.775038+00:00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Siemens Energy India Limited</t>
        </is>
      </c>
      <c r="E288" s="12" t="inlineStr">
        <is>
          <t>ENRIN</t>
        </is>
      </c>
      <c r="F288" s="12" t="inlineStr">
        <is>
          <t>NSE</t>
        </is>
      </c>
      <c r="G288" s="12" t="inlineStr">
        <is>
          <t>미정</t>
        </is>
      </c>
      <c r="H288" s="13" t="n">
        <v>2843.9</v>
      </c>
      <c r="I288" s="13" t="n">
        <v>2754.9</v>
      </c>
      <c r="J288" s="13" t="n">
        <v>89</v>
      </c>
      <c r="K288" s="14" t="n">
        <v>0.03230607281571019</v>
      </c>
      <c r="L288" s="13" t="inlineStr"/>
      <c r="M288" s="14" t="n"/>
      <c r="N288" s="12" t="inlineStr">
        <is>
          <t>2026-10-27</t>
        </is>
      </c>
      <c r="O288" s="12" t="inlineStr">
        <is>
          <t>최신 완료 거래일</t>
        </is>
      </c>
      <c r="P288" s="12" t="n"/>
      <c r="Q288" s="12" t="inlineStr">
        <is>
          <t>2026-10-27T13:36:36.775038+00:00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36.92</v>
      </c>
      <c r="I289" s="8" t="n">
        <v>36.36</v>
      </c>
      <c r="J289" s="8" t="n">
        <v>0.5600000000000023</v>
      </c>
      <c r="K289" s="9" t="n">
        <v>0.01540154015401546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2026-10-27T13:36:36.775038+00:00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2666</v>
      </c>
      <c r="I290" s="13" t="n">
        <v>2607</v>
      </c>
      <c r="J290" s="13" t="n">
        <v>59</v>
      </c>
      <c r="K290" s="14" t="n">
        <v>0.02263137706175681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2026-10-27T13:36:36.775038+00:00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318.72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2026-10-27T13:36:36.775038+00:00</t>
        </is>
      </c>
      <c r="R291" s="7" t="inlineStr">
        <is>
          <t>TradingView Screener (targeted symbol)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77.22</v>
      </c>
      <c r="I292" s="13" t="n">
        <v>81.40000000000001</v>
      </c>
      <c r="J292" s="13" t="n">
        <v>-4.180000000000007</v>
      </c>
      <c r="K292" s="14" t="n">
        <v>-0.05135135135135143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2026-10-27T13:36:36.775038+00:00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111.21</v>
      </c>
      <c r="I293" s="8" t="n">
        <v>118.82</v>
      </c>
      <c r="J293" s="8" t="n">
        <v>-7.609999999999999</v>
      </c>
      <c r="K293" s="9" t="n">
        <v>-0.06404645682545027</v>
      </c>
      <c r="L293" s="8" t="inlineStr"/>
      <c r="M293" s="9" t="n"/>
      <c r="N293" s="7" t="inlineStr">
        <is>
          <t>2026-10-27</t>
        </is>
      </c>
      <c r="O293" s="7" t="inlineStr">
        <is>
          <t>최신 완료 거래일</t>
        </is>
      </c>
      <c r="P293" s="7" t="n"/>
      <c r="Q293" s="7" t="inlineStr">
        <is>
          <t>2026-10-27T13:36:36.775038+00:00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43.61</v>
      </c>
      <c r="I294" s="13" t="n">
        <v>42.69</v>
      </c>
      <c r="J294" s="13" t="n">
        <v>0.9200000000000017</v>
      </c>
      <c r="K294" s="14" t="n">
        <v>0.02155071445303354</v>
      </c>
      <c r="L294" s="13" t="inlineStr"/>
      <c r="M294" s="14" t="n"/>
      <c r="N294" s="12" t="inlineStr">
        <is>
          <t>2026-10-26</t>
        </is>
      </c>
      <c r="O294" s="12" t="inlineStr">
        <is>
          <t>최신 완료 거래일</t>
        </is>
      </c>
      <c r="P294" s="12" t="n"/>
      <c r="Q294" s="12" t="inlineStr">
        <is>
          <t>2026-10-27T13:36:36.775038+00:00</t>
        </is>
      </c>
      <c r="R294" s="12" t="inlineStr">
        <is>
          <t>TradingView Screener (targeted symbol)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10.78</v>
      </c>
      <c r="I295" s="8" t="n">
        <v>11.08</v>
      </c>
      <c r="J295" s="8" t="n">
        <v>-0.3000000000000007</v>
      </c>
      <c r="K295" s="9" t="n">
        <v>-0.0270758122743683</v>
      </c>
      <c r="L295" s="8" t="inlineStr"/>
      <c r="M295" s="9" t="n"/>
      <c r="N295" s="7" t="inlineStr">
        <is>
          <t>2026-10-27</t>
        </is>
      </c>
      <c r="O295" s="7" t="inlineStr">
        <is>
          <t>최신 완료 거래일</t>
        </is>
      </c>
      <c r="P295" s="7" t="n"/>
      <c r="Q295" s="7" t="inlineStr">
        <is>
          <t>2026-10-27T13:36:36.775038+00:00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85.73</v>
      </c>
      <c r="I296" s="13" t="n">
        <v>89.53</v>
      </c>
      <c r="J296" s="13" t="n">
        <v>-3.799999999999997</v>
      </c>
      <c r="K296" s="14" t="n">
        <v>-0.04244387356193451</v>
      </c>
      <c r="L296" s="13" t="inlineStr"/>
      <c r="M296" s="14" t="n"/>
      <c r="N296" s="12" t="inlineStr">
        <is>
          <t>2026-10-27</t>
        </is>
      </c>
      <c r="O296" s="12" t="inlineStr">
        <is>
          <t>최신 완료 거래일</t>
        </is>
      </c>
      <c r="P296" s="12" t="n"/>
      <c r="Q296" s="12" t="inlineStr">
        <is>
          <t>2026-10-27T13:36:36.775038+00:00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14.14</v>
      </c>
      <c r="I297" s="8" t="n">
        <v>14.54</v>
      </c>
      <c r="J297" s="8" t="n">
        <v>-0.3999999999999986</v>
      </c>
      <c r="K297" s="9" t="n">
        <v>-0.02751031636863814</v>
      </c>
      <c r="L297" s="8" t="inlineStr"/>
      <c r="M297" s="9" t="n"/>
      <c r="N297" s="7" t="inlineStr">
        <is>
          <t>2026-10-27</t>
        </is>
      </c>
      <c r="O297" s="7" t="inlineStr">
        <is>
          <t>최신 완료 거래일</t>
        </is>
      </c>
      <c r="P297" s="7" t="n"/>
      <c r="Q297" s="7" t="inlineStr">
        <is>
          <t>2026-10-27T13:36:36.775038+00:00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</v>
      </c>
      <c r="I298" s="13" t="n">
        <v>24.83</v>
      </c>
      <c r="J298" s="13" t="n">
        <v>-0.02999999999999758</v>
      </c>
      <c r="K298" s="14" t="n">
        <v>-0.001208215867901635</v>
      </c>
      <c r="L298" s="13" t="inlineStr"/>
      <c r="M298" s="14" t="n"/>
      <c r="N298" s="12" t="inlineStr">
        <is>
          <t>2026-10-27</t>
        </is>
      </c>
      <c r="O298" s="12" t="inlineStr">
        <is>
          <t>최신 완료 거래일</t>
        </is>
      </c>
      <c r="P298" s="12" t="n"/>
      <c r="Q298" s="12" t="inlineStr">
        <is>
          <t>2026-10-27T13:36:36.775038+00:00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45.03</v>
      </c>
      <c r="I299" s="8" t="n">
        <v>46.77</v>
      </c>
      <c r="J299" s="8" t="n">
        <v>-1.740000000000002</v>
      </c>
      <c r="K299" s="9" t="n">
        <v>-0.0372033354714561</v>
      </c>
      <c r="L299" s="8" t="inlineStr"/>
      <c r="M299" s="9" t="n"/>
      <c r="N299" s="7" t="inlineStr">
        <is>
          <t>2026-10-27</t>
        </is>
      </c>
      <c r="O299" s="7" t="inlineStr">
        <is>
          <t>최신 완료 거래일</t>
        </is>
      </c>
      <c r="P299" s="7" t="n"/>
      <c r="Q299" s="7" t="inlineStr">
        <is>
          <t>2026-10-27T13:36:36.775038+00:00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25.12</v>
      </c>
      <c r="I300" s="13" t="n">
        <v>24.22</v>
      </c>
      <c r="J300" s="13" t="n">
        <v>0.9000000000000021</v>
      </c>
      <c r="K300" s="14" t="n">
        <v>0.03715937241948811</v>
      </c>
      <c r="L300" s="13" t="inlineStr"/>
      <c r="M300" s="14" t="n"/>
      <c r="N300" s="12" t="inlineStr">
        <is>
          <t>2026-10-26</t>
        </is>
      </c>
      <c r="O300" s="12" t="inlineStr">
        <is>
          <t>최신 완료 거래일</t>
        </is>
      </c>
      <c r="P300" s="12" t="n"/>
      <c r="Q300" s="12" t="inlineStr">
        <is>
          <t>2026-10-27T13:36:36.775038+00:00</t>
        </is>
      </c>
      <c r="R300" s="12" t="inlineStr">
        <is>
          <t>TradingView Screener (targeted symbol)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30.09</v>
      </c>
      <c r="I301" s="8" t="n">
        <v>29.8</v>
      </c>
      <c r="J301" s="8" t="n">
        <v>0.2899999999999991</v>
      </c>
      <c r="K301" s="9" t="n">
        <v>0.009731543624161045</v>
      </c>
      <c r="L301" s="8" t="inlineStr"/>
      <c r="M301" s="9" t="n"/>
      <c r="N301" s="7" t="inlineStr">
        <is>
          <t>2026-10-27</t>
        </is>
      </c>
      <c r="O301" s="7" t="inlineStr">
        <is>
          <t>최신 완료 거래일</t>
        </is>
      </c>
      <c r="P301" s="7" t="n"/>
      <c r="Q301" s="7" t="inlineStr">
        <is>
          <t>2026-10-27T13:36:36.775038+00:00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25.79</v>
      </c>
      <c r="I302" s="13" t="n">
        <v>26.48</v>
      </c>
      <c r="J302" s="13" t="n">
        <v>-0.6900000000000013</v>
      </c>
      <c r="K302" s="14" t="n">
        <v>-0.02605740181268887</v>
      </c>
      <c r="L302" s="13" t="inlineStr"/>
      <c r="M302" s="14" t="n"/>
      <c r="N302" s="12" t="inlineStr">
        <is>
          <t>2026-10-27</t>
        </is>
      </c>
      <c r="O302" s="12" t="inlineStr">
        <is>
          <t>최신 완료 거래일</t>
        </is>
      </c>
      <c r="P302" s="12" t="n"/>
      <c r="Q302" s="12" t="inlineStr">
        <is>
          <t>2026-10-27T13:36:36.775038+00:00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40.59</v>
      </c>
      <c r="I303" s="8" t="n">
        <v>43.19</v>
      </c>
      <c r="J303" s="8" t="n">
        <v>-2.599999999999994</v>
      </c>
      <c r="K303" s="9" t="n">
        <v>-0.06019912016670512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2026-10-27T13:36:36.775038+00:00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1008.5</v>
      </c>
      <c r="I304" s="13" t="n">
        <v>1009.9</v>
      </c>
      <c r="J304" s="13" t="n">
        <v>-1.399999999999977</v>
      </c>
      <c r="K304" s="14" t="n">
        <v>-0.001386275868897888</v>
      </c>
      <c r="L304" s="13" t="inlineStr"/>
      <c r="M304" s="14" t="n"/>
      <c r="N304" s="12" t="inlineStr">
        <is>
          <t>2026-10-27</t>
        </is>
      </c>
      <c r="O304" s="12" t="inlineStr">
        <is>
          <t>최신 완료 거래일</t>
        </is>
      </c>
      <c r="P304" s="12" t="n"/>
      <c r="Q304" s="12" t="inlineStr">
        <is>
          <t>2026-10-27T13:36:36.775038+00:00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86.02</v>
      </c>
      <c r="I305" s="8" t="n">
        <v>90.06999999999999</v>
      </c>
      <c r="J305" s="8" t="n">
        <v>-4.049999999999997</v>
      </c>
      <c r="K305" s="9" t="n">
        <v>-0.04496502720106581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2026-10-27T13:36:36.775038+00:00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151.7</v>
      </c>
      <c r="I306" s="13" t="n">
        <v>161.59</v>
      </c>
      <c r="J306" s="13" t="n">
        <v>-9.890000000000015</v>
      </c>
      <c r="K306" s="14" t="n">
        <v>-0.06120428244322058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2026-10-27T13:36:36.775038+00:00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197.1</v>
      </c>
      <c r="I307" s="8" t="n">
        <v>201</v>
      </c>
      <c r="J307" s="8" t="n">
        <v>-3.900000000000006</v>
      </c>
      <c r="K307" s="9" t="n">
        <v>-0.01940298507462689</v>
      </c>
      <c r="L307" s="8" t="inlineStr"/>
      <c r="M307" s="9" t="n"/>
      <c r="N307" s="7" t="inlineStr">
        <is>
          <t>2026-10-27</t>
        </is>
      </c>
      <c r="O307" s="7" t="inlineStr">
        <is>
          <t>최신 완료 거래일</t>
        </is>
      </c>
      <c r="P307" s="7" t="n"/>
      <c r="Q307" s="7" t="inlineStr">
        <is>
          <t>2026-10-27T13:36:36.775038+00:00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53.26</v>
      </c>
      <c r="I308" s="13" t="n">
        <v>54.4</v>
      </c>
      <c r="J308" s="13" t="n">
        <v>-1.140000000000001</v>
      </c>
      <c r="K308" s="14" t="n">
        <v>-0.02095588235294119</v>
      </c>
      <c r="L308" s="13" t="inlineStr"/>
      <c r="M308" s="14" t="n"/>
      <c r="N308" s="12" t="inlineStr">
        <is>
          <t>2026-10-27</t>
        </is>
      </c>
      <c r="O308" s="12" t="inlineStr">
        <is>
          <t>최신 완료 거래일</t>
        </is>
      </c>
      <c r="P308" s="12" t="n"/>
      <c r="Q308" s="12" t="inlineStr">
        <is>
          <t>2026-10-27T13:36:36.775038+00:00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90.01000000000001</v>
      </c>
      <c r="I309" s="8" t="n">
        <v>95</v>
      </c>
      <c r="J309" s="8" t="n">
        <v>-4.989999999999995</v>
      </c>
      <c r="K309" s="9" t="n">
        <v>-0.05252631578947363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2026-10-27T13:36:36.775038+00:00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821</v>
      </c>
      <c r="I310" s="13" t="n">
        <v>806</v>
      </c>
      <c r="J310" s="13" t="n">
        <v>15</v>
      </c>
      <c r="K310" s="14" t="n">
        <v>0.01861042183622829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2026-10-27T13:36:36.775038+00:00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25.48</v>
      </c>
      <c r="I311" s="8" t="n">
        <v>25.08</v>
      </c>
      <c r="J311" s="8" t="n">
        <v>0.4000000000000021</v>
      </c>
      <c r="K311" s="9" t="n">
        <v>0.01594896331738446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2026-10-27T13:36:36.775038+00:00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168.3</v>
      </c>
      <c r="I312" s="13" t="n">
        <v>178.5</v>
      </c>
      <c r="J312" s="13" t="n">
        <v>-10.19999999999999</v>
      </c>
      <c r="K312" s="14" t="n">
        <v>-0.05714285714285708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n"/>
      <c r="Q312" s="12" t="inlineStr">
        <is>
          <t>2026-10-27T13:36:36.775038+00:00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19.76</v>
      </c>
      <c r="I313" s="8" t="n">
        <v>20.21</v>
      </c>
      <c r="J313" s="8" t="n">
        <v>-0.4499999999999993</v>
      </c>
      <c r="K313" s="9" t="n">
        <v>-0.02226620484908457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n"/>
      <c r="Q313" s="7" t="inlineStr">
        <is>
          <t>2026-10-27T13:36:36.775038+00:00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25.25</v>
      </c>
      <c r="I314" s="13" t="n">
        <v>25.81</v>
      </c>
      <c r="J314" s="13" t="n">
        <v>-0.5599999999999987</v>
      </c>
      <c r="K314" s="14" t="n">
        <v>-0.02169701666020917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n"/>
      <c r="Q314" s="12" t="inlineStr">
        <is>
          <t>2026-10-27T13:36:36.775038+00:00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169.38</v>
      </c>
      <c r="I315" s="8" t="n">
        <v>166.08</v>
      </c>
      <c r="J315" s="8" t="n">
        <v>3.299999999999983</v>
      </c>
      <c r="K315" s="9" t="n">
        <v>0.01986994219653169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n"/>
      <c r="Q315" s="7" t="inlineStr">
        <is>
          <t>2026-10-27T13:36:36.775038+00:00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44.36</v>
      </c>
      <c r="I316" s="13" t="n">
        <v>45.44</v>
      </c>
      <c r="J316" s="13" t="n">
        <v>-1.079999999999998</v>
      </c>
      <c r="K316" s="14" t="n">
        <v>-0.02376760563380278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n"/>
      <c r="Q316" s="12" t="inlineStr">
        <is>
          <t>2026-10-27T13:36:36.775038+00:00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157.07</v>
      </c>
      <c r="I317" s="8" t="n">
        <v>150.95</v>
      </c>
      <c r="J317" s="8" t="n">
        <v>6.120000000000005</v>
      </c>
      <c r="K317" s="9" t="n">
        <v>0.04054322623385229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n"/>
      <c r="Q317" s="7" t="inlineStr">
        <is>
          <t>2026-10-27T13:36:36.775038+00:00</t>
        </is>
      </c>
      <c r="R317" s="7" t="inlineStr">
        <is>
          <t>TradingView Screener (targeted symbol)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117.6</v>
      </c>
      <c r="I318" s="13" t="n">
        <v>113.6</v>
      </c>
      <c r="J318" s="13" t="n">
        <v>4</v>
      </c>
      <c r="K318" s="14" t="n">
        <v>0.0352112676056338</v>
      </c>
      <c r="L318" s="13" t="inlineStr"/>
      <c r="M318" s="14" t="n"/>
      <c r="N318" s="12" t="inlineStr">
        <is>
          <t>2026-10-26</t>
        </is>
      </c>
      <c r="O318" s="15" t="inlineStr">
        <is>
          <t>이전 완료 거래일 유지</t>
        </is>
      </c>
      <c r="P318" s="12" t="n"/>
      <c r="Q318" s="12" t="inlineStr">
        <is>
          <t>2026-10-27T13:36:36.775038+00:00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410.29</v>
      </c>
      <c r="I319" s="8" t="n">
        <v>419.97</v>
      </c>
      <c r="J319" s="8" t="n">
        <v>-9.680000000000007</v>
      </c>
      <c r="K319" s="9" t="n">
        <v>-0.02304926542372076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n"/>
      <c r="Q319" s="7" t="inlineStr">
        <is>
          <t>2026-10-27T13:36:36.775038+00:00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17.4</v>
      </c>
      <c r="I320" s="13" t="n">
        <v>18.27</v>
      </c>
      <c r="J320" s="13" t="n">
        <v>-0.870000000000001</v>
      </c>
      <c r="K320" s="14" t="n">
        <v>-0.04761904761904767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n"/>
      <c r="Q320" s="12" t="inlineStr">
        <is>
          <t>2026-10-27T13:36:36.775038+00:00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36.92</v>
      </c>
      <c r="I321" s="8" t="n">
        <v>37.12</v>
      </c>
      <c r="J321" s="8" t="n">
        <v>-0.1999999999999957</v>
      </c>
      <c r="K321" s="9" t="n">
        <v>-0.005387931034482644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n"/>
      <c r="Q321" s="7" t="inlineStr">
        <is>
          <t>2026-10-27T13:36:36.775038+00:00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145.9</v>
      </c>
      <c r="I322" s="13" t="n">
        <v>152.92</v>
      </c>
      <c r="J322" s="13" t="n">
        <v>-7.019999999999982</v>
      </c>
      <c r="K322" s="14" t="n">
        <v>-0.04590635626471347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n"/>
      <c r="Q322" s="12" t="inlineStr">
        <is>
          <t>2026-10-27T13:36:36.775038+00:00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13.89</v>
      </c>
      <c r="I323" s="8" t="n">
        <v>14.6</v>
      </c>
      <c r="J323" s="8" t="n">
        <v>-0.7099999999999991</v>
      </c>
      <c r="K323" s="9" t="n">
        <v>-0.04863013698630131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n"/>
      <c r="Q323" s="7" t="inlineStr">
        <is>
          <t>2026-10-27T13:36:36.775038+00:00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12.18</v>
      </c>
      <c r="I324" s="13" t="n">
        <v>13.02</v>
      </c>
      <c r="J324" s="13" t="n">
        <v>-0.8399999999999999</v>
      </c>
      <c r="K324" s="14" t="n">
        <v>-0.06451612903225805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n"/>
      <c r="Q324" s="12" t="inlineStr">
        <is>
          <t>2026-10-27T13:36:36.775038+00:00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21.2</v>
      </c>
      <c r="I325" s="8" t="n">
        <v>21.38</v>
      </c>
      <c r="J325" s="8" t="n">
        <v>-0.1799999999999997</v>
      </c>
      <c r="K325" s="9" t="n">
        <v>-0.008419083255378846</v>
      </c>
      <c r="L325" s="8" t="inlineStr"/>
      <c r="M325" s="9" t="n"/>
      <c r="N325" s="7" t="inlineStr">
        <is>
          <t>2026-10-26</t>
        </is>
      </c>
      <c r="O325" s="15" t="inlineStr">
        <is>
          <t>이전 완료 거래일 유지</t>
        </is>
      </c>
      <c r="P325" s="7" t="n"/>
      <c r="Q325" s="7" t="inlineStr">
        <is>
          <t>2026-10-27T13:36:36.775038+00:00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29.03</v>
      </c>
      <c r="I326" s="13" t="n">
        <v>29.21</v>
      </c>
      <c r="J326" s="13" t="n">
        <v>-0.1799999999999997</v>
      </c>
      <c r="K326" s="14" t="n">
        <v>-0.006162273194111596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n"/>
      <c r="Q326" s="12" t="inlineStr">
        <is>
          <t>2026-10-27T13:36:36.775038+00:00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32.01</v>
      </c>
      <c r="I327" s="8" t="n">
        <v>33.1</v>
      </c>
      <c r="J327" s="8" t="n">
        <v>-1.090000000000003</v>
      </c>
      <c r="K327" s="9" t="n">
        <v>-0.03293051359516627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n"/>
      <c r="Q327" s="7" t="inlineStr">
        <is>
          <t>2026-10-27T13:36:36.775038+00:00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35.33</v>
      </c>
      <c r="I328" s="13" t="n">
        <v>36.03</v>
      </c>
      <c r="J328" s="13" t="n">
        <v>-0.7000000000000028</v>
      </c>
      <c r="K328" s="14" t="n">
        <v>-0.01942825423258404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n"/>
      <c r="Q328" s="12" t="inlineStr">
        <is>
          <t>2026-10-27T13:36:36.775038+00:00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20.99</v>
      </c>
      <c r="I329" s="8" t="n">
        <v>21.9</v>
      </c>
      <c r="J329" s="8" t="n">
        <v>-0.9100000000000001</v>
      </c>
      <c r="K329" s="9" t="n">
        <v>-0.04155251141552511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n"/>
      <c r="Q329" s="7" t="inlineStr">
        <is>
          <t>2026-10-27T13:36:36.775038+00:00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4.81</v>
      </c>
      <c r="I330" s="13" t="n">
        <v>4.9</v>
      </c>
      <c r="J330" s="13" t="n">
        <v>-0.09000000000000075</v>
      </c>
      <c r="K330" s="14" t="n">
        <v>-0.01836734693877566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n"/>
      <c r="Q330" s="12" t="inlineStr">
        <is>
          <t>2026-10-27T13:36:36.775038+00:00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316</v>
      </c>
      <c r="I331" s="8" t="n">
        <v>312</v>
      </c>
      <c r="J331" s="8" t="n">
        <v>4</v>
      </c>
      <c r="K331" s="9" t="n">
        <v>0.01282051282051282</v>
      </c>
      <c r="L331" s="8" t="inlineStr"/>
      <c r="M331" s="9" t="n"/>
      <c r="N331" s="7" t="inlineStr">
        <is>
          <t>2026-10-26</t>
        </is>
      </c>
      <c r="O331" s="15" t="inlineStr">
        <is>
          <t>이전 완료 거래일 유지</t>
        </is>
      </c>
      <c r="P331" s="7" t="n"/>
      <c r="Q331" s="7" t="inlineStr">
        <is>
          <t>2026-10-27T13:36:36.775038+00:00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TDG Holding Co., Ltd. Class A</t>
        </is>
      </c>
      <c r="E332" s="12" t="inlineStr">
        <is>
          <t>600330</t>
        </is>
      </c>
      <c r="F332" s="12" t="inlineStr">
        <is>
          <t>SSE</t>
        </is>
      </c>
      <c r="G332" s="12" t="inlineStr">
        <is>
          <t>미정</t>
        </is>
      </c>
      <c r="H332" s="13" t="n">
        <v>20.81</v>
      </c>
      <c r="I332" s="13" t="n">
        <v>21.19</v>
      </c>
      <c r="J332" s="13" t="n">
        <v>-0.3800000000000026</v>
      </c>
      <c r="K332" s="14" t="n">
        <v>-0.01793298725814075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n"/>
      <c r="Q332" s="12" t="inlineStr">
        <is>
          <t>2026-10-27T13:36:36.775038+00:00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109.46</v>
      </c>
      <c r="I333" s="8" t="n">
        <v>103.44</v>
      </c>
      <c r="J333" s="8" t="n">
        <v>6.019999999999996</v>
      </c>
      <c r="K333" s="9" t="n">
        <v>0.05819798917246709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n"/>
      <c r="Q333" s="7" t="inlineStr">
        <is>
          <t>2026-10-27T13:36:36.775038+00:00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102.99</v>
      </c>
      <c r="I334" s="13" t="n">
        <v>104.15</v>
      </c>
      <c r="J334" s="13" t="n">
        <v>-1.160000000000011</v>
      </c>
      <c r="K334" s="14" t="n">
        <v>-0.01113778204512732</v>
      </c>
      <c r="L334" s="13" t="inlineStr"/>
      <c r="M334" s="14" t="n"/>
      <c r="N334" s="12" t="inlineStr">
        <is>
          <t>2026-10-26</t>
        </is>
      </c>
      <c r="O334" s="12" t="inlineStr">
        <is>
          <t>최신 완료 거래일</t>
        </is>
      </c>
      <c r="P334" s="12" t="n"/>
      <c r="Q334" s="12" t="inlineStr">
        <is>
          <t>2026-10-27T13:36:36.775038+00:00</t>
        </is>
      </c>
      <c r="R334" s="12" t="inlineStr">
        <is>
          <t>TradingView Screener (targeted symbol)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30.36</v>
      </c>
      <c r="I335" s="8" t="n">
        <v>31.6</v>
      </c>
      <c r="J335" s="8" t="n">
        <v>-1.240000000000002</v>
      </c>
      <c r="K335" s="9" t="n">
        <v>-0.03924050632911399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n"/>
      <c r="Q335" s="7" t="inlineStr">
        <is>
          <t>2026-10-27T13:36:36.775038+00:00</t>
        </is>
      </c>
      <c r="R335" s="7" t="inlineStr">
        <is>
          <t>TradingView Screener (targeted symbol)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250.11</v>
      </c>
      <c r="I336" s="13" t="n">
        <v>244.63</v>
      </c>
      <c r="J336" s="13" t="n">
        <v>5.480000000000018</v>
      </c>
      <c r="K336" s="14" t="n">
        <v>0.02240117728814953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n"/>
      <c r="Q336" s="12" t="inlineStr">
        <is>
          <t>2026-10-27T13:36:36.775038+00:00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28.5</v>
      </c>
      <c r="I337" s="8" t="n">
        <v>29.61</v>
      </c>
      <c r="J337" s="8" t="n">
        <v>-1.109999999999999</v>
      </c>
      <c r="K337" s="9" t="n">
        <v>-0.03748733535967576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n"/>
      <c r="Q337" s="7" t="inlineStr">
        <is>
          <t>2026-10-27T13:36:36.775038+00:00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</v>
      </c>
      <c r="I338" s="13" t="n">
        <v>25.53</v>
      </c>
      <c r="J338" s="13" t="n">
        <v>-0.03000000000000114</v>
      </c>
      <c r="K338" s="14" t="n">
        <v>-0.001175088131609915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n"/>
      <c r="Q338" s="12" t="inlineStr">
        <is>
          <t>2026-10-27T13:36:36.775038+00:00</t>
        </is>
      </c>
      <c r="R338" s="12" t="inlineStr">
        <is>
          <t>TradingView Screener (targeted symbol)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97.5</v>
      </c>
      <c r="I339" s="8" t="n">
        <v>95.90000000000001</v>
      </c>
      <c r="J339" s="8" t="n">
        <v>1.599999999999994</v>
      </c>
      <c r="K339" s="9" t="n">
        <v>0.01668404588112611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n"/>
      <c r="Q339" s="7" t="inlineStr">
        <is>
          <t>2026-10-27T13:36:36.775038+00:00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3870.5</v>
      </c>
      <c r="I340" s="13" t="n">
        <v>3899.5</v>
      </c>
      <c r="J340" s="13" t="n">
        <v>-29</v>
      </c>
      <c r="K340" s="14" t="n">
        <v>-0.007436850878317734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n"/>
      <c r="Q340" s="12" t="inlineStr">
        <is>
          <t>2026-10-27T13:36:36.775038+00:00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55.04</v>
      </c>
      <c r="I341" s="8" t="n">
        <v>55.91</v>
      </c>
      <c r="J341" s="8" t="n">
        <v>-0.8699999999999974</v>
      </c>
      <c r="K341" s="9" t="n">
        <v>-0.01556072258987654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n"/>
      <c r="Q341" s="7" t="inlineStr">
        <is>
          <t>2026-10-27T13:36:36.775038+00:00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48.75</v>
      </c>
      <c r="I342" s="13" t="n">
        <v>50.16</v>
      </c>
      <c r="J342" s="13" t="n">
        <v>-1.409999999999997</v>
      </c>
      <c r="K342" s="14" t="n">
        <v>-0.02811004784688988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n"/>
      <c r="Q342" s="12" t="inlineStr">
        <is>
          <t>2026-10-27T13:36:36.775038+00:00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41.35</v>
      </c>
      <c r="I343" s="8" t="n">
        <v>42.76</v>
      </c>
      <c r="J343" s="8" t="n">
        <v>-1.409999999999997</v>
      </c>
      <c r="K343" s="9" t="n">
        <v>-0.03297474275023379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n"/>
      <c r="Q343" s="7" t="inlineStr">
        <is>
          <t>2026-10-27T13:36:36.775038+00:00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Dajin Heavy Industry Co., Ltd. Class A</t>
        </is>
      </c>
      <c r="E344" s="12" t="inlineStr">
        <is>
          <t>002487</t>
        </is>
      </c>
      <c r="F344" s="12" t="inlineStr">
        <is>
          <t>SZSE</t>
        </is>
      </c>
      <c r="G344" s="12" t="inlineStr">
        <is>
          <t>미정</t>
        </is>
      </c>
      <c r="H344" s="13" t="n">
        <v>31.53</v>
      </c>
      <c r="I344" s="13" t="n">
        <v>31.35</v>
      </c>
      <c r="J344" s="13" t="n">
        <v>0.1799999999999997</v>
      </c>
      <c r="K344" s="14" t="n">
        <v>0.005741626794258364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n"/>
      <c r="Q344" s="12" t="inlineStr">
        <is>
          <t>2026-10-27T13:36:36.775038+00:00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32.11</v>
      </c>
      <c r="I345" s="8" t="n">
        <v>33.9</v>
      </c>
      <c r="J345" s="8" t="n">
        <v>-1.789999999999999</v>
      </c>
      <c r="K345" s="9" t="n">
        <v>-0.05280235988200587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n"/>
      <c r="Q345" s="7" t="inlineStr">
        <is>
          <t>2026-10-27T13:36:36.775038+00:00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Hong Kong</t>
        </is>
      </c>
      <c r="D346" s="12" t="inlineStr">
        <is>
          <t>Time Interconnect Technology Limited</t>
        </is>
      </c>
      <c r="E346" s="12" t="inlineStr">
        <is>
          <t>1729</t>
        </is>
      </c>
      <c r="F346" s="12" t="inlineStr">
        <is>
          <t>HKEX</t>
        </is>
      </c>
      <c r="G346" s="12" t="inlineStr">
        <is>
          <t>미정</t>
        </is>
      </c>
      <c r="H346" s="13" t="n">
        <v>11.8</v>
      </c>
      <c r="I346" s="13" t="n">
        <v>12.13</v>
      </c>
      <c r="J346" s="13" t="n">
        <v>-0.3300000000000001</v>
      </c>
      <c r="K346" s="14" t="n">
        <v>-0.02720527617477329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n"/>
      <c r="Q346" s="12" t="inlineStr">
        <is>
          <t>2026-10-27T13:36:36.775038+00:00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Guangzhou Great Power Energy &amp; Technology Co., Ltd. Class A</t>
        </is>
      </c>
      <c r="E347" s="7" t="inlineStr">
        <is>
          <t>300438</t>
        </is>
      </c>
      <c r="F347" s="7" t="inlineStr">
        <is>
          <t>SZSE</t>
        </is>
      </c>
      <c r="G347" s="7" t="inlineStr">
        <is>
          <t>미정</t>
        </is>
      </c>
      <c r="H347" s="8" t="n">
        <v>37.88</v>
      </c>
      <c r="I347" s="8" t="n">
        <v>39.47</v>
      </c>
      <c r="J347" s="8" t="n">
        <v>-1.589999999999996</v>
      </c>
      <c r="K347" s="9" t="n">
        <v>-0.04028375981758288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n"/>
      <c r="Q347" s="7" t="inlineStr">
        <is>
          <t>2026-10-27T13:36:36.775038+00:00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22.71</v>
      </c>
      <c r="I348" s="13" t="n">
        <v>23.09</v>
      </c>
      <c r="J348" s="13" t="n">
        <v>-0.379999999999999</v>
      </c>
      <c r="K348" s="14" t="n">
        <v>-0.01645734084019052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n"/>
      <c r="Q348" s="12" t="inlineStr">
        <is>
          <t>2026-10-27T13:36:36.775038+00:00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46.5</v>
      </c>
      <c r="I349" s="8" t="n">
        <v>49.06</v>
      </c>
      <c r="J349" s="8" t="n">
        <v>-2.560000000000002</v>
      </c>
      <c r="K349" s="9" t="n">
        <v>-0.05218100285364864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n"/>
      <c r="Q349" s="7" t="inlineStr">
        <is>
          <t>2026-10-27T13:36:36.775038+00:00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Luster LightTech Co., Ltd. Class A</t>
        </is>
      </c>
      <c r="E350" s="12" t="inlineStr">
        <is>
          <t>688400</t>
        </is>
      </c>
      <c r="F350" s="12" t="inlineStr">
        <is>
          <t>SSE</t>
        </is>
      </c>
      <c r="G350" s="12" t="inlineStr">
        <is>
          <t>미정</t>
        </is>
      </c>
      <c r="H350" s="13" t="n">
        <v>43.7</v>
      </c>
      <c r="I350" s="13" t="n">
        <v>45.84</v>
      </c>
      <c r="J350" s="13" t="n">
        <v>-2.140000000000001</v>
      </c>
      <c r="K350" s="14" t="n">
        <v>-0.04668411867364748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n"/>
      <c r="Q350" s="12" t="inlineStr">
        <is>
          <t>2026-10-27T13:36:36.775038+00:00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1214</v>
      </c>
      <c r="I351" s="8" t="n">
        <v>1200</v>
      </c>
      <c r="J351" s="8" t="n">
        <v>14</v>
      </c>
      <c r="K351" s="9" t="n">
        <v>0.01166666666666667</v>
      </c>
      <c r="L351" s="8" t="inlineStr"/>
      <c r="M351" s="9" t="n"/>
      <c r="N351" s="7" t="inlineStr">
        <is>
          <t>2026-10-26</t>
        </is>
      </c>
      <c r="O351" s="15" t="inlineStr">
        <is>
          <t>이전 완료 거래일 유지</t>
        </is>
      </c>
      <c r="P351" s="7" t="n"/>
      <c r="Q351" s="7" t="inlineStr">
        <is>
          <t>2026-10-27T13:36:36.775038+00:00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13.76</v>
      </c>
      <c r="I352" s="13" t="n">
        <v>14.18</v>
      </c>
      <c r="J352" s="13" t="n">
        <v>-0.4199999999999999</v>
      </c>
      <c r="K352" s="14" t="n">
        <v>-0.02961918194640338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n"/>
      <c r="Q352" s="12" t="inlineStr">
        <is>
          <t>2026-10-27T13:36:36.775038+00:00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3.85</v>
      </c>
      <c r="I353" s="8" t="n">
        <v>4.02</v>
      </c>
      <c r="J353" s="8" t="n">
        <v>-0.1699999999999995</v>
      </c>
      <c r="K353" s="9" t="n">
        <v>-0.04228855721393023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n"/>
      <c r="Q353" s="7" t="inlineStr">
        <is>
          <t>2026-10-27T13:36:36.775038+00:00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Harbin Electric Co. Ltd. Class H</t>
        </is>
      </c>
      <c r="E354" s="12" t="inlineStr">
        <is>
          <t>1133</t>
        </is>
      </c>
      <c r="F354" s="12" t="inlineStr">
        <is>
          <t>HKEX</t>
        </is>
      </c>
      <c r="G354" s="12" t="inlineStr">
        <is>
          <t>미정</t>
        </is>
      </c>
      <c r="H354" s="13" t="n">
        <v>11.45</v>
      </c>
      <c r="I354" s="13" t="n">
        <v>11.37</v>
      </c>
      <c r="J354" s="13" t="n">
        <v>0.08000000000000007</v>
      </c>
      <c r="K354" s="14" t="n">
        <v>0.007036059806508361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n"/>
      <c r="Q354" s="12" t="inlineStr">
        <is>
          <t>2026-10-27T13:36:36.775038+00:00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10.47</v>
      </c>
      <c r="I355" s="8" t="n">
        <v>10.37</v>
      </c>
      <c r="J355" s="8" t="n">
        <v>0.1000000000000014</v>
      </c>
      <c r="K355" s="9" t="n">
        <v>0.009643201542912384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n"/>
      <c r="Q355" s="7" t="inlineStr">
        <is>
          <t>2026-10-27T13:36:36.775038+00:00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13.22</v>
      </c>
      <c r="I356" s="13" t="n">
        <v>13.5</v>
      </c>
      <c r="J356" s="13" t="n">
        <v>-0.2799999999999994</v>
      </c>
      <c r="K356" s="14" t="n">
        <v>-0.0207407407407407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n"/>
      <c r="Q356" s="12" t="inlineStr">
        <is>
          <t>2026-10-27T13:36:36.775038+00:00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14.28</v>
      </c>
      <c r="I357" s="8" t="n">
        <v>14.64</v>
      </c>
      <c r="J357" s="8" t="n">
        <v>-0.3600000000000012</v>
      </c>
      <c r="K357" s="9" t="n">
        <v>-0.02459016393442632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n"/>
      <c r="Q357" s="7" t="inlineStr">
        <is>
          <t>2026-10-27T13:36:36.775038+00:00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21.4</v>
      </c>
      <c r="I358" s="13" t="n">
        <v>23.85</v>
      </c>
      <c r="J358" s="13" t="n">
        <v>-2.450000000000003</v>
      </c>
      <c r="K358" s="14" t="n">
        <v>-0.1027253668763104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n"/>
      <c r="Q358" s="12" t="inlineStr">
        <is>
          <t>2026-10-27T13:36:36.775038+00:00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14.72</v>
      </c>
      <c r="I359" s="8" t="n">
        <v>15.54</v>
      </c>
      <c r="J359" s="8" t="n">
        <v>-0.8199999999999985</v>
      </c>
      <c r="K359" s="9" t="n">
        <v>-0.05276705276705267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n"/>
      <c r="Q359" s="7" t="inlineStr">
        <is>
          <t>2026-10-27T13:36:36.775038+00:00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25.81</v>
      </c>
      <c r="I360" s="13" t="n">
        <v>26.56</v>
      </c>
      <c r="J360" s="13" t="n">
        <v>-0.75</v>
      </c>
      <c r="K360" s="14" t="n">
        <v>-0.02823795180722892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n"/>
      <c r="Q360" s="12" t="inlineStr">
        <is>
          <t>2026-10-27T13:36:36.775038+00:00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8.4</v>
      </c>
      <c r="I361" s="8" t="n">
        <v>8.66</v>
      </c>
      <c r="J361" s="8" t="n">
        <v>-0.2599999999999998</v>
      </c>
      <c r="K361" s="9" t="n">
        <v>-0.03002309468822168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n"/>
      <c r="Q361" s="7" t="inlineStr">
        <is>
          <t>2026-10-27T13:36:36.775038+00:00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41.4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n"/>
      <c r="Q362" s="12" t="inlineStr">
        <is>
          <t>2026-10-27T13:36:36.775038+00:00</t>
        </is>
      </c>
      <c r="R362" s="12" t="inlineStr">
        <is>
          <t>TradingView Screener (targeted symbol)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1469.8</v>
      </c>
      <c r="I363" s="8" t="n">
        <v>1411.7</v>
      </c>
      <c r="J363" s="8" t="n">
        <v>58.09999999999991</v>
      </c>
      <c r="K363" s="9" t="n">
        <v>0.04115605298576178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n"/>
      <c r="Q363" s="7" t="inlineStr">
        <is>
          <t>2026-10-27T13:36:36.775038+00:00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19.6</v>
      </c>
      <c r="I364" s="13" t="n">
        <v>20.13</v>
      </c>
      <c r="J364" s="13" t="n">
        <v>-0.5299999999999976</v>
      </c>
      <c r="K364" s="14" t="n">
        <v>-0.02632886239443604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n"/>
      <c r="Q364" s="12" t="inlineStr">
        <is>
          <t>2026-10-27T13:36:36.775038+00:00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5.57</v>
      </c>
      <c r="I365" s="8" t="n">
        <v>5.69</v>
      </c>
      <c r="J365" s="8" t="n">
        <v>-0.1200000000000001</v>
      </c>
      <c r="K365" s="9" t="n">
        <v>-0.02108963093145872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n"/>
      <c r="Q365" s="7" t="inlineStr">
        <is>
          <t>2026-10-27T13:36:36.775038+00:00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113.65</v>
      </c>
      <c r="I366" s="13" t="n">
        <v>119.98</v>
      </c>
      <c r="J366" s="13" t="n">
        <v>-6.329999999999998</v>
      </c>
      <c r="K366" s="14" t="n">
        <v>-0.05275879313218868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n"/>
      <c r="Q366" s="12" t="inlineStr">
        <is>
          <t>2026-10-27T13:36:36.775038+00:00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12.64</v>
      </c>
      <c r="I367" s="8" t="n">
        <v>13.2</v>
      </c>
      <c r="J367" s="8" t="n">
        <v>-0.5599999999999987</v>
      </c>
      <c r="K367" s="9" t="n">
        <v>-0.04242424242424234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n"/>
      <c r="Q367" s="7" t="inlineStr">
        <is>
          <t>2026-10-27T13:36:36.775038+00:00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156.8</v>
      </c>
      <c r="I368" s="13" t="n">
        <v>142.6</v>
      </c>
      <c r="J368" s="13" t="n">
        <v>14.20000000000002</v>
      </c>
      <c r="K368" s="14" t="n">
        <v>0.09957924263674628</v>
      </c>
      <c r="L368" s="13" t="inlineStr"/>
      <c r="M368" s="14" t="n"/>
      <c r="N368" s="12" t="inlineStr">
        <is>
          <t>2026-10-26</t>
        </is>
      </c>
      <c r="O368" s="15" t="inlineStr">
        <is>
          <t>이전 완료 거래일 유지</t>
        </is>
      </c>
      <c r="P368" s="12" t="n"/>
      <c r="Q368" s="12" t="inlineStr">
        <is>
          <t>2026-10-27T13:36:36.775038+00:00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1141.3</v>
      </c>
      <c r="I369" s="8" t="n">
        <v>1137.2</v>
      </c>
      <c r="J369" s="8" t="n">
        <v>4.099999999999909</v>
      </c>
      <c r="K369" s="9" t="n">
        <v>0.003605346465001679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n"/>
      <c r="Q369" s="7" t="inlineStr">
        <is>
          <t>2026-10-27T13:36:36.775038+00:00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7.7</v>
      </c>
      <c r="I370" s="13" t="n">
        <v>7</v>
      </c>
      <c r="J370" s="13" t="n">
        <v>0.7000000000000002</v>
      </c>
      <c r="K370" s="14" t="n">
        <v>0.1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n"/>
      <c r="Q370" s="12" t="inlineStr">
        <is>
          <t>2026-10-27T13:36:36.775038+00:00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</v>
      </c>
      <c r="I371" s="8" t="n">
        <v>23.91</v>
      </c>
      <c r="J371" s="8" t="n">
        <v>2.390000000000001</v>
      </c>
      <c r="K371" s="9" t="n">
        <v>0.09995817649519032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n"/>
      <c r="Q371" s="7" t="inlineStr">
        <is>
          <t>2026-10-27T13:36:36.775038+00:00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1888.4</v>
      </c>
      <c r="I372" s="13" t="n">
        <v>1819.4</v>
      </c>
      <c r="J372" s="13" t="n">
        <v>69</v>
      </c>
      <c r="K372" s="14" t="n">
        <v>0.03792459052434868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n"/>
      <c r="Q372" s="12" t="inlineStr">
        <is>
          <t>2026-10-27T13:36:36.775038+00:00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9.25</v>
      </c>
      <c r="I373" s="8" t="n">
        <v>9.57</v>
      </c>
      <c r="J373" s="8" t="n">
        <v>-0.3200000000000003</v>
      </c>
      <c r="K373" s="9" t="n">
        <v>-0.03343782654127485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n"/>
      <c r="Q373" s="7" t="inlineStr">
        <is>
          <t>2026-10-27T13:36:36.775038+00:00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28.07</v>
      </c>
      <c r="I374" s="13" t="n">
        <v>29.73</v>
      </c>
      <c r="J374" s="13" t="n">
        <v>-1.66</v>
      </c>
      <c r="K374" s="14" t="n">
        <v>-0.05583585603767239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n"/>
      <c r="Q374" s="12" t="inlineStr">
        <is>
          <t>2026-10-27T13:36:36.775038+00:00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183.06</v>
      </c>
      <c r="I375" s="8" t="n">
        <v>195.15</v>
      </c>
      <c r="J375" s="8" t="n">
        <v>-12.09</v>
      </c>
      <c r="K375" s="9" t="n">
        <v>-0.06195234435049964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n"/>
      <c r="Q375" s="7" t="inlineStr">
        <is>
          <t>2026-10-27T13:36:36.775038+00:00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8.800000000000001</v>
      </c>
      <c r="I376" s="13" t="n">
        <v>9.57</v>
      </c>
      <c r="J376" s="13" t="n">
        <v>-0.7699999999999996</v>
      </c>
      <c r="K376" s="14" t="n">
        <v>-0.08045977011494249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n"/>
      <c r="Q376" s="12" t="inlineStr">
        <is>
          <t>2026-10-27T13:36:36.775038+00:00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4530</v>
      </c>
      <c r="I377" s="8" t="n">
        <v>4550</v>
      </c>
      <c r="J377" s="8" t="n">
        <v>-20</v>
      </c>
      <c r="K377" s="9" t="n">
        <v>-0.004395604395604396</v>
      </c>
      <c r="L377" s="8" t="inlineStr"/>
      <c r="M377" s="9" t="n"/>
      <c r="N377" s="7" t="inlineStr">
        <is>
          <t>2026-10-26</t>
        </is>
      </c>
      <c r="O377" s="15" t="inlineStr">
        <is>
          <t>이전 완료 거래일 유지</t>
        </is>
      </c>
      <c r="P377" s="7" t="n"/>
      <c r="Q377" s="7" t="inlineStr">
        <is>
          <t>2026-10-27T13:36:36.775038+00:00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Leadshine Technology Co., Ltd. Class A</t>
        </is>
      </c>
      <c r="E378" s="12" t="inlineStr">
        <is>
          <t>002979</t>
        </is>
      </c>
      <c r="F378" s="12" t="inlineStr">
        <is>
          <t>SZSE</t>
        </is>
      </c>
      <c r="G378" s="12" t="inlineStr">
        <is>
          <t>미정</t>
        </is>
      </c>
      <c r="H378" s="13" t="n">
        <v>55.54</v>
      </c>
      <c r="I378" s="13" t="n">
        <v>54.16</v>
      </c>
      <c r="J378" s="13" t="n">
        <v>1.380000000000003</v>
      </c>
      <c r="K378" s="14" t="n">
        <v>0.02548005908419503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n"/>
      <c r="Q378" s="12" t="inlineStr">
        <is>
          <t>2026-10-27T13:36:36.775038+00:00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RR Kabel Ltd.</t>
        </is>
      </c>
      <c r="E379" s="7" t="inlineStr">
        <is>
          <t>RRKABEL</t>
        </is>
      </c>
      <c r="F379" s="7" t="inlineStr">
        <is>
          <t>NSE</t>
        </is>
      </c>
      <c r="G379" s="7" t="inlineStr">
        <is>
          <t>미정</t>
        </is>
      </c>
      <c r="H379" s="8" t="n">
        <v>2194.4</v>
      </c>
      <c r="I379" s="8" t="n">
        <v>2182</v>
      </c>
      <c r="J379" s="8" t="n">
        <v>12.40000000000009</v>
      </c>
      <c r="K379" s="9" t="n">
        <v>0.005682859761686568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n"/>
      <c r="Q379" s="7" t="inlineStr">
        <is>
          <t>2026-10-27T13:36:36.775038+00:00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18.96</v>
      </c>
      <c r="I380" s="13" t="n">
        <v>19.5</v>
      </c>
      <c r="J380" s="13" t="n">
        <v>-0.5399999999999991</v>
      </c>
      <c r="K380" s="14" t="n">
        <v>-0.02769230769230765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n"/>
      <c r="Q380" s="12" t="inlineStr">
        <is>
          <t>2026-10-27T13:36:36.775038+00:00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19.6</v>
      </c>
      <c r="I381" s="8" t="n">
        <v>20.38</v>
      </c>
      <c r="J381" s="8" t="n">
        <v>-0.7799999999999976</v>
      </c>
      <c r="K381" s="9" t="n">
        <v>-0.0382728164867516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n"/>
      <c r="Q381" s="7" t="inlineStr">
        <is>
          <t>2026-10-27T13:36:36.775038+00:00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14.98</v>
      </c>
      <c r="I382" s="13" t="n">
        <v>15.37</v>
      </c>
      <c r="J382" s="13" t="n">
        <v>-0.3899999999999988</v>
      </c>
      <c r="K382" s="14" t="n">
        <v>-0.02537410540013004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n"/>
      <c r="Q382" s="12" t="inlineStr">
        <is>
          <t>2026-10-27T13:36:36.775038+00:00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30.4</v>
      </c>
      <c r="I383" s="8" t="n">
        <v>31.02</v>
      </c>
      <c r="J383" s="8" t="n">
        <v>-0.620000000000001</v>
      </c>
      <c r="K383" s="9" t="n">
        <v>-0.0199871050934881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n"/>
      <c r="Q383" s="7" t="inlineStr">
        <is>
          <t>2026-10-27T13:36:36.775038+00:00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46.77</v>
      </c>
      <c r="I384" s="13" t="n">
        <v>47.17</v>
      </c>
      <c r="J384" s="13" t="n">
        <v>-0.3999999999999986</v>
      </c>
      <c r="K384" s="14" t="n">
        <v>-0.008479966080135648</v>
      </c>
      <c r="L384" s="13" t="inlineStr"/>
      <c r="M384" s="14" t="n"/>
      <c r="N384" s="12" t="inlineStr">
        <is>
          <t>2026-10-27</t>
        </is>
      </c>
      <c r="O384" s="12" t="inlineStr">
        <is>
          <t>최신 완료 거래일</t>
        </is>
      </c>
      <c r="P384" s="12" t="n"/>
      <c r="Q384" s="12" t="inlineStr">
        <is>
          <t>2026-10-27T13:36:36.775038+00:00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27.11</v>
      </c>
      <c r="I385" s="8" t="n">
        <v>27.49</v>
      </c>
      <c r="J385" s="8" t="n">
        <v>-0.379999999999999</v>
      </c>
      <c r="K385" s="9" t="n">
        <v>-0.01382320843943249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n"/>
      <c r="Q385" s="7" t="inlineStr">
        <is>
          <t>2026-10-27T13:36:36.775038+00:00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QuantumScape Corporation</t>
        </is>
      </c>
      <c r="E386" s="12" t="inlineStr">
        <is>
          <t>QS</t>
        </is>
      </c>
      <c r="F386" s="12" t="inlineStr">
        <is>
          <t>NASDAQ</t>
        </is>
      </c>
      <c r="G386" s="12" t="inlineStr">
        <is>
          <t>미정</t>
        </is>
      </c>
      <c r="H386" s="13" t="n">
        <v>3.9</v>
      </c>
      <c r="I386" s="13" t="n">
        <v>4.03</v>
      </c>
      <c r="J386" s="13" t="n">
        <v>-0.1300000000000003</v>
      </c>
      <c r="K386" s="14" t="n">
        <v>-0.03225806451612911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n"/>
      <c r="Q386" s="12" t="inlineStr">
        <is>
          <t>2026-10-27T13:36:36.775038+00:00</t>
        </is>
      </c>
      <c r="R386" s="12" t="inlineStr">
        <is>
          <t>TradingView Screener (targeted symbol)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7.03</v>
      </c>
      <c r="I387" s="8" t="n">
        <v>7.23</v>
      </c>
      <c r="J387" s="8" t="n">
        <v>-0.2000000000000002</v>
      </c>
      <c r="K387" s="9" t="n">
        <v>-0.02766251728907333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n"/>
      <c r="Q387" s="7" t="inlineStr">
        <is>
          <t>2026-10-27T13:36:36.775038+00:00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38.25</v>
      </c>
      <c r="J388" s="13" t="n">
        <v>-0.9500000000000028</v>
      </c>
      <c r="K388" s="14" t="n">
        <v>-0.02483660130718962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n"/>
      <c r="Q388" s="12" t="inlineStr">
        <is>
          <t>2026-10-27T13:36:36.775038+00:00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26.05</v>
      </c>
      <c r="J389" s="8" t="n">
        <v>0.9899999999999984</v>
      </c>
      <c r="K389" s="9" t="n">
        <v>0.03800383877159303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n"/>
      <c r="Q389" s="7" t="inlineStr">
        <is>
          <t>2026-10-27T13:36:36.775038+00:00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Chengdu Jiachi Electronic Technology Co., Ltd. Class A</t>
        </is>
      </c>
      <c r="E390" s="12" t="inlineStr">
        <is>
          <t>688708</t>
        </is>
      </c>
      <c r="F390" s="12" t="inlineStr">
        <is>
          <t>SSE</t>
        </is>
      </c>
      <c r="G390" s="12" t="inlineStr">
        <is>
          <t>미정</t>
        </is>
      </c>
      <c r="H390" s="13" t="n">
        <v>35.27</v>
      </c>
      <c r="I390" s="13" t="n">
        <v>37.56</v>
      </c>
      <c r="J390" s="13" t="n">
        <v>-2.289999999999999</v>
      </c>
      <c r="K390" s="14" t="n">
        <v>-0.06096911608093714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n"/>
      <c r="Q390" s="12" t="inlineStr">
        <is>
          <t>2026-10-27T13:36:36.775038+00:00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NuScale Power Corporation</t>
        </is>
      </c>
      <c r="E391" s="7" t="inlineStr">
        <is>
          <t>SMR</t>
        </is>
      </c>
      <c r="F391" s="7" t="inlineStr">
        <is>
          <t>NYSE</t>
        </is>
      </c>
      <c r="G391" s="7" t="inlineStr">
        <is>
          <t>미정</t>
        </is>
      </c>
      <c r="H391" s="8" t="n">
        <v>5.27</v>
      </c>
      <c r="I391" s="8" t="n">
        <v>5.38</v>
      </c>
      <c r="J391" s="8" t="n">
        <v>-0.1100000000000003</v>
      </c>
      <c r="K391" s="9" t="n">
        <v>-0.02044609665427515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n"/>
      <c r="Q391" s="7" t="inlineStr">
        <is>
          <t>2026-10-27T13:36:36.775038+00:00</t>
        </is>
      </c>
      <c r="R391" s="7" t="inlineStr">
        <is>
          <t>TradingView Screener (targeted symbol)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788</v>
      </c>
      <c r="I392" s="13" t="n">
        <v>760.8</v>
      </c>
      <c r="J392" s="13" t="n">
        <v>27.20000000000005</v>
      </c>
      <c r="K392" s="14" t="n">
        <v>0.03575184016824402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n"/>
      <c r="Q392" s="12" t="inlineStr">
        <is>
          <t>2026-10-27T13:36:36.775038+00:00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24.6</v>
      </c>
      <c r="I393" s="8" t="n">
        <v>24.48</v>
      </c>
      <c r="J393" s="8" t="n">
        <v>0.120000000000001</v>
      </c>
      <c r="K393" s="9" t="n">
        <v>0.004901960784313766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n"/>
      <c r="Q393" s="7" t="inlineStr">
        <is>
          <t>2026-10-27T13:36:36.775038+00:00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127.24</v>
      </c>
      <c r="I394" s="13" t="n">
        <v>132.41</v>
      </c>
      <c r="J394" s="13" t="n">
        <v>-5.170000000000002</v>
      </c>
      <c r="K394" s="14" t="n">
        <v>-0.03904538932104827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n"/>
      <c r="Q394" s="12" t="inlineStr">
        <is>
          <t>2026-10-27T13:36:36.775038+00:00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687.2</v>
      </c>
      <c r="I395" s="8" t="n">
        <v>688.35</v>
      </c>
      <c r="J395" s="8" t="n">
        <v>-1.149999999999977</v>
      </c>
      <c r="K395" s="9" t="n">
        <v>-0.001670661727318918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n"/>
      <c r="Q395" s="7" t="inlineStr">
        <is>
          <t>2026-10-27T13:36:36.775038+00:00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1.845</v>
      </c>
      <c r="J396" s="13" t="n">
        <v>0</v>
      </c>
      <c r="K396" s="14" t="n">
        <v>0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n"/>
      <c r="Q396" s="12" t="inlineStr">
        <is>
          <t>2026-10-27T13:36:36.775038+00:00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230</v>
      </c>
      <c r="I397" s="8" t="n">
        <v>226.6</v>
      </c>
      <c r="J397" s="8" t="n">
        <v>3.400000000000006</v>
      </c>
      <c r="K397" s="9" t="n">
        <v>0.01500441306266551</v>
      </c>
      <c r="L397" s="8" t="inlineStr"/>
      <c r="M397" s="9" t="n"/>
      <c r="N397" s="7" t="inlineStr">
        <is>
          <t>2026-10-26</t>
        </is>
      </c>
      <c r="O397" s="15" t="inlineStr">
        <is>
          <t>이전 완료 거래일 유지</t>
        </is>
      </c>
      <c r="P397" s="7" t="n"/>
      <c r="Q397" s="7" t="inlineStr">
        <is>
          <t>2026-10-27T13:36:36.775038+00:00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25.3</v>
      </c>
      <c r="I398" s="13" t="n">
        <v>26.44</v>
      </c>
      <c r="J398" s="13" t="n">
        <v>-1.140000000000001</v>
      </c>
      <c r="K398" s="14" t="n">
        <v>-0.04311649016641454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n"/>
      <c r="Q398" s="12" t="inlineStr">
        <is>
          <t>2026-10-27T13:36:36.775038+00:00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</v>
      </c>
      <c r="I399" s="8" t="n">
        <v>6.86</v>
      </c>
      <c r="J399" s="8" t="n">
        <v>-0.0600000000000005</v>
      </c>
      <c r="K399" s="9" t="n">
        <v>-0.008746355685131267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n"/>
      <c r="Q399" s="7" t="inlineStr">
        <is>
          <t>2026-10-27T13:36:36.775038+00:00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375</v>
      </c>
      <c r="I400" s="13" t="n">
        <v>364</v>
      </c>
      <c r="J400" s="13" t="n">
        <v>11</v>
      </c>
      <c r="K400" s="14" t="n">
        <v>0.03021978021978022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n"/>
      <c r="Q400" s="12" t="inlineStr">
        <is>
          <t>2026-10-27T13:36:36.775038+00:00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15.51</v>
      </c>
      <c r="I401" s="8" t="n">
        <v>15.19</v>
      </c>
      <c r="J401" s="8" t="n">
        <v>0.3200000000000003</v>
      </c>
      <c r="K401" s="9" t="n">
        <v>0.02106649111257408</v>
      </c>
      <c r="L401" s="8" t="inlineStr"/>
      <c r="M401" s="9" t="n"/>
      <c r="N401" s="7" t="inlineStr">
        <is>
          <t>2026-10-26</t>
        </is>
      </c>
      <c r="O401" s="15" t="inlineStr">
        <is>
          <t>이전 완료 거래일 유지</t>
        </is>
      </c>
      <c r="P401" s="7" t="n"/>
      <c r="Q401" s="7" t="inlineStr">
        <is>
          <t>2026-10-27T13:36:36.775038+00:00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18.05</v>
      </c>
      <c r="I402" s="13" t="n">
        <v>18.38</v>
      </c>
      <c r="J402" s="13" t="n">
        <v>-0.3299999999999983</v>
      </c>
      <c r="K402" s="14" t="n">
        <v>-0.01795429815016313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n"/>
      <c r="Q402" s="12" t="inlineStr">
        <is>
          <t>2026-10-27T13:36:36.775038+00:00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32.93</v>
      </c>
      <c r="I403" s="8" t="n">
        <v>33.95</v>
      </c>
      <c r="J403" s="8" t="n">
        <v>-1.020000000000003</v>
      </c>
      <c r="K403" s="9" t="n">
        <v>-0.0300441826215023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n"/>
      <c r="Q403" s="7" t="inlineStr">
        <is>
          <t>2026-10-27T13:36:36.775038+00:00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38800</v>
      </c>
      <c r="I404" s="13" t="n">
        <v>38800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n"/>
      <c r="Q404" s="12" t="inlineStr">
        <is>
          <t>2026-10-27T13:36:36.775038+00:00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Diamond Power Infrastructure Limited</t>
        </is>
      </c>
      <c r="E405" s="7" t="inlineStr">
        <is>
          <t>DIACABS</t>
        </is>
      </c>
      <c r="F405" s="7" t="inlineStr">
        <is>
          <t>NSE</t>
        </is>
      </c>
      <c r="G405" s="7" t="inlineStr">
        <is>
          <t>미정</t>
        </is>
      </c>
      <c r="H405" s="8" t="n">
        <v>334.7</v>
      </c>
      <c r="I405" s="8" t="n">
        <v>325</v>
      </c>
      <c r="J405" s="8" t="n">
        <v>9.699999999999989</v>
      </c>
      <c r="K405" s="9" t="n">
        <v>0.02984615384615381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n"/>
      <c r="Q405" s="7" t="inlineStr">
        <is>
          <t>2026-10-27T13:36:36.775038+00:00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7.75</v>
      </c>
      <c r="I406" s="13" t="n">
        <v>7.81</v>
      </c>
      <c r="J406" s="13" t="n">
        <v>-0.05999999999999961</v>
      </c>
      <c r="K406" s="14" t="n">
        <v>-0.007682458386683689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n"/>
      <c r="Q406" s="12" t="inlineStr">
        <is>
          <t>2026-10-27T13:36:36.775038+00:00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Jinlongyu Group Co., Ltd. Class A</t>
        </is>
      </c>
      <c r="E407" s="7" t="inlineStr">
        <is>
          <t>002882</t>
        </is>
      </c>
      <c r="F407" s="7" t="inlineStr">
        <is>
          <t>SZSE</t>
        </is>
      </c>
      <c r="G407" s="7" t="inlineStr">
        <is>
          <t>미정</t>
        </is>
      </c>
      <c r="H407" s="8" t="n">
        <v>20.16</v>
      </c>
      <c r="I407" s="8" t="n">
        <v>21.42</v>
      </c>
      <c r="J407" s="8" t="n">
        <v>-1.260000000000002</v>
      </c>
      <c r="K407" s="9" t="n">
        <v>-0.05882352941176477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n"/>
      <c r="Q407" s="7" t="inlineStr">
        <is>
          <t>2026-10-27T13:36:36.775038+00:00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6.59</v>
      </c>
      <c r="I408" s="13" t="n">
        <v>6.8</v>
      </c>
      <c r="J408" s="13" t="n">
        <v>-0.21</v>
      </c>
      <c r="K408" s="14" t="n">
        <v>-0.03088235294117646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n"/>
      <c r="Q408" s="12" t="inlineStr">
        <is>
          <t>2026-10-27T13:36:36.775038+00:00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31.64</v>
      </c>
      <c r="I409" s="8" t="n">
        <v>33.32</v>
      </c>
      <c r="J409" s="8" t="n">
        <v>-1.68</v>
      </c>
      <c r="K409" s="9" t="n">
        <v>-0.05042016806722689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n"/>
      <c r="Q409" s="7" t="inlineStr">
        <is>
          <t>2026-10-27T13:36:36.775038+00:00</t>
        </is>
      </c>
      <c r="R409" s="7" t="inlineStr">
        <is>
          <t>TradingView Screener (targeted symbol)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27.05</v>
      </c>
      <c r="I410" s="13" t="n">
        <v>27.18</v>
      </c>
      <c r="J410" s="13" t="n">
        <v>-0.129999999999999</v>
      </c>
      <c r="K410" s="14" t="n">
        <v>-0.00478292862398819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n"/>
      <c r="Q410" s="12" t="inlineStr">
        <is>
          <t>2026-10-27T13:36:36.775038+00:00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10.19</v>
      </c>
      <c r="I411" s="8" t="n">
        <v>10.59</v>
      </c>
      <c r="J411" s="8" t="n">
        <v>-0.4000000000000004</v>
      </c>
      <c r="K411" s="9" t="n">
        <v>-0.03777148253068936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n"/>
      <c r="Q411" s="7" t="inlineStr">
        <is>
          <t>2026-10-27T13:36:36.775038+00:00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76.93000000000001</v>
      </c>
      <c r="I412" s="13" t="n">
        <v>81.26000000000001</v>
      </c>
      <c r="J412" s="13" t="n">
        <v>-4.329999999999998</v>
      </c>
      <c r="K412" s="14" t="n">
        <v>-0.05328574944622198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n"/>
      <c r="Q412" s="12" t="inlineStr">
        <is>
          <t>2026-10-27T13:36:36.775038+00:00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8.449999999999999</v>
      </c>
      <c r="I413" s="8" t="n">
        <v>7.99</v>
      </c>
      <c r="J413" s="8" t="n">
        <v>0.4599999999999991</v>
      </c>
      <c r="K413" s="9" t="n">
        <v>0.05757196495619513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n"/>
      <c r="Q413" s="7" t="inlineStr">
        <is>
          <t>2026-10-27T13:36:36.775038+00:00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83.95999999999999</v>
      </c>
      <c r="I414" s="13" t="n">
        <v>83.54000000000001</v>
      </c>
      <c r="J414" s="13" t="n">
        <v>0.4199999999999875</v>
      </c>
      <c r="K414" s="14" t="n">
        <v>0.005027531721330949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n"/>
      <c r="Q414" s="12" t="inlineStr">
        <is>
          <t>2026-10-27T13:36:36.775038+00:00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Germany</t>
        </is>
      </c>
      <c r="D415" s="7" t="inlineStr">
        <is>
          <t>SMA Solar Technology AG</t>
        </is>
      </c>
      <c r="E415" s="7" t="inlineStr">
        <is>
          <t>S92</t>
        </is>
      </c>
      <c r="F415" s="7" t="inlineStr">
        <is>
          <t>XETR</t>
        </is>
      </c>
      <c r="G415" s="7" t="inlineStr">
        <is>
          <t>미정</t>
        </is>
      </c>
      <c r="H415" s="8" t="n">
        <v>48.54</v>
      </c>
      <c r="I415" s="8" t="n">
        <v>47.48</v>
      </c>
      <c r="J415" s="8" t="n">
        <v>1.060000000000002</v>
      </c>
      <c r="K415" s="9" t="n">
        <v>0.02232518955349626</v>
      </c>
      <c r="L415" s="8" t="inlineStr"/>
      <c r="M415" s="9" t="n"/>
      <c r="N415" s="7" t="inlineStr">
        <is>
          <t>2026-10-26</t>
        </is>
      </c>
      <c r="O415" s="15" t="inlineStr">
        <is>
          <t>이전 완료 거래일 유지</t>
        </is>
      </c>
      <c r="P415" s="7" t="n"/>
      <c r="Q415" s="7" t="inlineStr">
        <is>
          <t>2026-10-27T13:36:36.775038+00:00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Canada</t>
        </is>
      </c>
      <c r="D416" s="12" t="inlineStr">
        <is>
          <t>Hammond Power Solutions Inc. Class A</t>
        </is>
      </c>
      <c r="E416" s="12" t="inlineStr">
        <is>
          <t>HPS.A</t>
        </is>
      </c>
      <c r="F416" s="12" t="inlineStr">
        <is>
          <t>TSX</t>
        </is>
      </c>
      <c r="G416" s="12" t="inlineStr">
        <is>
          <t>미정</t>
        </is>
      </c>
      <c r="H416" s="13" t="n">
        <v>229.71</v>
      </c>
      <c r="I416" s="13" t="n">
        <v>217.17</v>
      </c>
      <c r="J416" s="13" t="n">
        <v>12.54000000000002</v>
      </c>
      <c r="K416" s="14" t="n">
        <v>0.05774278215223107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2026-10-27T13:36:36.775038+00:00</t>
        </is>
      </c>
      <c r="R416" s="12" t="inlineStr">
        <is>
          <t>TradingView Screener (targeted symbol)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38.99</v>
      </c>
      <c r="I417" s="8" t="n">
        <v>40.73</v>
      </c>
      <c r="J417" s="8" t="n">
        <v>-1.739999999999995</v>
      </c>
      <c r="K417" s="9" t="n">
        <v>-0.04272035354775337</v>
      </c>
      <c r="L417" s="8" t="inlineStr"/>
      <c r="M417" s="9" t="n"/>
      <c r="N417" s="7" t="inlineStr">
        <is>
          <t>2026-10-27</t>
        </is>
      </c>
      <c r="O417" s="7" t="inlineStr">
        <is>
          <t>최신 완료 거래일</t>
        </is>
      </c>
      <c r="P417" s="7" t="n"/>
      <c r="Q417" s="7" t="inlineStr">
        <is>
          <t>2026-10-27T13:36:36.775038+00:00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162.6</v>
      </c>
      <c r="I418" s="13" t="n">
        <v>163</v>
      </c>
      <c r="J418" s="13" t="n">
        <v>-0.4000000000000057</v>
      </c>
      <c r="K418" s="14" t="n">
        <v>-0.002453987730061385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2026-10-27T13:36:36.775038+00:00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Titan Wind Energy (Suzhou) Co., Ltd. Class A</t>
        </is>
      </c>
      <c r="E419" s="7" t="inlineStr">
        <is>
          <t>002531</t>
        </is>
      </c>
      <c r="F419" s="7" t="inlineStr">
        <is>
          <t>SZSE</t>
        </is>
      </c>
      <c r="G419" s="7" t="inlineStr">
        <is>
          <t>미정</t>
        </is>
      </c>
      <c r="H419" s="8" t="n">
        <v>6.4</v>
      </c>
      <c r="I419" s="8" t="n">
        <v>6.49</v>
      </c>
      <c r="J419" s="8" t="n">
        <v>-0.08999999999999986</v>
      </c>
      <c r="K419" s="9" t="n">
        <v>-0.01386748844375961</v>
      </c>
      <c r="L419" s="8" t="inlineStr"/>
      <c r="M419" s="9" t="n"/>
      <c r="N419" s="7" t="inlineStr">
        <is>
          <t>2026-10-27</t>
        </is>
      </c>
      <c r="O419" s="7" t="inlineStr">
        <is>
          <t>최신 완료 거래일</t>
        </is>
      </c>
      <c r="P419" s="7" t="n"/>
      <c r="Q419" s="7" t="inlineStr">
        <is>
          <t>2026-10-27T13:36:36.775038+00:00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12.21</v>
      </c>
      <c r="I420" s="13" t="n">
        <v>12.57</v>
      </c>
      <c r="J420" s="13" t="n">
        <v>-0.3599999999999994</v>
      </c>
      <c r="K420" s="14" t="n">
        <v>-0.02863961813842477</v>
      </c>
      <c r="L420" s="13" t="inlineStr"/>
      <c r="M420" s="14" t="n"/>
      <c r="N420" s="12" t="inlineStr">
        <is>
          <t>2026-10-27</t>
        </is>
      </c>
      <c r="O420" s="12" t="inlineStr">
        <is>
          <t>최신 완료 거래일</t>
        </is>
      </c>
      <c r="P420" s="12" t="n"/>
      <c r="Q420" s="12" t="inlineStr">
        <is>
          <t>2026-10-27T13:36:36.775038+00:00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499.5</v>
      </c>
      <c r="I421" s="8" t="n">
        <v>506</v>
      </c>
      <c r="J421" s="8" t="n">
        <v>-6.5</v>
      </c>
      <c r="K421" s="9" t="n">
        <v>-0.01284584980237154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2026-10-27T13:36:36.775038+00:00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Finolex Cables Limited</t>
        </is>
      </c>
      <c r="E422" s="12" t="inlineStr">
        <is>
          <t>FINCABLES</t>
        </is>
      </c>
      <c r="F422" s="12" t="inlineStr">
        <is>
          <t>NSE</t>
        </is>
      </c>
      <c r="G422" s="12" t="inlineStr">
        <is>
          <t>미정</t>
        </is>
      </c>
      <c r="H422" s="13" t="n">
        <v>1164.4</v>
      </c>
      <c r="I422" s="13" t="n">
        <v>1144.7</v>
      </c>
      <c r="J422" s="13" t="n">
        <v>19.70000000000005</v>
      </c>
      <c r="K422" s="14" t="n">
        <v>0.01720974927928719</v>
      </c>
      <c r="L422" s="13" t="inlineStr"/>
      <c r="M422" s="14" t="n"/>
      <c r="N422" s="12" t="inlineStr">
        <is>
          <t>2026-10-27</t>
        </is>
      </c>
      <c r="O422" s="12" t="inlineStr">
        <is>
          <t>최신 완료 거래일</t>
        </is>
      </c>
      <c r="P422" s="12" t="n"/>
      <c r="Q422" s="12" t="inlineStr">
        <is>
          <t>2026-10-27T13:36:36.775038+00:00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Jiangsu Cnano Technology Co., Ltd. Class A</t>
        </is>
      </c>
      <c r="E423" s="7" t="inlineStr">
        <is>
          <t>688116</t>
        </is>
      </c>
      <c r="F423" s="7" t="inlineStr">
        <is>
          <t>SSE</t>
        </is>
      </c>
      <c r="G423" s="7" t="inlineStr">
        <is>
          <t>미정</t>
        </is>
      </c>
      <c r="H423" s="8" t="n">
        <v>31.45</v>
      </c>
      <c r="I423" s="8" t="n">
        <v>32.6</v>
      </c>
      <c r="J423" s="8" t="n">
        <v>-1.150000000000002</v>
      </c>
      <c r="K423" s="9" t="n">
        <v>-0.03527607361963197</v>
      </c>
      <c r="L423" s="8" t="inlineStr"/>
      <c r="M423" s="9" t="n"/>
      <c r="N423" s="7" t="inlineStr">
        <is>
          <t>2026-10-27</t>
        </is>
      </c>
      <c r="O423" s="7" t="inlineStr">
        <is>
          <t>최신 완료 거래일</t>
        </is>
      </c>
      <c r="P423" s="7" t="n"/>
      <c r="Q423" s="7" t="inlineStr">
        <is>
          <t>2026-10-27T13:36:36.775038+00:00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35.68</v>
      </c>
      <c r="I424" s="13" t="n">
        <v>36.7</v>
      </c>
      <c r="J424" s="13" t="n">
        <v>-1.020000000000003</v>
      </c>
      <c r="K424" s="14" t="n">
        <v>-0.02779291553133524</v>
      </c>
      <c r="L424" s="13" t="inlineStr"/>
      <c r="M424" s="14" t="n"/>
      <c r="N424" s="12" t="inlineStr">
        <is>
          <t>2026-10-27</t>
        </is>
      </c>
      <c r="O424" s="12" t="inlineStr">
        <is>
          <t>최신 완료 거래일</t>
        </is>
      </c>
      <c r="P424" s="12" t="n"/>
      <c r="Q424" s="12" t="inlineStr">
        <is>
          <t>2026-10-27T13:36:36.775038+00:00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5.81</v>
      </c>
      <c r="I425" s="8" t="n">
        <v>6.01</v>
      </c>
      <c r="J425" s="8" t="n">
        <v>-0.2000000000000002</v>
      </c>
      <c r="K425" s="9" t="n">
        <v>-0.03327787021630619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2026-10-27T13:36:36.775038+00:00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54.79</v>
      </c>
      <c r="I426" s="13" t="n">
        <v>55.56</v>
      </c>
      <c r="J426" s="13" t="n">
        <v>-0.7700000000000031</v>
      </c>
      <c r="K426" s="14" t="n">
        <v>-0.01385889128869696</v>
      </c>
      <c r="L426" s="13" t="inlineStr"/>
      <c r="M426" s="14" t="n"/>
      <c r="N426" s="12" t="inlineStr">
        <is>
          <t>2026-10-27</t>
        </is>
      </c>
      <c r="O426" s="12" t="inlineStr">
        <is>
          <t>최신 완료 거래일</t>
        </is>
      </c>
      <c r="P426" s="12" t="n"/>
      <c r="Q426" s="12" t="inlineStr">
        <is>
          <t>2026-10-27T13:36:36.775038+00:00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12.7</v>
      </c>
      <c r="I427" s="8" t="n">
        <v>12.93</v>
      </c>
      <c r="J427" s="8" t="n">
        <v>-0.2300000000000004</v>
      </c>
      <c r="K427" s="9" t="n">
        <v>-0.01778808971384381</v>
      </c>
      <c r="L427" s="8" t="inlineStr"/>
      <c r="M427" s="9" t="n"/>
      <c r="N427" s="7" t="inlineStr">
        <is>
          <t>2026-10-27</t>
        </is>
      </c>
      <c r="O427" s="7" t="inlineStr">
        <is>
          <t>최신 완료 거래일</t>
        </is>
      </c>
      <c r="P427" s="7" t="n"/>
      <c r="Q427" s="7" t="inlineStr">
        <is>
          <t>2026-10-27T13:36:36.775038+00:00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25.5</v>
      </c>
      <c r="I428" s="13" t="n">
        <v>27</v>
      </c>
      <c r="J428" s="13" t="n">
        <v>-1.5</v>
      </c>
      <c r="K428" s="14" t="n">
        <v>-0.05555555555555555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2026-10-27T13:36:36.775038+00:00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14.96</v>
      </c>
      <c r="I429" s="8" t="n">
        <v>15.2</v>
      </c>
      <c r="J429" s="8" t="n">
        <v>-0.2399999999999984</v>
      </c>
      <c r="K429" s="9" t="n">
        <v>-0.01578947368421042</v>
      </c>
      <c r="L429" s="8" t="inlineStr"/>
      <c r="M429" s="9" t="n"/>
      <c r="N429" s="7" t="inlineStr">
        <is>
          <t>2026-10-27</t>
        </is>
      </c>
      <c r="O429" s="7" t="inlineStr">
        <is>
          <t>최신 완료 거래일</t>
        </is>
      </c>
      <c r="P429" s="7" t="n"/>
      <c r="Q429" s="7" t="inlineStr">
        <is>
          <t>2026-10-27T13:36:36.775038+00:00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9.17</v>
      </c>
      <c r="I430" s="13" t="n">
        <v>9.640000000000001</v>
      </c>
      <c r="J430" s="13" t="n">
        <v>-0.4700000000000006</v>
      </c>
      <c r="K430" s="14" t="n">
        <v>-0.04875518672199177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2026-10-27T13:36:36.775038+00:00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13.23</v>
      </c>
      <c r="I431" s="8" t="n">
        <v>13.59</v>
      </c>
      <c r="J431" s="8" t="n">
        <v>-0.3599999999999994</v>
      </c>
      <c r="K431" s="9" t="n">
        <v>-0.02649006622516552</v>
      </c>
      <c r="L431" s="8" t="inlineStr"/>
      <c r="M431" s="9" t="n"/>
      <c r="N431" s="7" t="inlineStr">
        <is>
          <t>2026-10-27</t>
        </is>
      </c>
      <c r="O431" s="7" t="inlineStr">
        <is>
          <t>최신 완료 거래일</t>
        </is>
      </c>
      <c r="P431" s="7" t="n"/>
      <c r="Q431" s="7" t="inlineStr">
        <is>
          <t>2026-10-27T13:36:36.775038+00:00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21.55</v>
      </c>
      <c r="I432" s="13" t="n">
        <v>22.38</v>
      </c>
      <c r="J432" s="13" t="n">
        <v>-0.8299999999999983</v>
      </c>
      <c r="K432" s="14" t="n">
        <v>-0.03708668453976757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2026-10-27T13:36:36.775038+00:00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Accelevation Holdings Corp.</t>
        </is>
      </c>
      <c r="E433" s="7" t="inlineStr">
        <is>
          <t>ACCV</t>
        </is>
      </c>
      <c r="F433" s="7" t="inlineStr">
        <is>
          <t>NASDAQ</t>
        </is>
      </c>
      <c r="G433" s="7" t="inlineStr">
        <is>
          <t>미정</t>
        </is>
      </c>
      <c r="H433" s="8" t="n">
        <v>13.05</v>
      </c>
      <c r="I433" s="8" t="n">
        <v>12.38</v>
      </c>
      <c r="J433" s="8" t="n">
        <v>0.6699999999999999</v>
      </c>
      <c r="K433" s="9" t="n">
        <v>0.0541195476575121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2026-10-27T13:36:36.775038+00:00</t>
        </is>
      </c>
      <c r="R433" s="7" t="inlineStr">
        <is>
          <t>TradingView Screener (targeted symbol)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20.25</v>
      </c>
      <c r="I434" s="13" t="n">
        <v>20.94</v>
      </c>
      <c r="J434" s="13" t="n">
        <v>-0.6900000000000013</v>
      </c>
      <c r="K434" s="14" t="n">
        <v>-0.03295128939828086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2026-10-27T13:36:36.775038+00:00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28.65</v>
      </c>
      <c r="I435" s="8" t="n">
        <v>29.49</v>
      </c>
      <c r="J435" s="8" t="n">
        <v>-0.8399999999999999</v>
      </c>
      <c r="K435" s="9" t="n">
        <v>-0.02848423194303153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2026-10-27T13:36:36.775038+00:00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90.11</v>
      </c>
      <c r="I436" s="13" t="n">
        <v>87.66</v>
      </c>
      <c r="J436" s="13" t="n">
        <v>2.450000000000003</v>
      </c>
      <c r="K436" s="14" t="n">
        <v>0.02794889345197357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2026-10-27T13:36:36.775038+00:00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Dynapack International Technology Corporation</t>
        </is>
      </c>
      <c r="E437" s="7" t="inlineStr">
        <is>
          <t>3211</t>
        </is>
      </c>
      <c r="F437" s="7" t="inlineStr">
        <is>
          <t>TPEX</t>
        </is>
      </c>
      <c r="G437" s="7" t="inlineStr">
        <is>
          <t>미정</t>
        </is>
      </c>
      <c r="H437" s="8" t="n">
        <v>327</v>
      </c>
      <c r="I437" s="8" t="n">
        <v>320</v>
      </c>
      <c r="J437" s="8" t="n">
        <v>7</v>
      </c>
      <c r="K437" s="9" t="n">
        <v>0.021875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2026-10-27T13:36:36.775038+00:00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Guodian Nanjing Automation Co., Ltd. Class A</t>
        </is>
      </c>
      <c r="E438" s="12" t="inlineStr">
        <is>
          <t>600268</t>
        </is>
      </c>
      <c r="F438" s="12" t="inlineStr">
        <is>
          <t>SSE</t>
        </is>
      </c>
      <c r="G438" s="12" t="inlineStr">
        <is>
          <t>미정</t>
        </is>
      </c>
      <c r="H438" s="13" t="n">
        <v>9.460000000000001</v>
      </c>
      <c r="I438" s="13" t="n">
        <v>9.82</v>
      </c>
      <c r="J438" s="13" t="n">
        <v>-0.3599999999999994</v>
      </c>
      <c r="K438" s="14" t="n">
        <v>-0.03665987780040728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2026-10-27T13:36:36.775038+00:00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22.81</v>
      </c>
      <c r="I439" s="8" t="n">
        <v>23.22</v>
      </c>
      <c r="J439" s="8" t="n">
        <v>-0.4100000000000001</v>
      </c>
      <c r="K439" s="9" t="n">
        <v>-0.01765719207579674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2026-10-27T13:36:36.775038+00:00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Shanghai Electric Wind Power Group Co. Ltd. Class A</t>
        </is>
      </c>
      <c r="E440" s="12" t="inlineStr">
        <is>
          <t>688660</t>
        </is>
      </c>
      <c r="F440" s="12" t="inlineStr">
        <is>
          <t>SSE</t>
        </is>
      </c>
      <c r="G440" s="12" t="inlineStr">
        <is>
          <t>미정</t>
        </is>
      </c>
      <c r="H440" s="13" t="n">
        <v>7.1</v>
      </c>
      <c r="I440" s="13" t="n">
        <v>7.45</v>
      </c>
      <c r="J440" s="13" t="n">
        <v>-0.3500000000000005</v>
      </c>
      <c r="K440" s="14" t="n">
        <v>-0.04697986577181215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2026-10-27T13:36:36.775038+00:00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Hubei Zhongyi Technology, Inc. Class A</t>
        </is>
      </c>
      <c r="E441" s="7" t="inlineStr">
        <is>
          <t>301150</t>
        </is>
      </c>
      <c r="F441" s="7" t="inlineStr">
        <is>
          <t>SZSE</t>
        </is>
      </c>
      <c r="G441" s="7" t="inlineStr">
        <is>
          <t>미정</t>
        </is>
      </c>
      <c r="H441" s="8" t="n">
        <v>29.3</v>
      </c>
      <c r="I441" s="8" t="n">
        <v>30.4</v>
      </c>
      <c r="J441" s="8" t="n">
        <v>-1.099999999999998</v>
      </c>
      <c r="K441" s="9" t="n">
        <v>-0.03618421052631572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2026-10-27T13:36:36.775038+00:00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11.37</v>
      </c>
      <c r="I442" s="13" t="n">
        <v>11.78</v>
      </c>
      <c r="J442" s="13" t="n">
        <v>-0.4100000000000001</v>
      </c>
      <c r="K442" s="14" t="n">
        <v>-0.03480475382003397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2026-10-27T13:36:36.775038+00:00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42.31</v>
      </c>
      <c r="I443" s="8" t="n">
        <v>43.94</v>
      </c>
      <c r="J443" s="8" t="n">
        <v>-1.629999999999995</v>
      </c>
      <c r="K443" s="9" t="n">
        <v>-0.03709604005461983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2026-10-27T13:36:36.775038+00:00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9.699999999999999</v>
      </c>
      <c r="I444" s="13" t="n">
        <v>9.91</v>
      </c>
      <c r="J444" s="13" t="n">
        <v>-0.2100000000000009</v>
      </c>
      <c r="K444" s="14" t="n">
        <v>-0.02119071644803238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2026-10-27T13:36:36.775038+00:00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13.09</v>
      </c>
      <c r="I445" s="8" t="n">
        <v>11.9</v>
      </c>
      <c r="J445" s="8" t="n">
        <v>1.19</v>
      </c>
      <c r="K445" s="9" t="n">
        <v>0.09999999999999995</v>
      </c>
      <c r="L445" s="8" t="inlineStr"/>
      <c r="M445" s="9" t="n"/>
      <c r="N445" s="7" t="inlineStr">
        <is>
          <t>2026-10-27</t>
        </is>
      </c>
      <c r="O445" s="7" t="inlineStr">
        <is>
          <t>최신 완료 거래일</t>
        </is>
      </c>
      <c r="P445" s="7" t="n"/>
      <c r="Q445" s="7" t="inlineStr">
        <is>
          <t>2026-10-27T13:36:36.775038+00:00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3.85</v>
      </c>
      <c r="I446" s="13" t="n">
        <v>3.99</v>
      </c>
      <c r="J446" s="13" t="n">
        <v>-0.1400000000000001</v>
      </c>
      <c r="K446" s="14" t="n">
        <v>-0.03508771929824565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2026-10-27T13:36:36.775038+00:00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34.98</v>
      </c>
      <c r="I447" s="8" t="n">
        <v>36.16</v>
      </c>
      <c r="J447" s="8" t="n">
        <v>-1.18</v>
      </c>
      <c r="K447" s="9" t="n">
        <v>-0.03263274336283185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2026-10-27T13:36:36.775038+00:00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21.3</v>
      </c>
      <c r="I448" s="13" t="n">
        <v>22.69</v>
      </c>
      <c r="J448" s="13" t="n">
        <v>-1.390000000000001</v>
      </c>
      <c r="K448" s="14" t="n">
        <v>-0.06126046716615251</v>
      </c>
      <c r="L448" s="13" t="inlineStr"/>
      <c r="M448" s="14" t="n"/>
      <c r="N448" s="12" t="inlineStr">
        <is>
          <t>2026-10-27</t>
        </is>
      </c>
      <c r="O448" s="12" t="inlineStr">
        <is>
          <t>최신 완료 거래일</t>
        </is>
      </c>
      <c r="P448" s="12" t="n"/>
      <c r="Q448" s="12" t="inlineStr">
        <is>
          <t>2026-10-27T13:36:36.775038+00:00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36.96</v>
      </c>
      <c r="I449" s="8" t="n">
        <v>36.19</v>
      </c>
      <c r="J449" s="8" t="n">
        <v>0.7700000000000031</v>
      </c>
      <c r="K449" s="9" t="n">
        <v>0.02127659574468094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2026-10-27T13:36:36.775038+00:00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10.27</v>
      </c>
      <c r="I450" s="13" t="n">
        <v>10.75</v>
      </c>
      <c r="J450" s="13" t="n">
        <v>-0.4800000000000004</v>
      </c>
      <c r="K450" s="14" t="n">
        <v>-0.04465116279069772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2026-10-27T13:36:36.775038+00:00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58.56</v>
      </c>
      <c r="I451" s="8" t="n">
        <v>58.4</v>
      </c>
      <c r="J451" s="8" t="n">
        <v>0.1600000000000037</v>
      </c>
      <c r="K451" s="9" t="n">
        <v>0.002739726027397324</v>
      </c>
      <c r="L451" s="8" t="inlineStr"/>
      <c r="M451" s="9" t="n"/>
      <c r="N451" s="7" t="inlineStr">
        <is>
          <t>2026-10-27</t>
        </is>
      </c>
      <c r="O451" s="7" t="inlineStr">
        <is>
          <t>최신 완료 거래일</t>
        </is>
      </c>
      <c r="P451" s="7" t="n"/>
      <c r="Q451" s="7" t="inlineStr">
        <is>
          <t>2026-10-27T13:36:36.775038+00:00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18.54</v>
      </c>
      <c r="I452" s="13" t="n">
        <v>19.55</v>
      </c>
      <c r="J452" s="13" t="n">
        <v>-1.010000000000002</v>
      </c>
      <c r="K452" s="14" t="n">
        <v>-0.0516624040920717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2026-10-27T13:36:36.775038+00:00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Amara Raja Energy &amp; Mobility Ltd</t>
        </is>
      </c>
      <c r="E453" s="7" t="inlineStr">
        <is>
          <t>ARE&amp;M</t>
        </is>
      </c>
      <c r="F453" s="7" t="inlineStr">
        <is>
          <t>NSE</t>
        </is>
      </c>
      <c r="G453" s="7" t="inlineStr">
        <is>
          <t>미정</t>
        </is>
      </c>
      <c r="H453" s="8" t="n">
        <v>713.1</v>
      </c>
      <c r="I453" s="8" t="n">
        <v>693.75</v>
      </c>
      <c r="J453" s="8" t="n">
        <v>19.35000000000002</v>
      </c>
      <c r="K453" s="9" t="n">
        <v>0.02789189189189192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2026-10-27T13:36:36.775038+00:00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5" t="inlineStr">
        <is>
          <t>이전 완료 거래일 유지</t>
        </is>
      </c>
      <c r="P454" s="12" t="n"/>
      <c r="Q454" s="12" t="inlineStr">
        <is>
          <t>2026-10-27T13:36:36.775038+00:00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1634.3</v>
      </c>
      <c r="I455" s="8" t="n">
        <v>1624.1</v>
      </c>
      <c r="J455" s="8" t="n">
        <v>10.20000000000005</v>
      </c>
      <c r="K455" s="9" t="n">
        <v>0.006280401453112521</v>
      </c>
      <c r="L455" s="8" t="inlineStr"/>
      <c r="M455" s="9" t="n"/>
      <c r="N455" s="7" t="inlineStr">
        <is>
          <t>2026-10-27</t>
        </is>
      </c>
      <c r="O455" s="7" t="inlineStr">
        <is>
          <t>최신 완료 거래일</t>
        </is>
      </c>
      <c r="P455" s="7" t="n"/>
      <c r="Q455" s="7" t="inlineStr">
        <is>
          <t>2026-10-27T13:36:36.775038+00:00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9.9</v>
      </c>
      <c r="I456" s="13" t="n">
        <v>10.23</v>
      </c>
      <c r="J456" s="13" t="n">
        <v>-0.3300000000000001</v>
      </c>
      <c r="K456" s="14" t="n">
        <v>-0.03225806451612904</v>
      </c>
      <c r="L456" s="13" t="inlineStr"/>
      <c r="M456" s="14" t="n"/>
      <c r="N456" s="12" t="inlineStr">
        <is>
          <t>2026-10-27</t>
        </is>
      </c>
      <c r="O456" s="12" t="inlineStr">
        <is>
          <t>최신 완료 거래일</t>
        </is>
      </c>
      <c r="P456" s="12" t="n"/>
      <c r="Q456" s="12" t="inlineStr">
        <is>
          <t>2026-10-27T13:36:36.775038+00:00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547</v>
      </c>
      <c r="I457" s="8" t="n">
        <v>536</v>
      </c>
      <c r="J457" s="8" t="n">
        <v>11</v>
      </c>
      <c r="K457" s="9" t="n">
        <v>0.02052238805970149</v>
      </c>
      <c r="L457" s="8" t="inlineStr"/>
      <c r="M457" s="9" t="n"/>
      <c r="N457" s="7" t="inlineStr">
        <is>
          <t>2026-10-26</t>
        </is>
      </c>
      <c r="O457" s="15" t="inlineStr">
        <is>
          <t>이전 완료 거래일 유지</t>
        </is>
      </c>
      <c r="P457" s="7" t="n"/>
      <c r="Q457" s="7" t="inlineStr">
        <is>
          <t>2026-10-27T13:36:36.775038+00:00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13.21</v>
      </c>
      <c r="I458" s="13" t="n">
        <v>12.75</v>
      </c>
      <c r="J458" s="13" t="n">
        <v>0.4600000000000009</v>
      </c>
      <c r="K458" s="14" t="n">
        <v>0.03607843137254909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2026-10-27T13:36:36.775038+00:00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34.12</v>
      </c>
      <c r="I459" s="8" t="n">
        <v>33.61</v>
      </c>
      <c r="J459" s="8" t="n">
        <v>0.509999999999998</v>
      </c>
      <c r="K459" s="9" t="n">
        <v>0.01517405534067236</v>
      </c>
      <c r="L459" s="8" t="inlineStr"/>
      <c r="M459" s="9" t="n"/>
      <c r="N459" s="7" t="inlineStr">
        <is>
          <t>2026-10-27</t>
        </is>
      </c>
      <c r="O459" s="7" t="inlineStr">
        <is>
          <t>최신 완료 거래일</t>
        </is>
      </c>
      <c r="P459" s="7" t="n"/>
      <c r="Q459" s="7" t="inlineStr">
        <is>
          <t>2026-10-27T13:36:36.775038+00:00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30.63</v>
      </c>
      <c r="I460" s="13" t="n">
        <v>31.2</v>
      </c>
      <c r="J460" s="13" t="n">
        <v>-0.5700000000000003</v>
      </c>
      <c r="K460" s="14" t="n">
        <v>-0.01826923076923078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2026-10-27T13:36:36.775038+00:00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238.5</v>
      </c>
      <c r="I461" s="8" t="n">
        <v>241</v>
      </c>
      <c r="J461" s="8" t="n">
        <v>-2.5</v>
      </c>
      <c r="K461" s="9" t="n">
        <v>-0.01037344398340249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2026-10-27T13:36:36.775038+00:00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18.59</v>
      </c>
      <c r="I462" s="13" t="n">
        <v>19.26</v>
      </c>
      <c r="J462" s="13" t="n">
        <v>-0.6700000000000017</v>
      </c>
      <c r="K462" s="14" t="n">
        <v>-0.03478712357217038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2026-10-27T13:36:36.775038+00:00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7.07</v>
      </c>
      <c r="I463" s="8" t="n">
        <v>7.18</v>
      </c>
      <c r="J463" s="8" t="n">
        <v>-0.1099999999999994</v>
      </c>
      <c r="K463" s="9" t="n">
        <v>-0.01532033426183836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2026-10-27T13:36:36.775038+00:00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262.35</v>
      </c>
      <c r="I464" s="13" t="n">
        <v>265.95</v>
      </c>
      <c r="J464" s="13" t="n">
        <v>-3.599999999999966</v>
      </c>
      <c r="K464" s="14" t="n">
        <v>-0.01353637901861239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2026-10-27T13:36:36.775038+00:00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18.34</v>
      </c>
      <c r="I465" s="8" t="n">
        <v>19.49</v>
      </c>
      <c r="J465" s="8" t="n">
        <v>-1.149999999999999</v>
      </c>
      <c r="K465" s="9" t="n">
        <v>-0.05900461775269362</v>
      </c>
      <c r="L465" s="8" t="inlineStr"/>
      <c r="M465" s="9" t="n"/>
      <c r="N465" s="7" t="inlineStr">
        <is>
          <t>2026-10-27</t>
        </is>
      </c>
      <c r="O465" s="7" t="inlineStr">
        <is>
          <t>최신 완료 거래일</t>
        </is>
      </c>
      <c r="P465" s="7" t="n"/>
      <c r="Q465" s="7" t="inlineStr">
        <is>
          <t>2026-10-27T13:36:36.775038+00:00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25.4</v>
      </c>
      <c r="I466" s="13" t="n">
        <v>25.12</v>
      </c>
      <c r="J466" s="13" t="n">
        <v>0.2799999999999976</v>
      </c>
      <c r="K466" s="14" t="n">
        <v>0.01114649681528653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2026-10-27T13:36:36.775038+00:00</t>
        </is>
      </c>
      <c r="R466" s="12" t="inlineStr">
        <is>
          <t>TradingView Screener (targeted symbol)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Xihua New Energy Technology Co., Ltd. Class A</t>
        </is>
      </c>
      <c r="E467" s="7" t="inlineStr">
        <is>
          <t>603248</t>
        </is>
      </c>
      <c r="F467" s="7" t="inlineStr">
        <is>
          <t>SSE</t>
        </is>
      </c>
      <c r="G467" s="7" t="inlineStr">
        <is>
          <t>미정</t>
        </is>
      </c>
      <c r="H467" s="8" t="n">
        <v>17.12</v>
      </c>
      <c r="I467" s="8" t="n">
        <v>17.48</v>
      </c>
      <c r="J467" s="8" t="n">
        <v>-0.3599999999999994</v>
      </c>
      <c r="K467" s="9" t="n">
        <v>-0.02059496567505718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2026-10-27T13:36:36.775038+00:00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</v>
      </c>
      <c r="I468" s="13" t="n">
        <v>7.2</v>
      </c>
      <c r="J468" s="13" t="n">
        <v>-0.4000000000000004</v>
      </c>
      <c r="K468" s="14" t="n">
        <v>-0.0555555555555556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2026-10-27T13:36:36.775038+00:00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Amprius Technologies, Inc.</t>
        </is>
      </c>
      <c r="E469" s="7" t="inlineStr">
        <is>
          <t>AMPX</t>
        </is>
      </c>
      <c r="F469" s="7" t="inlineStr">
        <is>
          <t>NYSE</t>
        </is>
      </c>
      <c r="G469" s="7" t="inlineStr">
        <is>
          <t>미정</t>
        </is>
      </c>
      <c r="H469" s="8" t="n">
        <v>8.35</v>
      </c>
      <c r="I469" s="8" t="n">
        <v>8.18</v>
      </c>
      <c r="J469" s="8" t="n">
        <v>0.1699999999999999</v>
      </c>
      <c r="K469" s="9" t="n">
        <v>0.02078239608801955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2026-10-27T13:36:36.775038+00:00</t>
        </is>
      </c>
      <c r="R469" s="7" t="inlineStr">
        <is>
          <t>TradingView Screener (targeted symbol)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64.23</v>
      </c>
      <c r="I470" s="13" t="n">
        <v>66.14</v>
      </c>
      <c r="J470" s="13" t="n">
        <v>-1.909999999999997</v>
      </c>
      <c r="K470" s="14" t="n">
        <v>-0.02887813728454788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2026-10-27T13:36:36.775038+00:00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20.48</v>
      </c>
      <c r="I471" s="8" t="n">
        <v>20.99</v>
      </c>
      <c r="J471" s="8" t="n">
        <v>-0.509999999999998</v>
      </c>
      <c r="K471" s="9" t="n">
        <v>-0.02429728442115284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2026-10-27T13:36:36.775038+00:00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58.7</v>
      </c>
      <c r="I472" s="13" t="n">
        <v>57.55</v>
      </c>
      <c r="J472" s="13" t="n">
        <v>1.150000000000006</v>
      </c>
      <c r="K472" s="14" t="n">
        <v>0.01998262380538672</v>
      </c>
      <c r="L472" s="13" t="inlineStr"/>
      <c r="M472" s="14" t="n"/>
      <c r="N472" s="12" t="inlineStr">
        <is>
          <t>2026-10-26</t>
        </is>
      </c>
      <c r="O472" s="15" t="inlineStr">
        <is>
          <t>이전 완료 거래일 유지</t>
        </is>
      </c>
      <c r="P472" s="12" t="n"/>
      <c r="Q472" s="12" t="inlineStr">
        <is>
          <t>2026-10-27T13:36:36.775038+00:00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3.45</v>
      </c>
      <c r="I473" s="8" t="n">
        <v>3.515</v>
      </c>
      <c r="J473" s="8" t="n">
        <v>-0.06499999999999995</v>
      </c>
      <c r="K473" s="9" t="n">
        <v>-0.01849217638691321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2026-10-27T13:36:36.775038+00:00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9</v>
      </c>
      <c r="I474" s="13" t="n">
        <v>8.949999999999999</v>
      </c>
      <c r="J474" s="13" t="n">
        <v>0.05000000000000071</v>
      </c>
      <c r="K474" s="14" t="n">
        <v>0.00558659217877103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2026-10-27T13:36:36.775038+00:00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5.25</v>
      </c>
      <c r="I475" s="8" t="n">
        <v>5.44</v>
      </c>
      <c r="J475" s="8" t="n">
        <v>-0.1900000000000004</v>
      </c>
      <c r="K475" s="9" t="n">
        <v>-0.03492647058823536</v>
      </c>
      <c r="L475" s="8" t="inlineStr"/>
      <c r="M475" s="9" t="n"/>
      <c r="N475" s="7" t="inlineStr">
        <is>
          <t>2026-10-27</t>
        </is>
      </c>
      <c r="O475" s="7" t="inlineStr">
        <is>
          <t>최신 완료 거래일</t>
        </is>
      </c>
      <c r="P475" s="7" t="n"/>
      <c r="Q475" s="7" t="inlineStr">
        <is>
          <t>2026-10-27T13:36:36.775038+00:00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45.6</v>
      </c>
      <c r="I476" s="13" t="n">
        <v>44.6</v>
      </c>
      <c r="J476" s="13" t="n">
        <v>1</v>
      </c>
      <c r="K476" s="14" t="n">
        <v>0.02242152466367713</v>
      </c>
      <c r="L476" s="13" t="inlineStr"/>
      <c r="M476" s="14" t="n"/>
      <c r="N476" s="12" t="inlineStr">
        <is>
          <t>2026-10-27</t>
        </is>
      </c>
      <c r="O476" s="12" t="inlineStr">
        <is>
          <t>최신 완료 거래일</t>
        </is>
      </c>
      <c r="P476" s="12" t="n"/>
      <c r="Q476" s="12" t="inlineStr">
        <is>
          <t>2026-10-27T13:36:36.775038+00:00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10.11</v>
      </c>
      <c r="I477" s="8" t="n">
        <v>10.43</v>
      </c>
      <c r="J477" s="8" t="n">
        <v>-0.3200000000000003</v>
      </c>
      <c r="K477" s="9" t="n">
        <v>-0.03068072866730588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2026-10-27T13:36:36.775038+00:00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8.81</v>
      </c>
      <c r="I478" s="13" t="n">
        <v>9.16</v>
      </c>
      <c r="J478" s="13" t="n">
        <v>-0.3499999999999996</v>
      </c>
      <c r="K478" s="14" t="n">
        <v>-0.03820960698689952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2026-10-27T13:36:36.775038+00:00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16.25</v>
      </c>
      <c r="I479" s="8" t="n">
        <v>16.17</v>
      </c>
      <c r="J479" s="8" t="n">
        <v>0.07999999999999829</v>
      </c>
      <c r="K479" s="9" t="n">
        <v>0.004947433518861984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2026-10-27T13:36:36.775038+00:00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14.44</v>
      </c>
      <c r="I480" s="13" t="n">
        <v>14.68</v>
      </c>
      <c r="J480" s="13" t="n">
        <v>-0.2400000000000002</v>
      </c>
      <c r="K480" s="14" t="n">
        <v>-0.01634877384196187</v>
      </c>
      <c r="L480" s="13" t="inlineStr"/>
      <c r="M480" s="14" t="n"/>
      <c r="N480" s="12" t="inlineStr">
        <is>
          <t>2026-10-27</t>
        </is>
      </c>
      <c r="O480" s="12" t="inlineStr">
        <is>
          <t>최신 완료 거래일</t>
        </is>
      </c>
      <c r="P480" s="12" t="n"/>
      <c r="Q480" s="12" t="inlineStr">
        <is>
          <t>2026-10-27T13:36:36.775038+00:00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8.73</v>
      </c>
      <c r="I481" s="8" t="n">
        <v>9.050000000000001</v>
      </c>
      <c r="J481" s="8" t="n">
        <v>-0.3200000000000003</v>
      </c>
      <c r="K481" s="9" t="n">
        <v>-0.03535911602209948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2026-10-27T13:36:36.775038+00:00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11.97</v>
      </c>
      <c r="I482" s="13" t="n">
        <v>12.51</v>
      </c>
      <c r="J482" s="13" t="n">
        <v>-0.5399999999999991</v>
      </c>
      <c r="K482" s="14" t="n">
        <v>-0.04316546762589921</v>
      </c>
      <c r="L482" s="13" t="inlineStr"/>
      <c r="M482" s="14" t="n"/>
      <c r="N482" s="12" t="inlineStr">
        <is>
          <t>2026-10-27</t>
        </is>
      </c>
      <c r="O482" s="12" t="inlineStr">
        <is>
          <t>최신 완료 거래일</t>
        </is>
      </c>
      <c r="P482" s="12" t="n"/>
      <c r="Q482" s="12" t="inlineStr">
        <is>
          <t>2026-10-27T13:36:36.775038+00:00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Highpower Technology Co., Ltd. Class A</t>
        </is>
      </c>
      <c r="E483" s="7" t="inlineStr">
        <is>
          <t>001283</t>
        </is>
      </c>
      <c r="F483" s="7" t="inlineStr">
        <is>
          <t>SZSE</t>
        </is>
      </c>
      <c r="G483" s="7" t="inlineStr">
        <is>
          <t>미정</t>
        </is>
      </c>
      <c r="H483" s="8" t="n">
        <v>52.56</v>
      </c>
      <c r="I483" s="8" t="n">
        <v>55.7</v>
      </c>
      <c r="J483" s="8" t="n">
        <v>-3.140000000000001</v>
      </c>
      <c r="K483" s="9" t="n">
        <v>-0.05637342908438062</v>
      </c>
      <c r="L483" s="8" t="inlineStr"/>
      <c r="M483" s="9" t="n"/>
      <c r="N483" s="7" t="inlineStr">
        <is>
          <t>2026-10-27</t>
        </is>
      </c>
      <c r="O483" s="7" t="inlineStr">
        <is>
          <t>최신 완료 거래일</t>
        </is>
      </c>
      <c r="P483" s="7" t="n"/>
      <c r="Q483" s="7" t="inlineStr">
        <is>
          <t>2026-10-27T13:36:36.775038+00:00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Quality Power Electrical Equipments Ltd.</t>
        </is>
      </c>
      <c r="E484" s="12" t="inlineStr">
        <is>
          <t>QPOWER</t>
        </is>
      </c>
      <c r="F484" s="12" t="inlineStr">
        <is>
          <t>NSE</t>
        </is>
      </c>
      <c r="G484" s="12" t="inlineStr">
        <is>
          <t>미정</t>
        </is>
      </c>
      <c r="H484" s="13" t="n">
        <v>1338.1</v>
      </c>
      <c r="I484" s="13" t="n">
        <v>1357</v>
      </c>
      <c r="J484" s="13" t="n">
        <v>-18.90000000000009</v>
      </c>
      <c r="K484" s="14" t="n">
        <v>-0.01392778187177604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2026-10-27T13:36:36.775038+00:00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11.62</v>
      </c>
      <c r="I485" s="8" t="n">
        <v>12.13</v>
      </c>
      <c r="J485" s="8" t="n">
        <v>-0.5100000000000016</v>
      </c>
      <c r="K485" s="9" t="n">
        <v>-0.04204451772464975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2026-10-27T13:36:36.775038+00:00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Ongoal Technology Co., Ltd. Class A</t>
        </is>
      </c>
      <c r="E486" s="12" t="inlineStr">
        <is>
          <t>301662</t>
        </is>
      </c>
      <c r="F486" s="12" t="inlineStr">
        <is>
          <t>SZSE</t>
        </is>
      </c>
      <c r="G486" s="12" t="inlineStr">
        <is>
          <t>미정</t>
        </is>
      </c>
      <c r="H486" s="13" t="n">
        <v>56.05</v>
      </c>
      <c r="I486" s="13" t="n">
        <v>59.17</v>
      </c>
      <c r="J486" s="13" t="n">
        <v>-3.120000000000005</v>
      </c>
      <c r="K486" s="14" t="n">
        <v>-0.05272942369443982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2026-10-27T13:36:36.775038+00:00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Xiangtan Electrochemical Scientific Co., Ltd. Class A</t>
        </is>
      </c>
      <c r="E487" s="7" t="inlineStr">
        <is>
          <t>002125</t>
        </is>
      </c>
      <c r="F487" s="7" t="inlineStr">
        <is>
          <t>SZSE</t>
        </is>
      </c>
      <c r="G487" s="7" t="inlineStr">
        <is>
          <t>미정</t>
        </is>
      </c>
      <c r="H487" s="8" t="n">
        <v>10.71</v>
      </c>
      <c r="I487" s="8" t="n">
        <v>10.82</v>
      </c>
      <c r="J487" s="8" t="n">
        <v>-0.1099999999999994</v>
      </c>
      <c r="K487" s="9" t="n">
        <v>-0.01016635859519403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2026-10-27T13:36:36.775038+00:00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Leedarson IoT Technology Inc. Class A</t>
        </is>
      </c>
      <c r="E488" s="12" t="inlineStr">
        <is>
          <t>605365</t>
        </is>
      </c>
      <c r="F488" s="12" t="inlineStr">
        <is>
          <t>SSE</t>
        </is>
      </c>
      <c r="G488" s="12" t="inlineStr">
        <is>
          <t>미정</t>
        </is>
      </c>
      <c r="H488" s="13" t="n">
        <v>13.01</v>
      </c>
      <c r="I488" s="13" t="n">
        <v>13.49</v>
      </c>
      <c r="J488" s="13" t="n">
        <v>-0.4800000000000004</v>
      </c>
      <c r="K488" s="14" t="n">
        <v>-0.0355819125277984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2026-10-27T13:36:36.775038+00:00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10149</v>
      </c>
      <c r="I489" s="8" t="n">
        <v>9799</v>
      </c>
      <c r="J489" s="8" t="n">
        <v>350</v>
      </c>
      <c r="K489" s="9" t="n">
        <v>0.03571793040106133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2026-10-27T13:36:36.775038+00:00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Windey Energy Technology Group Co., Ltd Class A</t>
        </is>
      </c>
      <c r="E490" s="12" t="inlineStr">
        <is>
          <t>300772</t>
        </is>
      </c>
      <c r="F490" s="12" t="inlineStr">
        <is>
          <t>SZSE</t>
        </is>
      </c>
      <c r="G490" s="12" t="inlineStr">
        <is>
          <t>미정</t>
        </is>
      </c>
      <c r="H490" s="13" t="n">
        <v>8.59</v>
      </c>
      <c r="I490" s="13" t="n">
        <v>8.75</v>
      </c>
      <c r="J490" s="13" t="n">
        <v>-0.1600000000000001</v>
      </c>
      <c r="K490" s="14" t="n">
        <v>-0.0182857142857143</v>
      </c>
      <c r="L490" s="13" t="inlineStr"/>
      <c r="M490" s="14" t="n"/>
      <c r="N490" s="12" t="inlineStr">
        <is>
          <t>2026-10-27</t>
        </is>
      </c>
      <c r="O490" s="12" t="inlineStr">
        <is>
          <t>최신 완료 거래일</t>
        </is>
      </c>
      <c r="P490" s="12" t="n"/>
      <c r="Q490" s="12" t="inlineStr">
        <is>
          <t>2026-10-27T13:36:36.775038+00:00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Zhezhong Group Co., Ltd. Class A</t>
        </is>
      </c>
      <c r="E491" s="7" t="inlineStr">
        <is>
          <t>002346</t>
        </is>
      </c>
      <c r="F491" s="7" t="inlineStr">
        <is>
          <t>SZSE</t>
        </is>
      </c>
      <c r="G491" s="7" t="inlineStr">
        <is>
          <t>미정</t>
        </is>
      </c>
      <c r="H491" s="8" t="n">
        <v>14.4</v>
      </c>
      <c r="I491" s="8" t="n">
        <v>15.21</v>
      </c>
      <c r="J491" s="8" t="n">
        <v>-0.8100000000000005</v>
      </c>
      <c r="K491" s="9" t="n">
        <v>-0.05325443786982251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2026-10-27T13:36:36.775038+00:00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1544</v>
      </c>
      <c r="I492" s="13" t="n">
        <v>1539</v>
      </c>
      <c r="J492" s="13" t="n">
        <v>5</v>
      </c>
      <c r="K492" s="14" t="n">
        <v>0.003248862897985705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2026-10-27T13:36:36.775038+00:00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809</v>
      </c>
      <c r="I493" s="8" t="n">
        <v>790</v>
      </c>
      <c r="J493" s="8" t="n">
        <v>19</v>
      </c>
      <c r="K493" s="9" t="n">
        <v>0.0240506329113924</v>
      </c>
      <c r="L493" s="8" t="inlineStr"/>
      <c r="M493" s="9" t="n"/>
      <c r="N493" s="7" t="inlineStr">
        <is>
          <t>2026-10-26</t>
        </is>
      </c>
      <c r="O493" s="15" t="inlineStr">
        <is>
          <t>이전 완료 거래일 유지</t>
        </is>
      </c>
      <c r="P493" s="7" t="n"/>
      <c r="Q493" s="7" t="inlineStr">
        <is>
          <t>2026-10-27T13:36:36.775038+00:00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Fluence Energy, Inc.</t>
        </is>
      </c>
      <c r="E494" s="12" t="inlineStr">
        <is>
          <t>FLNC</t>
        </is>
      </c>
      <c r="F494" s="12" t="inlineStr">
        <is>
          <t>NASDAQ</t>
        </is>
      </c>
      <c r="G494" s="12" t="inlineStr">
        <is>
          <t>미정</t>
        </is>
      </c>
      <c r="H494" s="13" t="n">
        <v>5.5</v>
      </c>
      <c r="I494" s="13" t="n">
        <v>5.59</v>
      </c>
      <c r="J494" s="13" t="n">
        <v>-0.08999999999999986</v>
      </c>
      <c r="K494" s="14" t="n">
        <v>-0.01610017889087654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2026-10-27T13:36:36.775038+00:00</t>
        </is>
      </c>
      <c r="R494" s="12" t="inlineStr">
        <is>
          <t>TradingView Screener (targeted symbol)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52.92</v>
      </c>
      <c r="I495" s="8" t="n">
        <v>54.93</v>
      </c>
      <c r="J495" s="8" t="n">
        <v>-2.009999999999998</v>
      </c>
      <c r="K495" s="9" t="n">
        <v>-0.03659202621518293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2026-10-27T13:36:36.775038+00:00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36.02</v>
      </c>
      <c r="I496" s="13" t="n">
        <v>36.74</v>
      </c>
      <c r="J496" s="13" t="n">
        <v>-0.7199999999999989</v>
      </c>
      <c r="K496" s="14" t="n">
        <v>-0.01959716929776807</v>
      </c>
      <c r="L496" s="13" t="inlineStr"/>
      <c r="M496" s="14" t="n"/>
      <c r="N496" s="12" t="inlineStr">
        <is>
          <t>2026-10-27</t>
        </is>
      </c>
      <c r="O496" s="12" t="inlineStr">
        <is>
          <t>최신 완료 거래일</t>
        </is>
      </c>
      <c r="P496" s="12" t="n"/>
      <c r="Q496" s="12" t="inlineStr">
        <is>
          <t>2026-10-27T13:36:36.775038+00:00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8.08</v>
      </c>
      <c r="I497" s="8" t="n">
        <v>7.98</v>
      </c>
      <c r="J497" s="8" t="n">
        <v>0.09999999999999964</v>
      </c>
      <c r="K497" s="9" t="n">
        <v>0.01253132832080196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2026-10-27T13:36:36.775038+00:00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5.51</v>
      </c>
      <c r="I498" s="13" t="n">
        <v>5.67</v>
      </c>
      <c r="J498" s="13" t="n">
        <v>-0.1600000000000001</v>
      </c>
      <c r="K498" s="14" t="n">
        <v>-0.02821869488536158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2026-10-27T13:36:36.775038+00:00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12040</v>
      </c>
      <c r="I499" s="8" t="n">
        <v>11820</v>
      </c>
      <c r="J499" s="8" t="n">
        <v>220</v>
      </c>
      <c r="K499" s="9" t="n">
        <v>0.01861252115059222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2026-10-27T13:36:36.775038+00:00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428.35</v>
      </c>
      <c r="I500" s="13" t="n">
        <v>424.05</v>
      </c>
      <c r="J500" s="13" t="n">
        <v>4.300000000000011</v>
      </c>
      <c r="K500" s="14" t="n">
        <v>0.01014031364225919</v>
      </c>
      <c r="L500" s="13" t="inlineStr"/>
      <c r="M500" s="14" t="n"/>
      <c r="N500" s="12" t="inlineStr">
        <is>
          <t>2026-10-27</t>
        </is>
      </c>
      <c r="O500" s="12" t="inlineStr">
        <is>
          <t>최신 완료 거래일</t>
        </is>
      </c>
      <c r="P500" s="12" t="n"/>
      <c r="Q500" s="12" t="inlineStr">
        <is>
          <t>2026-10-27T13:36:36.775038+00:00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15.3</v>
      </c>
      <c r="I501" s="8" t="n">
        <v>15.82</v>
      </c>
      <c r="J501" s="8" t="n">
        <v>-0.5199999999999996</v>
      </c>
      <c r="K501" s="9" t="n">
        <v>-0.03286978508217443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2026-10-27T13:36:36.775038+00:00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49.05</v>
      </c>
      <c r="I502" s="13" t="n">
        <v>50.17</v>
      </c>
      <c r="J502" s="13" t="n">
        <v>-1.120000000000005</v>
      </c>
      <c r="K502" s="14" t="n">
        <v>-0.02232409806657374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2026-10-27T13:36:36.775038+00:00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4.48</v>
      </c>
      <c r="I503" s="8" t="n">
        <v>4.63</v>
      </c>
      <c r="J503" s="8" t="n">
        <v>-0.1499999999999995</v>
      </c>
      <c r="K503" s="9" t="n">
        <v>-0.0323974082073433</v>
      </c>
      <c r="L503" s="8" t="inlineStr"/>
      <c r="M503" s="9" t="n"/>
      <c r="N503" s="7" t="inlineStr">
        <is>
          <t>2026-10-27</t>
        </is>
      </c>
      <c r="O503" s="7" t="inlineStr">
        <is>
          <t>최신 완료 거래일</t>
        </is>
      </c>
      <c r="P503" s="7" t="n"/>
      <c r="Q503" s="7" t="inlineStr">
        <is>
          <t>2026-10-27T13:36:36.775038+00:00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Kunshan GuoLi Electronic Technology Co., Ltd. Class A</t>
        </is>
      </c>
      <c r="E504" s="12" t="inlineStr">
        <is>
          <t>688103</t>
        </is>
      </c>
      <c r="F504" s="12" t="inlineStr">
        <is>
          <t>SSE</t>
        </is>
      </c>
      <c r="G504" s="12" t="inlineStr">
        <is>
          <t>미정</t>
        </is>
      </c>
      <c r="H504" s="13" t="n">
        <v>60</v>
      </c>
      <c r="I504" s="13" t="n">
        <v>64.90000000000001</v>
      </c>
      <c r="J504" s="13" t="n">
        <v>-4.900000000000006</v>
      </c>
      <c r="K504" s="14" t="n">
        <v>-0.07550077041602474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2026-10-27T13:36:36.775038+00:00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Transformers and Rectifiers (India) Limited</t>
        </is>
      </c>
      <c r="E505" s="7" t="inlineStr">
        <is>
          <t>TARIL</t>
        </is>
      </c>
      <c r="F505" s="7" t="inlineStr">
        <is>
          <t>NSE</t>
        </is>
      </c>
      <c r="G505" s="7" t="inlineStr">
        <is>
          <t>미정</t>
        </is>
      </c>
      <c r="H505" s="8" t="n">
        <v>314.3</v>
      </c>
      <c r="I505" s="8" t="n">
        <v>299.7</v>
      </c>
      <c r="J505" s="8" t="n">
        <v>14.60000000000002</v>
      </c>
      <c r="K505" s="9" t="n">
        <v>0.04871538204871546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2026-10-27T13:36:36.775038+00:00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12.25</v>
      </c>
      <c r="I506" s="13" t="n">
        <v>12.27</v>
      </c>
      <c r="J506" s="13" t="n">
        <v>-0.01999999999999957</v>
      </c>
      <c r="K506" s="14" t="n">
        <v>-0.001629991850040715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2026-10-27T13:36:36.775038+00:00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8.75</v>
      </c>
      <c r="I507" s="8" t="n">
        <v>8.949999999999999</v>
      </c>
      <c r="J507" s="8" t="n">
        <v>-0.1999999999999993</v>
      </c>
      <c r="K507" s="9" t="n">
        <v>-0.02234636871508372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2026-10-27T13:36:36.775038+00:00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France</t>
        </is>
      </c>
      <c r="D508" s="12" t="inlineStr">
        <is>
          <t>Mersen SA</t>
        </is>
      </c>
      <c r="E508" s="12" t="inlineStr">
        <is>
          <t>MRN</t>
        </is>
      </c>
      <c r="F508" s="12" t="inlineStr">
        <is>
          <t>EURONEXT</t>
        </is>
      </c>
      <c r="G508" s="12" t="inlineStr">
        <is>
          <t>미정</t>
        </is>
      </c>
      <c r="H508" s="13" t="n">
        <v>36.16</v>
      </c>
      <c r="I508" s="13" t="n">
        <v>35.04</v>
      </c>
      <c r="J508" s="13" t="n">
        <v>1.119999999999997</v>
      </c>
      <c r="K508" s="14" t="n">
        <v>0.03196347031963463</v>
      </c>
      <c r="L508" s="13" t="inlineStr"/>
      <c r="M508" s="14" t="n"/>
      <c r="N508" s="12" t="inlineStr">
        <is>
          <t>2026-10-26</t>
        </is>
      </c>
      <c r="O508" s="15" t="inlineStr">
        <is>
          <t>이전 완료 거래일 유지</t>
        </is>
      </c>
      <c r="P508" s="12" t="n"/>
      <c r="Q508" s="12" t="inlineStr">
        <is>
          <t>2026-10-27T13:36:36.775038+00:00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77.37</v>
      </c>
      <c r="I509" s="8" t="n">
        <v>82.2</v>
      </c>
      <c r="J509" s="8" t="n">
        <v>-4.829999999999998</v>
      </c>
      <c r="K509" s="9" t="n">
        <v>-0.05875912408759121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2026-10-27T13:36:36.775038+00:00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18.21</v>
      </c>
      <c r="I510" s="13" t="n">
        <v>19.11</v>
      </c>
      <c r="J510" s="13" t="n">
        <v>-0.8999999999999986</v>
      </c>
      <c r="K510" s="14" t="n">
        <v>-0.04709576138147559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2026-10-27T13:36:36.775038+00:00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8.300000000000001</v>
      </c>
      <c r="I511" s="8" t="n">
        <v>8.57</v>
      </c>
      <c r="J511" s="8" t="n">
        <v>-0.2699999999999996</v>
      </c>
      <c r="K511" s="9" t="n">
        <v>-0.03150525087514581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2026-10-27T13:36:36.775038+00:00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15.23</v>
      </c>
      <c r="I512" s="13" t="n">
        <v>15.58</v>
      </c>
      <c r="J512" s="13" t="n">
        <v>-0.3499999999999996</v>
      </c>
      <c r="K512" s="14" t="n">
        <v>-0.02246469833119381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2026-10-27T13:36:36.775038+00:00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53.72</v>
      </c>
      <c r="I513" s="8" t="n">
        <v>54.57</v>
      </c>
      <c r="J513" s="8" t="n">
        <v>-0.8500000000000014</v>
      </c>
      <c r="K513" s="9" t="n">
        <v>-0.01557632398753897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2026-10-27T13:36:36.775038+00:00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POET Technologies Inc.</t>
        </is>
      </c>
      <c r="E514" s="12" t="inlineStr">
        <is>
          <t>POET</t>
        </is>
      </c>
      <c r="F514" s="12" t="inlineStr">
        <is>
          <t>NASDAQ</t>
        </is>
      </c>
      <c r="G514" s="12" t="inlineStr">
        <is>
          <t>미정</t>
        </is>
      </c>
      <c r="H514" s="13" t="n">
        <v>5.37</v>
      </c>
      <c r="I514" s="13" t="n">
        <v>5.46</v>
      </c>
      <c r="J514" s="13" t="n">
        <v>-0.08999999999999986</v>
      </c>
      <c r="K514" s="14" t="n">
        <v>-0.01648351648351646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2026-10-27T13:36:36.775038+00:00</t>
        </is>
      </c>
      <c r="R514" s="12" t="inlineStr">
        <is>
          <t>TradingView Screener (targeted symbol)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9.25</v>
      </c>
      <c r="I515" s="8" t="n">
        <v>9.51</v>
      </c>
      <c r="J515" s="8" t="n">
        <v>-0.2599999999999998</v>
      </c>
      <c r="K515" s="9" t="n">
        <v>-0.0273396424815983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2026-10-27T13:36:36.775038+00:00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6.95</v>
      </c>
      <c r="I516" s="13" t="n">
        <v>7.2</v>
      </c>
      <c r="J516" s="13" t="n">
        <v>-0.25</v>
      </c>
      <c r="K516" s="14" t="n">
        <v>-0.03472222222222222</v>
      </c>
      <c r="L516" s="13" t="inlineStr"/>
      <c r="M516" s="14" t="n"/>
      <c r="N516" s="12" t="inlineStr">
        <is>
          <t>2026-10-27</t>
        </is>
      </c>
      <c r="O516" s="12" t="inlineStr">
        <is>
          <t>최신 완료 거래일</t>
        </is>
      </c>
      <c r="P516" s="12" t="n"/>
      <c r="Q516" s="12" t="inlineStr">
        <is>
          <t>2026-10-27T13:36:36.775038+00:00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26.53</v>
      </c>
      <c r="I517" s="8" t="n">
        <v>26.41</v>
      </c>
      <c r="J517" s="8" t="n">
        <v>0.120000000000001</v>
      </c>
      <c r="K517" s="9" t="n">
        <v>0.004543733434305225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2026-10-27T13:36:36.775038+00:00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85.69</v>
      </c>
      <c r="I518" s="13" t="n">
        <v>91</v>
      </c>
      <c r="J518" s="13" t="n">
        <v>-5.310000000000002</v>
      </c>
      <c r="K518" s="14" t="n">
        <v>-0.05835164835164838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2026-10-27T13:36:36.775038+00:00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</v>
      </c>
      <c r="I519" s="8" t="n">
        <v>15.28</v>
      </c>
      <c r="J519" s="8" t="n">
        <v>-0.2799999999999994</v>
      </c>
      <c r="K519" s="9" t="n">
        <v>-0.01832460732984289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2026-10-27T13:36:36.775038+00:00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10.52</v>
      </c>
      <c r="I520" s="13" t="n">
        <v>10.5</v>
      </c>
      <c r="J520" s="13" t="n">
        <v>0.01999999999999957</v>
      </c>
      <c r="K520" s="14" t="n">
        <v>0.001904761904761864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2026-10-27T13:36:36.775038+00:00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15.2</v>
      </c>
      <c r="I521" s="8" t="n">
        <v>15.98</v>
      </c>
      <c r="J521" s="8" t="n">
        <v>-0.7800000000000011</v>
      </c>
      <c r="K521" s="9" t="n">
        <v>-0.04881101376720908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2026-10-27T13:36:36.775038+00:00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</v>
      </c>
      <c r="I522" s="13" t="n">
        <v>14.39</v>
      </c>
      <c r="J522" s="13" t="n">
        <v>-0.3900000000000006</v>
      </c>
      <c r="K522" s="14" t="n">
        <v>-0.02710215427380129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2026-10-27T13:36:36.775038+00:00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18.3</v>
      </c>
      <c r="I523" s="8" t="n">
        <v>18.7</v>
      </c>
      <c r="J523" s="8" t="n">
        <v>-0.3999999999999986</v>
      </c>
      <c r="K523" s="9" t="n">
        <v>-0.02139037433155073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2026-10-27T13:36:36.775038+00:00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25.79</v>
      </c>
      <c r="I524" s="13" t="n">
        <v>26.81</v>
      </c>
      <c r="J524" s="13" t="n">
        <v>-1.02</v>
      </c>
      <c r="K524" s="14" t="n">
        <v>-0.03804550540842968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2026-10-27T13:36:36.775038+00:00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27.04</v>
      </c>
      <c r="I525" s="8" t="n">
        <v>27.11</v>
      </c>
      <c r="J525" s="8" t="n">
        <v>-0.07000000000000028</v>
      </c>
      <c r="K525" s="9" t="n">
        <v>-0.002582073035780166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2026-10-27T13:36:36.775038+00:00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5274</v>
      </c>
      <c r="I526" s="13" t="n">
        <v>5314</v>
      </c>
      <c r="J526" s="13" t="n">
        <v>-40</v>
      </c>
      <c r="K526" s="14" t="n">
        <v>-0.007527286413248024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2026-10-27T13:36:36.775038+00:00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3.79</v>
      </c>
      <c r="I527" s="8" t="n">
        <v>3.28</v>
      </c>
      <c r="J527" s="8" t="n">
        <v>0.5100000000000002</v>
      </c>
      <c r="K527" s="9" t="n">
        <v>0.1554878048780489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2026-10-27T13:36:36.775038+00:00</t>
        </is>
      </c>
      <c r="R527" s="7" t="inlineStr">
        <is>
          <t>TradingView Screener (targeted symbol)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3.57</v>
      </c>
      <c r="I528" s="13" t="n">
        <v>3.78</v>
      </c>
      <c r="J528" s="13" t="n">
        <v>-0.21</v>
      </c>
      <c r="K528" s="14" t="n">
        <v>-0.05555555555555555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2026-10-27T13:36:36.775038+00:00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</v>
      </c>
      <c r="I529" s="8" t="n">
        <v>5.17</v>
      </c>
      <c r="J529" s="8" t="n">
        <v>-0.1699999999999999</v>
      </c>
      <c r="K529" s="9" t="n">
        <v>-0.03288201160541585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2026-10-27T13:36:36.775038+00:00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16.77</v>
      </c>
      <c r="I530" s="13" t="n">
        <v>16.72</v>
      </c>
      <c r="J530" s="13" t="n">
        <v>0.05000000000000071</v>
      </c>
      <c r="K530" s="14" t="n">
        <v>0.002990430622009611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2026-10-27T13:36:36.775038+00:00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35.19</v>
      </c>
      <c r="I531" s="8" t="n">
        <v>36.35</v>
      </c>
      <c r="J531" s="8" t="n">
        <v>-1.160000000000004</v>
      </c>
      <c r="K531" s="9" t="n">
        <v>-0.03191196698762046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2026-10-27T13:36:36.775038+00:00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16.74</v>
      </c>
      <c r="I532" s="13" t="n">
        <v>17.27</v>
      </c>
      <c r="J532" s="13" t="n">
        <v>-0.5300000000000011</v>
      </c>
      <c r="K532" s="14" t="n">
        <v>-0.03068905616676324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2026-10-27T13:36:36.775038+00:00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2.98</v>
      </c>
      <c r="I533" s="8" t="n">
        <v>3.07</v>
      </c>
      <c r="J533" s="8" t="n">
        <v>-0.08999999999999986</v>
      </c>
      <c r="K533" s="9" t="n">
        <v>-0.02931596091205207</v>
      </c>
      <c r="L533" s="8" t="inlineStr"/>
      <c r="M533" s="9" t="n"/>
      <c r="N533" s="7" t="inlineStr">
        <is>
          <t>2026-10-27</t>
        </is>
      </c>
      <c r="O533" s="7" t="inlineStr">
        <is>
          <t>최신 완료 거래일</t>
        </is>
      </c>
      <c r="P533" s="7" t="n"/>
      <c r="Q533" s="7" t="inlineStr">
        <is>
          <t>2026-10-27T13:36:36.775038+00:00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4.51</v>
      </c>
      <c r="I534" s="13" t="n">
        <v>4.61</v>
      </c>
      <c r="J534" s="13" t="n">
        <v>-0.1000000000000005</v>
      </c>
      <c r="K534" s="14" t="n">
        <v>-0.02169197396963135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2026-10-27T13:36:36.775038+00:00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7.49</v>
      </c>
      <c r="I535" s="8" t="n">
        <v>7.01</v>
      </c>
      <c r="J535" s="8" t="n">
        <v>0.4800000000000004</v>
      </c>
      <c r="K535" s="9" t="n">
        <v>0.06847360912981461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2026-10-27T13:36:36.775038+00:00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22.78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2026-10-27T13:36:36.775038+00:00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49.6</v>
      </c>
      <c r="I537" s="8" t="n">
        <v>52.19</v>
      </c>
      <c r="J537" s="8" t="n">
        <v>-2.589999999999996</v>
      </c>
      <c r="K537" s="9" t="n">
        <v>-0.04962636520406201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2026-10-27T13:36:36.775038+00:00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6.31</v>
      </c>
      <c r="I538" s="13" t="n">
        <v>6.41</v>
      </c>
      <c r="J538" s="13" t="n">
        <v>-0.1000000000000005</v>
      </c>
      <c r="K538" s="14" t="n">
        <v>-0.01560062402496108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2026-10-27T13:36:36.775038+00:00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20.85</v>
      </c>
      <c r="I539" s="8" t="n">
        <v>21.88</v>
      </c>
      <c r="J539" s="8" t="n">
        <v>-1.029999999999998</v>
      </c>
      <c r="K539" s="9" t="n">
        <v>-0.04707495429616078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2026-10-27T13:36:36.775038+00:00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38.82</v>
      </c>
      <c r="I540" s="13" t="n">
        <v>41.28</v>
      </c>
      <c r="J540" s="13" t="n">
        <v>-2.460000000000001</v>
      </c>
      <c r="K540" s="14" t="n">
        <v>-0.05959302325581397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2026-10-27T13:36:36.775038+00:00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12.3</v>
      </c>
      <c r="I541" s="8" t="n">
        <v>12.49</v>
      </c>
      <c r="J541" s="8" t="n">
        <v>-0.1899999999999995</v>
      </c>
      <c r="K541" s="9" t="n">
        <v>-0.01521216973578859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2026-10-27T13:36:36.775038+00:00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24.03</v>
      </c>
      <c r="I542" s="13" t="n">
        <v>24.86</v>
      </c>
      <c r="J542" s="13" t="n">
        <v>-0.8299999999999983</v>
      </c>
      <c r="K542" s="14" t="n">
        <v>-0.03338696701528553</v>
      </c>
      <c r="L542" s="13" t="inlineStr"/>
      <c r="M542" s="14" t="n"/>
      <c r="N542" s="12" t="inlineStr">
        <is>
          <t>2026-10-27</t>
        </is>
      </c>
      <c r="O542" s="12" t="inlineStr">
        <is>
          <t>최신 완료 거래일</t>
        </is>
      </c>
      <c r="P542" s="12" t="n"/>
      <c r="Q542" s="12" t="inlineStr">
        <is>
          <t>2026-10-27T13:36:36.775038+00:00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10.4</v>
      </c>
      <c r="I543" s="8" t="n">
        <v>10.79</v>
      </c>
      <c r="J543" s="8" t="n">
        <v>-0.3899999999999988</v>
      </c>
      <c r="K543" s="9" t="n">
        <v>-0.03614457831325291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2026-10-27T13:36:36.775038+00:00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73.2</v>
      </c>
      <c r="I544" s="13" t="n">
        <v>72.40000000000001</v>
      </c>
      <c r="J544" s="13" t="n">
        <v>0.7999999999999972</v>
      </c>
      <c r="K544" s="14" t="n">
        <v>0.01104972375690604</v>
      </c>
      <c r="L544" s="13" t="inlineStr"/>
      <c r="M544" s="14" t="n"/>
      <c r="N544" s="12" t="inlineStr">
        <is>
          <t>2026-10-26</t>
        </is>
      </c>
      <c r="O544" s="15" t="inlineStr">
        <is>
          <t>이전 완료 거래일 유지</t>
        </is>
      </c>
      <c r="P544" s="12" t="n"/>
      <c r="Q544" s="12" t="inlineStr">
        <is>
          <t>2026-10-27T13:36:36.775038+00:00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402.7</v>
      </c>
      <c r="I545" s="8" t="n">
        <v>396.3</v>
      </c>
      <c r="J545" s="8" t="n">
        <v>6.399999999999977</v>
      </c>
      <c r="K545" s="9" t="n">
        <v>0.01614938178147862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2026-10-27T13:36:36.775038+00:00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82.55</v>
      </c>
      <c r="I546" s="13" t="n">
        <v>80.95</v>
      </c>
      <c r="J546" s="13" t="n">
        <v>1.599999999999994</v>
      </c>
      <c r="K546" s="14" t="n">
        <v>0.01976528721432976</v>
      </c>
      <c r="L546" s="13" t="inlineStr"/>
      <c r="M546" s="14" t="n"/>
      <c r="N546" s="12" t="inlineStr">
        <is>
          <t>2026-10-26</t>
        </is>
      </c>
      <c r="O546" s="15" t="inlineStr">
        <is>
          <t>이전 완료 거래일 유지</t>
        </is>
      </c>
      <c r="P546" s="12" t="n"/>
      <c r="Q546" s="12" t="inlineStr">
        <is>
          <t>2026-10-27T13:36:36.775038+00:00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10.97</v>
      </c>
      <c r="I547" s="8" t="n">
        <v>10.06</v>
      </c>
      <c r="J547" s="8" t="n">
        <v>0.9100000000000001</v>
      </c>
      <c r="K547" s="9" t="n">
        <v>0.09045725646123261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2026-10-27T13:36:36.775038+00:00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926.5</v>
      </c>
      <c r="I548" s="13" t="n">
        <v>940.6</v>
      </c>
      <c r="J548" s="13" t="n">
        <v>-14.10000000000002</v>
      </c>
      <c r="K548" s="14" t="n">
        <v>-0.01499043163937914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2026-10-27T13:36:36.775038+00:00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41.05</v>
      </c>
      <c r="I549" s="8" t="n">
        <v>41.48</v>
      </c>
      <c r="J549" s="8" t="n">
        <v>-0.4299999999999997</v>
      </c>
      <c r="K549" s="9" t="n">
        <v>-0.01036644165863066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2026-10-27T13:36:36.775038+00:00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15.23</v>
      </c>
      <c r="I550" s="13" t="n">
        <v>14.59</v>
      </c>
      <c r="J550" s="13" t="n">
        <v>0.6400000000000006</v>
      </c>
      <c r="K550" s="14" t="n">
        <v>0.04386566141192602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2026-10-27T13:36:36.775038+00:00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3.51</v>
      </c>
      <c r="I551" s="8" t="n">
        <v>3.57</v>
      </c>
      <c r="J551" s="8" t="n">
        <v>-0.06000000000000005</v>
      </c>
      <c r="K551" s="9" t="n">
        <v>-0.01680672268907565</v>
      </c>
      <c r="L551" s="8" t="inlineStr"/>
      <c r="M551" s="9" t="n"/>
      <c r="N551" s="7" t="inlineStr">
        <is>
          <t>2026-10-27</t>
        </is>
      </c>
      <c r="O551" s="7" t="inlineStr">
        <is>
          <t>최신 완료 거래일</t>
        </is>
      </c>
      <c r="P551" s="7" t="n"/>
      <c r="Q551" s="7" t="inlineStr">
        <is>
          <t>2026-10-27T13:36:36.775038+00:00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30.21</v>
      </c>
      <c r="I552" s="13" t="n">
        <v>31.83</v>
      </c>
      <c r="J552" s="13" t="n">
        <v>-1.619999999999997</v>
      </c>
      <c r="K552" s="14" t="n">
        <v>-0.05089538171536279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2026-10-27T13:36:36.775038+00:00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Huarui Electrical Appliance Co. Ltd. Class A</t>
        </is>
      </c>
      <c r="E553" s="7" t="inlineStr">
        <is>
          <t>300626</t>
        </is>
      </c>
      <c r="F553" s="7" t="inlineStr">
        <is>
          <t>SZSE</t>
        </is>
      </c>
      <c r="G553" s="7" t="inlineStr">
        <is>
          <t>미정</t>
        </is>
      </c>
      <c r="H553" s="8" t="n">
        <v>24.23</v>
      </c>
      <c r="I553" s="8" t="n">
        <v>25.18</v>
      </c>
      <c r="J553" s="8" t="n">
        <v>-0.9499999999999993</v>
      </c>
      <c r="K553" s="9" t="n">
        <v>-0.03772835583796661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2026-10-27T13:36:36.775038+00:00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Jingwei Huikai Optoelectronic Co., Ltd. Class A</t>
        </is>
      </c>
      <c r="E554" s="12" t="inlineStr">
        <is>
          <t>300120</t>
        </is>
      </c>
      <c r="F554" s="12" t="inlineStr">
        <is>
          <t>SZSE</t>
        </is>
      </c>
      <c r="G554" s="12" t="inlineStr">
        <is>
          <t>미정</t>
        </is>
      </c>
      <c r="H554" s="13" t="n">
        <v>7.9</v>
      </c>
      <c r="I554" s="13" t="n">
        <v>8</v>
      </c>
      <c r="J554" s="13" t="n">
        <v>-0.09999999999999964</v>
      </c>
      <c r="K554" s="14" t="n">
        <v>-0.01249999999999996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2026-10-27T13:36:36.775038+00:00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Shandong University Electric Power Technology Co., Ltd. Class A</t>
        </is>
      </c>
      <c r="E555" s="7" t="inlineStr">
        <is>
          <t>301609</t>
        </is>
      </c>
      <c r="F555" s="7" t="inlineStr">
        <is>
          <t>SZSE</t>
        </is>
      </c>
      <c r="G555" s="7" t="inlineStr">
        <is>
          <t>미정</t>
        </is>
      </c>
      <c r="H555" s="8" t="n">
        <v>27.94</v>
      </c>
      <c r="I555" s="8" t="n">
        <v>28.71</v>
      </c>
      <c r="J555" s="8" t="n">
        <v>-0.7699999999999996</v>
      </c>
      <c r="K555" s="9" t="n">
        <v>-0.02681992337164749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2026-10-27T13:36:36.775038+00:00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2.47</v>
      </c>
      <c r="I556" s="13" t="n">
        <v>2.55</v>
      </c>
      <c r="J556" s="13" t="n">
        <v>-0.07999999999999963</v>
      </c>
      <c r="K556" s="14" t="n">
        <v>-0.0313725490196077</v>
      </c>
      <c r="L556" s="13" t="inlineStr"/>
      <c r="M556" s="14" t="n"/>
      <c r="N556" s="12" t="inlineStr">
        <is>
          <t>2026-10-27</t>
        </is>
      </c>
      <c r="O556" s="12" t="inlineStr">
        <is>
          <t>최신 완료 거래일</t>
        </is>
      </c>
      <c r="P556" s="12" t="n"/>
      <c r="Q556" s="12" t="inlineStr">
        <is>
          <t>2026-10-27T13:36:36.775038+00:00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Hubei Wanrun New Energy Technology Co., Ltd. Class A</t>
        </is>
      </c>
      <c r="E557" s="7" t="inlineStr">
        <is>
          <t>688275</t>
        </is>
      </c>
      <c r="F557" s="7" t="inlineStr">
        <is>
          <t>SSE</t>
        </is>
      </c>
      <c r="G557" s="7" t="inlineStr">
        <is>
          <t>미정</t>
        </is>
      </c>
      <c r="H557" s="8" t="n">
        <v>53.4</v>
      </c>
      <c r="I557" s="8" t="n">
        <v>55.29</v>
      </c>
      <c r="J557" s="8" t="n">
        <v>-1.890000000000001</v>
      </c>
      <c r="K557" s="9" t="n">
        <v>-0.0341833966359197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2026-10-27T13:36:36.775038+00:00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Tianjin Guoan Mengguli New Materials Science and Technology Co., Ltd. Class A</t>
        </is>
      </c>
      <c r="E558" s="12" t="inlineStr">
        <is>
          <t>301487</t>
        </is>
      </c>
      <c r="F558" s="12" t="inlineStr">
        <is>
          <t>SZSE</t>
        </is>
      </c>
      <c r="G558" s="12" t="inlineStr">
        <is>
          <t>미정</t>
        </is>
      </c>
      <c r="H558" s="13" t="n">
        <v>19.89</v>
      </c>
      <c r="I558" s="13" t="n">
        <v>19.67</v>
      </c>
      <c r="J558" s="13" t="n">
        <v>0.2199999999999989</v>
      </c>
      <c r="K558" s="14" t="n">
        <v>0.01118454499237411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2026-10-27T13:36:36.775038+00:00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Ireland</t>
        </is>
      </c>
      <c r="D559" s="7" t="inlineStr">
        <is>
          <t>ADS-TEC ENERGY PLC</t>
        </is>
      </c>
      <c r="E559" s="7" t="inlineStr">
        <is>
          <t>ADSE</t>
        </is>
      </c>
      <c r="F559" s="7" t="inlineStr">
        <is>
          <t>NASDAQ</t>
        </is>
      </c>
      <c r="G559" s="7" t="inlineStr">
        <is>
          <t>미정</t>
        </is>
      </c>
      <c r="H559" s="8" t="n">
        <v>9.279999999999999</v>
      </c>
      <c r="I559" s="8" t="n">
        <v>9.699999999999999</v>
      </c>
      <c r="J559" s="8" t="n">
        <v>-0.4199999999999999</v>
      </c>
      <c r="K559" s="9" t="n">
        <v>-0.04329896907216495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2026-10-27T13:36:36.775038+00:00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4.48</v>
      </c>
      <c r="I560" s="13" t="n">
        <v>4.61</v>
      </c>
      <c r="J560" s="13" t="n">
        <v>-0.1299999999999999</v>
      </c>
      <c r="K560" s="14" t="n">
        <v>-0.02819956616052058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2026-10-27T13:36:36.775038+00:00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9.19</v>
      </c>
      <c r="I561" s="8" t="n">
        <v>9.35</v>
      </c>
      <c r="J561" s="8" t="n">
        <v>-0.1600000000000001</v>
      </c>
      <c r="K561" s="9" t="n">
        <v>-0.01711229946524066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2026-10-27T13:36:36.775038+00:00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39.31</v>
      </c>
      <c r="I562" s="13" t="n">
        <v>41.5</v>
      </c>
      <c r="J562" s="13" t="n">
        <v>-2.189999999999998</v>
      </c>
      <c r="K562" s="14" t="n">
        <v>-0.05277108433734935</v>
      </c>
      <c r="L562" s="13" t="inlineStr"/>
      <c r="M562" s="14" t="n"/>
      <c r="N562" s="12" t="inlineStr">
        <is>
          <t>2026-10-27</t>
        </is>
      </c>
      <c r="O562" s="12" t="inlineStr">
        <is>
          <t>최신 완료 거래일</t>
        </is>
      </c>
      <c r="P562" s="12" t="n"/>
      <c r="Q562" s="12" t="inlineStr">
        <is>
          <t>2026-10-27T13:36:36.775038+00:00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SINOJIT Wind Energy Technology Co., Ltd. Class A</t>
        </is>
      </c>
      <c r="E563" s="7" t="inlineStr">
        <is>
          <t>601218</t>
        </is>
      </c>
      <c r="F563" s="7" t="inlineStr">
        <is>
          <t>SSE</t>
        </is>
      </c>
      <c r="G563" s="7" t="inlineStr">
        <is>
          <t>미정</t>
        </is>
      </c>
      <c r="H563" s="8" t="n">
        <v>4.53</v>
      </c>
      <c r="I563" s="8" t="n">
        <v>4.58</v>
      </c>
      <c r="J563" s="8" t="n">
        <v>-0.04999999999999982</v>
      </c>
      <c r="K563" s="9" t="n">
        <v>-0.01091703056768555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2026-10-27T13:36:36.775038+00:00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4.73</v>
      </c>
      <c r="I564" s="13" t="n">
        <v>4.91</v>
      </c>
      <c r="J564" s="13" t="n">
        <v>-0.1799999999999997</v>
      </c>
      <c r="K564" s="14" t="n">
        <v>-0.03665987780040728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2026-10-27T13:36:36.775038+00:00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43.21</v>
      </c>
      <c r="I565" s="8" t="n">
        <v>45.29</v>
      </c>
      <c r="J565" s="8" t="n">
        <v>-2.079999999999998</v>
      </c>
      <c r="K565" s="9" t="n">
        <v>-0.04592625303599025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2026-10-27T13:36:36.775038+00:00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40.5</v>
      </c>
      <c r="I566" s="13" t="n">
        <v>42.12</v>
      </c>
      <c r="J566" s="13" t="n">
        <v>-1.619999999999997</v>
      </c>
      <c r="K566" s="14" t="n">
        <v>-0.0384615384615384</v>
      </c>
      <c r="L566" s="13" t="inlineStr"/>
      <c r="M566" s="14" t="n"/>
      <c r="N566" s="12" t="inlineStr">
        <is>
          <t>2026-10-27</t>
        </is>
      </c>
      <c r="O566" s="12" t="inlineStr">
        <is>
          <t>최신 완료 거래일</t>
        </is>
      </c>
      <c r="P566" s="12" t="n"/>
      <c r="Q566" s="12" t="inlineStr">
        <is>
          <t>2026-10-27T13:36:36.775038+00:00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512.35</v>
      </c>
      <c r="I567" s="8" t="n">
        <v>503.4</v>
      </c>
      <c r="J567" s="8" t="n">
        <v>8.950000000000045</v>
      </c>
      <c r="K567" s="9" t="n">
        <v>0.01777910210568146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2026-10-27T13:36:36.775038+00:00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Shijiazhuang Tonhe Electronics Technologies Co., Ltd. Class A</t>
        </is>
      </c>
      <c r="E568" s="12" t="inlineStr">
        <is>
          <t>300491</t>
        </is>
      </c>
      <c r="F568" s="12" t="inlineStr">
        <is>
          <t>SZSE</t>
        </is>
      </c>
      <c r="G568" s="12" t="inlineStr">
        <is>
          <t>미정</t>
        </is>
      </c>
      <c r="H568" s="13" t="n">
        <v>22.45</v>
      </c>
      <c r="I568" s="13" t="n">
        <v>23.52</v>
      </c>
      <c r="J568" s="13" t="n">
        <v>-1.07</v>
      </c>
      <c r="K568" s="14" t="n">
        <v>-0.04549319727891157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2026-10-27T13:36:36.775038+00:00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Yankon Group Co., Ltd. Class A</t>
        </is>
      </c>
      <c r="E569" s="7" t="inlineStr">
        <is>
          <t>600261</t>
        </is>
      </c>
      <c r="F569" s="7" t="inlineStr">
        <is>
          <t>SSE</t>
        </is>
      </c>
      <c r="G569" s="7" t="inlineStr">
        <is>
          <t>미정</t>
        </is>
      </c>
      <c r="H569" s="8" t="n">
        <v>3.4</v>
      </c>
      <c r="I569" s="8" t="n">
        <v>3.31</v>
      </c>
      <c r="J569" s="8" t="n">
        <v>0.08999999999999986</v>
      </c>
      <c r="K569" s="9" t="n">
        <v>0.02719033232628394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2026-10-27T13:36:36.775038+00:00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Chongqing Wangbian Electric (Group) Corp. Ltd. Class A</t>
        </is>
      </c>
      <c r="E570" s="12" t="inlineStr">
        <is>
          <t>603191</t>
        </is>
      </c>
      <c r="F570" s="12" t="inlineStr">
        <is>
          <t>SSE</t>
        </is>
      </c>
      <c r="G570" s="12" t="inlineStr">
        <is>
          <t>미정</t>
        </is>
      </c>
      <c r="H570" s="13" t="n">
        <v>11.91</v>
      </c>
      <c r="I570" s="13" t="n">
        <v>12.22</v>
      </c>
      <c r="J570" s="13" t="n">
        <v>-0.3100000000000005</v>
      </c>
      <c r="K570" s="14" t="n">
        <v>-0.02536824877250413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2026-10-27T13:36:36.775038+00:00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3.14</v>
      </c>
      <c r="I571" s="8" t="n">
        <v>3.41</v>
      </c>
      <c r="J571" s="8" t="n">
        <v>-0.27</v>
      </c>
      <c r="K571" s="9" t="n">
        <v>-0.07917888563049853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2026-10-27T13:36:36.775038+00:00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16.06</v>
      </c>
      <c r="I572" s="13" t="n">
        <v>16.36</v>
      </c>
      <c r="J572" s="13" t="n">
        <v>-0.3000000000000007</v>
      </c>
      <c r="K572" s="14" t="n">
        <v>-0.01833740831295848</v>
      </c>
      <c r="L572" s="13" t="inlineStr"/>
      <c r="M572" s="14" t="n"/>
      <c r="N572" s="12" t="inlineStr">
        <is>
          <t>2026-10-26</t>
        </is>
      </c>
      <c r="O572" s="15" t="inlineStr">
        <is>
          <t>이전 완료 거래일 유지</t>
        </is>
      </c>
      <c r="P572" s="12" t="n"/>
      <c r="Q572" s="12" t="inlineStr">
        <is>
          <t>2026-10-27T13:36:36.775038+00:00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Singapore</t>
        </is>
      </c>
      <c r="D573" s="7" t="inlineStr">
        <is>
          <t>XP Power Ltd.</t>
        </is>
      </c>
      <c r="E573" s="7" t="inlineStr">
        <is>
          <t>XPP</t>
        </is>
      </c>
      <c r="F573" s="7" t="inlineStr">
        <is>
          <t>LSE</t>
        </is>
      </c>
      <c r="G573" s="7" t="inlineStr">
        <is>
          <t>미정</t>
        </is>
      </c>
      <c r="H573" s="8" t="n">
        <v>1698</v>
      </c>
      <c r="I573" s="8" t="n">
        <v>1706</v>
      </c>
      <c r="J573" s="8" t="n">
        <v>-8</v>
      </c>
      <c r="K573" s="9" t="n">
        <v>-0.004689331770222743</v>
      </c>
      <c r="L573" s="8" t="inlineStr"/>
      <c r="M573" s="9" t="n"/>
      <c r="N573" s="7" t="inlineStr">
        <is>
          <t>2026-10-26</t>
        </is>
      </c>
      <c r="O573" s="15" t="inlineStr">
        <is>
          <t>이전 완료 거래일 유지</t>
        </is>
      </c>
      <c r="P573" s="7" t="n"/>
      <c r="Q573" s="7" t="inlineStr">
        <is>
          <t>2026-10-27T13:36:36.775038+00:00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11.86</v>
      </c>
      <c r="I574" s="13" t="n">
        <v>12.16</v>
      </c>
      <c r="J574" s="13" t="n">
        <v>-0.3000000000000007</v>
      </c>
      <c r="K574" s="14" t="n">
        <v>-0.024671052631579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2026-10-27T13:36:36.775038+00:00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T1 Energy Inc.</t>
        </is>
      </c>
      <c r="E575" s="7" t="inlineStr">
        <is>
          <t>TE</t>
        </is>
      </c>
      <c r="F575" s="7" t="inlineStr">
        <is>
          <t>NYSE</t>
        </is>
      </c>
      <c r="G575" s="7" t="inlineStr">
        <is>
          <t>미정</t>
        </is>
      </c>
      <c r="H575" s="8" t="n">
        <v>2.12</v>
      </c>
      <c r="I575" s="8" t="n">
        <v>2.29</v>
      </c>
      <c r="J575" s="8" t="n">
        <v>-0.1699999999999999</v>
      </c>
      <c r="K575" s="9" t="n">
        <v>-0.07423580786026197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2026-10-27T13:36:36.775038+00:00</t>
        </is>
      </c>
      <c r="R575" s="7" t="inlineStr">
        <is>
          <t>TradingView Screener (targeted symbol)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5.53</v>
      </c>
      <c r="I576" s="13" t="n">
        <v>5.7</v>
      </c>
      <c r="J576" s="13" t="n">
        <v>-0.1699999999999999</v>
      </c>
      <c r="K576" s="14" t="n">
        <v>-0.02982456140350876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2026-10-27T13:36:36.775038+00:00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924.8</v>
      </c>
      <c r="I577" s="8" t="n">
        <v>910.9</v>
      </c>
      <c r="J577" s="8" t="n">
        <v>13.89999999999998</v>
      </c>
      <c r="K577" s="9" t="n">
        <v>0.01525963332967392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2026-10-27T13:36:36.775038+00:00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Sanyou Corp. Ltd. Class A</t>
        </is>
      </c>
      <c r="E578" s="12" t="inlineStr">
        <is>
          <t>300932</t>
        </is>
      </c>
      <c r="F578" s="12" t="inlineStr">
        <is>
          <t>SZSE</t>
        </is>
      </c>
      <c r="G578" s="12" t="inlineStr">
        <is>
          <t>미정</t>
        </is>
      </c>
      <c r="H578" s="13" t="n">
        <v>8.59</v>
      </c>
      <c r="I578" s="13" t="n">
        <v>8.99</v>
      </c>
      <c r="J578" s="13" t="n">
        <v>-0.4000000000000004</v>
      </c>
      <c r="K578" s="14" t="n">
        <v>-0.04449388209121249</v>
      </c>
      <c r="L578" s="13" t="inlineStr"/>
      <c r="M578" s="14" t="n"/>
      <c r="N578" s="12" t="inlineStr">
        <is>
          <t>2026-10-27</t>
        </is>
      </c>
      <c r="O578" s="12" t="inlineStr">
        <is>
          <t>최신 완료 거래일</t>
        </is>
      </c>
      <c r="P578" s="12" t="n"/>
      <c r="Q578" s="12" t="inlineStr">
        <is>
          <t>2026-10-27T13:36:36.775038+00:00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Yangdian Science &amp; Technology Co., Ltd. Class A</t>
        </is>
      </c>
      <c r="E579" s="7" t="inlineStr">
        <is>
          <t>301012</t>
        </is>
      </c>
      <c r="F579" s="7" t="inlineStr">
        <is>
          <t>SZSE</t>
        </is>
      </c>
      <c r="G579" s="7" t="inlineStr">
        <is>
          <t>미정</t>
        </is>
      </c>
      <c r="H579" s="8" t="n">
        <v>19.33</v>
      </c>
      <c r="I579" s="8" t="n">
        <v>20.24</v>
      </c>
      <c r="J579" s="8" t="n">
        <v>-0.9100000000000001</v>
      </c>
      <c r="K579" s="9" t="n">
        <v>-0.04496047430830041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2026-10-27T13:36:36.775038+00:00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Shanghai Smart Control Co., Ltd. Class A</t>
        </is>
      </c>
      <c r="E580" s="12" t="inlineStr">
        <is>
          <t>001266</t>
        </is>
      </c>
      <c r="F580" s="12" t="inlineStr">
        <is>
          <t>SZSE</t>
        </is>
      </c>
      <c r="G580" s="12" t="inlineStr">
        <is>
          <t>미정</t>
        </is>
      </c>
      <c r="H580" s="13" t="n">
        <v>34.72</v>
      </c>
      <c r="I580" s="13" t="n">
        <v>38.58</v>
      </c>
      <c r="J580" s="13" t="n">
        <v>-3.859999999999999</v>
      </c>
      <c r="K580" s="14" t="n">
        <v>-0.1000518403317781</v>
      </c>
      <c r="L580" s="13" t="inlineStr"/>
      <c r="M580" s="14" t="n"/>
      <c r="N580" s="12" t="inlineStr">
        <is>
          <t>2026-10-27</t>
        </is>
      </c>
      <c r="O580" s="12" t="inlineStr">
        <is>
          <t>최신 완료 거래일</t>
        </is>
      </c>
      <c r="P580" s="12" t="n"/>
      <c r="Q580" s="12" t="inlineStr">
        <is>
          <t>2026-10-27T13:36:36.775038+00:00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12.58</v>
      </c>
      <c r="I581" s="8" t="n">
        <v>13.23</v>
      </c>
      <c r="J581" s="8" t="n">
        <v>-0.6500000000000004</v>
      </c>
      <c r="K581" s="9" t="n">
        <v>-0.04913076341647773</v>
      </c>
      <c r="L581" s="8" t="inlineStr"/>
      <c r="M581" s="9" t="n"/>
      <c r="N581" s="7" t="inlineStr">
        <is>
          <t>2026-10-27</t>
        </is>
      </c>
      <c r="O581" s="7" t="inlineStr">
        <is>
          <t>최신 완료 거래일</t>
        </is>
      </c>
      <c r="P581" s="7" t="n"/>
      <c r="Q581" s="7" t="inlineStr">
        <is>
          <t>2026-10-27T13:36:36.775038+00:00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Huachen Transformer Co., Ltd. Class A</t>
        </is>
      </c>
      <c r="E582" s="12" t="inlineStr">
        <is>
          <t>603097</t>
        </is>
      </c>
      <c r="F582" s="12" t="inlineStr">
        <is>
          <t>SSE</t>
        </is>
      </c>
      <c r="G582" s="12" t="inlineStr">
        <is>
          <t>미정</t>
        </is>
      </c>
      <c r="H582" s="13" t="n">
        <v>18.2</v>
      </c>
      <c r="I582" s="13" t="n">
        <v>18.08</v>
      </c>
      <c r="J582" s="13" t="n">
        <v>0.120000000000001</v>
      </c>
      <c r="K582" s="14" t="n">
        <v>0.006637168141592976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2026-10-27T13:36:36.775038+00:00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SEC Electric Machinery Co., Ltd. Class A</t>
        </is>
      </c>
      <c r="E583" s="7" t="inlineStr">
        <is>
          <t>603988</t>
        </is>
      </c>
      <c r="F583" s="7" t="inlineStr">
        <is>
          <t>SSE</t>
        </is>
      </c>
      <c r="G583" s="7" t="inlineStr">
        <is>
          <t>미정</t>
        </is>
      </c>
      <c r="H583" s="8" t="n">
        <v>16.06</v>
      </c>
      <c r="I583" s="8" t="n">
        <v>16.42</v>
      </c>
      <c r="J583" s="8" t="n">
        <v>-0.360000000000003</v>
      </c>
      <c r="K583" s="9" t="n">
        <v>-0.02192448233861163</v>
      </c>
      <c r="L583" s="8" t="inlineStr"/>
      <c r="M583" s="9" t="n"/>
      <c r="N583" s="7" t="inlineStr">
        <is>
          <t>2026-10-27</t>
        </is>
      </c>
      <c r="O583" s="7" t="inlineStr">
        <is>
          <t>최신 완료 거래일</t>
        </is>
      </c>
      <c r="P583" s="7" t="n"/>
      <c r="Q583" s="7" t="inlineStr">
        <is>
          <t>2026-10-27T13:36:36.775038+00:00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New Hongtai Electrical Technology Co. Ltd. Class A</t>
        </is>
      </c>
      <c r="E584" s="12" t="inlineStr">
        <is>
          <t>603016</t>
        </is>
      </c>
      <c r="F584" s="12" t="inlineStr">
        <is>
          <t>SSE</t>
        </is>
      </c>
      <c r="G584" s="12" t="inlineStr">
        <is>
          <t>미정</t>
        </is>
      </c>
      <c r="H584" s="13" t="n">
        <v>26.4</v>
      </c>
      <c r="I584" s="13" t="n">
        <v>27.6</v>
      </c>
      <c r="J584" s="13" t="n">
        <v>-1.200000000000003</v>
      </c>
      <c r="K584" s="14" t="n">
        <v>-0.04347826086956532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2026-10-27T13:36:36.775038+00:00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Shaanxi Baoguang Vacuum Electronic Apparatus Co., Ltd. Class A</t>
        </is>
      </c>
      <c r="E585" s="7" t="inlineStr">
        <is>
          <t>600379</t>
        </is>
      </c>
      <c r="F585" s="7" t="inlineStr">
        <is>
          <t>SSE</t>
        </is>
      </c>
      <c r="G585" s="7" t="inlineStr">
        <is>
          <t>미정</t>
        </is>
      </c>
      <c r="H585" s="8" t="n">
        <v>11.17</v>
      </c>
      <c r="I585" s="8" t="n">
        <v>11.78</v>
      </c>
      <c r="J585" s="8" t="n">
        <v>-0.6099999999999994</v>
      </c>
      <c r="K585" s="9" t="n">
        <v>-0.0517826825127334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2026-10-27T13:36:36.775038+00:00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30.7</v>
      </c>
      <c r="I586" s="13" t="n">
        <v>30.75</v>
      </c>
      <c r="J586" s="13" t="n">
        <v>-0.05000000000000071</v>
      </c>
      <c r="K586" s="14" t="n">
        <v>-0.001626016260162625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2026-10-27T13:36:36.775038+00:00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32.81</v>
      </c>
      <c r="I587" s="8" t="n">
        <v>35.06</v>
      </c>
      <c r="J587" s="8" t="n">
        <v>-2.25</v>
      </c>
      <c r="K587" s="9" t="n">
        <v>-0.06417569880205362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2026-10-27T13:36:36.775038+00:00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Eos Energy Enterprises, Inc.</t>
        </is>
      </c>
      <c r="E588" s="12" t="inlineStr">
        <is>
          <t>EOSE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1.62</v>
      </c>
      <c r="I588" s="13" t="n">
        <v>1.73</v>
      </c>
      <c r="J588" s="13" t="n">
        <v>-0.1099999999999999</v>
      </c>
      <c r="K588" s="14" t="n">
        <v>-0.06358381502890166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2026-10-27T13:36:36.775038+00:00</t>
        </is>
      </c>
      <c r="R588" s="12" t="inlineStr">
        <is>
          <t>TradingView Screener (targeted symbol)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Cinderson Tech (Suzhou) Co., Ltd. Class A</t>
        </is>
      </c>
      <c r="E589" s="7" t="inlineStr">
        <is>
          <t>603344</t>
        </is>
      </c>
      <c r="F589" s="7" t="inlineStr">
        <is>
          <t>SSE</t>
        </is>
      </c>
      <c r="G589" s="7" t="inlineStr">
        <is>
          <t>미정</t>
        </is>
      </c>
      <c r="H589" s="8" t="n">
        <v>20.3</v>
      </c>
      <c r="I589" s="8" t="n">
        <v>20.32</v>
      </c>
      <c r="J589" s="8" t="n">
        <v>-0.01999999999999957</v>
      </c>
      <c r="K589" s="9" t="n">
        <v>-0.000984251968503916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2026-10-27T13:36:36.775038+00:00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Enovix Corporation</t>
        </is>
      </c>
      <c r="E590" s="12" t="inlineStr">
        <is>
          <t>ENVX</t>
        </is>
      </c>
      <c r="F590" s="12" t="inlineStr">
        <is>
          <t>NASDAQ</t>
        </is>
      </c>
      <c r="G590" s="12" t="inlineStr">
        <is>
          <t>미정</t>
        </is>
      </c>
      <c r="H590" s="13" t="n">
        <v>2.68</v>
      </c>
      <c r="I590" s="13" t="n">
        <v>2.79</v>
      </c>
      <c r="J590" s="13" t="n">
        <v>-0.1099999999999999</v>
      </c>
      <c r="K590" s="14" t="n">
        <v>-0.039426523297491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2026-10-27T13:36:36.775038+00:00</t>
        </is>
      </c>
      <c r="R590" s="12" t="inlineStr">
        <is>
          <t>TradingView Screener (targeted symbol)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12.43</v>
      </c>
      <c r="I591" s="8" t="n">
        <v>12.81</v>
      </c>
      <c r="J591" s="8" t="n">
        <v>-0.3800000000000008</v>
      </c>
      <c r="K591" s="9" t="n">
        <v>-0.02966432474629202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2026-10-27T13:36:36.775038+00:00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20.12</v>
      </c>
      <c r="I592" s="13" t="n">
        <v>20.81</v>
      </c>
      <c r="J592" s="13" t="n">
        <v>-0.6899999999999977</v>
      </c>
      <c r="K592" s="14" t="n">
        <v>-0.03315713599231128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2026-10-27T13:36:36.775038+00:00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8.15</v>
      </c>
      <c r="I593" s="8" t="n">
        <v>8.18</v>
      </c>
      <c r="J593" s="8" t="n">
        <v>-0.02999999999999936</v>
      </c>
      <c r="K593" s="9" t="n">
        <v>-0.003667481662591609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2026-10-27T13:36:36.775038+00:00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Qingdao Topscomm Communication Co. Ltd. Class A</t>
        </is>
      </c>
      <c r="E594" s="12" t="inlineStr">
        <is>
          <t>603421</t>
        </is>
      </c>
      <c r="F594" s="12" t="inlineStr">
        <is>
          <t>SSE</t>
        </is>
      </c>
      <c r="G594" s="12" t="inlineStr">
        <is>
          <t>미정</t>
        </is>
      </c>
      <c r="H594" s="13" t="n">
        <v>5.42</v>
      </c>
      <c r="I594" s="13" t="n">
        <v>5.63</v>
      </c>
      <c r="J594" s="13" t="n">
        <v>-0.21</v>
      </c>
      <c r="K594" s="14" t="n">
        <v>-0.03730017761989343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2026-10-27T13:36:36.775038+00:00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L.G. Balakrishnan &amp; Bros Ltd.</t>
        </is>
      </c>
      <c r="E595" s="7" t="inlineStr">
        <is>
          <t>LGBBROSLTD</t>
        </is>
      </c>
      <c r="F595" s="7" t="inlineStr">
        <is>
          <t>NSE</t>
        </is>
      </c>
      <c r="G595" s="7" t="inlineStr">
        <is>
          <t>미정</t>
        </is>
      </c>
      <c r="H595" s="8" t="n">
        <v>1747.7</v>
      </c>
      <c r="I595" s="8" t="n">
        <v>1664.4</v>
      </c>
      <c r="J595" s="8" t="n">
        <v>83.29999999999995</v>
      </c>
      <c r="K595" s="9" t="n">
        <v>0.05004806536890168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2026-10-27T13:36:36.775038+00:00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</v>
      </c>
      <c r="I596" s="13" t="n">
        <v>5.8</v>
      </c>
      <c r="J596" s="13" t="n">
        <v>-0.2000000000000002</v>
      </c>
      <c r="K596" s="14" t="n">
        <v>-0.03448275862068969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2026-10-27T13:36:36.775038+00:00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6.41</v>
      </c>
      <c r="I597" s="8" t="n">
        <v>6.63</v>
      </c>
      <c r="J597" s="8" t="n">
        <v>-0.2199999999999998</v>
      </c>
      <c r="K597" s="9" t="n">
        <v>-0.03318250377073903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2026-10-27T13:36:36.775038+00:00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10.15</v>
      </c>
      <c r="I598" s="13" t="n">
        <v>11.22</v>
      </c>
      <c r="J598" s="13" t="n">
        <v>-1.07</v>
      </c>
      <c r="K598" s="14" t="n">
        <v>-0.09536541889483069</v>
      </c>
      <c r="L598" s="13" t="inlineStr"/>
      <c r="M598" s="14" t="n"/>
      <c r="N598" s="12" t="inlineStr">
        <is>
          <t>2026-10-27</t>
        </is>
      </c>
      <c r="O598" s="12" t="inlineStr">
        <is>
          <t>최신 완료 거래일</t>
        </is>
      </c>
      <c r="P598" s="12" t="n"/>
      <c r="Q598" s="12" t="inlineStr">
        <is>
          <t>2026-10-27T13:36:36.775038+00:00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18.83</v>
      </c>
      <c r="I599" s="8" t="n">
        <v>19.52</v>
      </c>
      <c r="J599" s="8" t="n">
        <v>-0.6900000000000013</v>
      </c>
      <c r="K599" s="9" t="n">
        <v>-0.03534836065573777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2026-10-27T13:36:36.775038+00:00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13.47</v>
      </c>
      <c r="I600" s="13" t="n">
        <v>13.8</v>
      </c>
      <c r="J600" s="13" t="n">
        <v>-0.3300000000000001</v>
      </c>
      <c r="K600" s="14" t="n">
        <v>-0.02391304347826087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2026-10-27T13:36:36.775038+00:00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16.3</v>
      </c>
      <c r="I601" s="8" t="n">
        <v>16.55</v>
      </c>
      <c r="J601" s="8" t="n">
        <v>-0.25</v>
      </c>
      <c r="K601" s="9" t="n">
        <v>-0.01510574018126888</v>
      </c>
      <c r="L601" s="8" t="inlineStr"/>
      <c r="M601" s="9" t="n"/>
      <c r="N601" s="7" t="inlineStr">
        <is>
          <t>2026-10-27</t>
        </is>
      </c>
      <c r="O601" s="7" t="inlineStr">
        <is>
          <t>최신 완료 거래일</t>
        </is>
      </c>
      <c r="P601" s="7" t="n"/>
      <c r="Q601" s="7" t="inlineStr">
        <is>
          <t>2026-10-27T13:36:36.775038+00:00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5.43</v>
      </c>
      <c r="I602" s="13" t="n">
        <v>5.81</v>
      </c>
      <c r="J602" s="13" t="n">
        <v>-0.3799999999999999</v>
      </c>
      <c r="K602" s="14" t="n">
        <v>-0.06540447504302925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2026-10-27T13:36:36.775038+00:00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5.32</v>
      </c>
      <c r="I603" s="8" t="n">
        <v>5.5</v>
      </c>
      <c r="J603" s="8" t="n">
        <v>-0.1799999999999997</v>
      </c>
      <c r="K603" s="9" t="n">
        <v>-0.03272727272727267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2026-10-27T13:36:36.775038+00:00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56.4</v>
      </c>
      <c r="J604" s="13" t="n">
        <v>1.899999999999999</v>
      </c>
      <c r="K604" s="14" t="n">
        <v>0.03368794326241132</v>
      </c>
      <c r="L604" s="13" t="inlineStr"/>
      <c r="M604" s="14" t="n"/>
      <c r="N604" s="12" t="inlineStr">
        <is>
          <t>2026-10-26</t>
        </is>
      </c>
      <c r="O604" s="15" t="inlineStr">
        <is>
          <t>이전 완료 거래일 유지</t>
        </is>
      </c>
      <c r="P604" s="12" t="n"/>
      <c r="Q604" s="12" t="inlineStr">
        <is>
          <t>2026-10-27T13:36:36.775038+00:00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Ram Ratna Wires Limited</t>
        </is>
      </c>
      <c r="E605" s="7" t="inlineStr">
        <is>
          <t>RAMRAT</t>
        </is>
      </c>
      <c r="F605" s="7" t="inlineStr">
        <is>
          <t>NSE</t>
        </is>
      </c>
      <c r="G605" s="7" t="inlineStr">
        <is>
          <t>미정</t>
        </is>
      </c>
      <c r="H605" s="8" t="n">
        <v>541.35</v>
      </c>
      <c r="I605" s="8" t="n">
        <v>537.7</v>
      </c>
      <c r="J605" s="8" t="n">
        <v>3.649999999999977</v>
      </c>
      <c r="K605" s="9" t="n">
        <v>0.006788171843035107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2026-10-27T13:36:36.775038+00:00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56.79</v>
      </c>
      <c r="I606" s="13" t="n">
        <v>58.25</v>
      </c>
      <c r="J606" s="13" t="n">
        <v>-1.460000000000001</v>
      </c>
      <c r="K606" s="14" t="n">
        <v>-0.02506437768240345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2026-10-27T13:36:36.775038+00:00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19.68</v>
      </c>
      <c r="I607" s="8" t="n">
        <v>20.21</v>
      </c>
      <c r="J607" s="8" t="n">
        <v>-0.5300000000000011</v>
      </c>
      <c r="K607" s="9" t="n">
        <v>-0.02622464126669971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2026-10-27T13:36:36.775038+00:00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2.01</v>
      </c>
      <c r="I608" s="13" t="n">
        <v>2.07</v>
      </c>
      <c r="J608" s="13" t="n">
        <v>-0.06000000000000005</v>
      </c>
      <c r="K608" s="14" t="n">
        <v>-0.02898550724637684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2026-10-27T13:36:36.775038+00:00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6.41</v>
      </c>
      <c r="I609" s="8" t="n">
        <v>6.46</v>
      </c>
      <c r="J609" s="8" t="n">
        <v>-0.04999999999999982</v>
      </c>
      <c r="K609" s="9" t="n">
        <v>-0.007739938080495329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2026-10-27T13:36:36.775038+00:00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5.14</v>
      </c>
      <c r="I610" s="13" t="n">
        <v>5.32</v>
      </c>
      <c r="J610" s="13" t="n">
        <v>-0.1800000000000006</v>
      </c>
      <c r="K610" s="14" t="n">
        <v>-0.03383458646616552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2026-10-27T13:36:36.775038+00:00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8.234999999999999</v>
      </c>
      <c r="I611" s="8" t="n">
        <v>8.164999999999999</v>
      </c>
      <c r="J611" s="8" t="n">
        <v>0.07000000000000028</v>
      </c>
      <c r="K611" s="9" t="n">
        <v>0.008573178199632613</v>
      </c>
      <c r="L611" s="8" t="inlineStr"/>
      <c r="M611" s="9" t="n"/>
      <c r="N611" s="7" t="inlineStr">
        <is>
          <t>2026-10-26</t>
        </is>
      </c>
      <c r="O611" s="15" t="inlineStr">
        <is>
          <t>이전 완료 거래일 유지</t>
        </is>
      </c>
      <c r="P611" s="7" t="n"/>
      <c r="Q611" s="7" t="inlineStr">
        <is>
          <t>2026-10-27T13:36:36.775038+00:00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5.65</v>
      </c>
      <c r="I612" s="13" t="n">
        <v>5.89</v>
      </c>
      <c r="J612" s="13" t="n">
        <v>-0.2399999999999993</v>
      </c>
      <c r="K612" s="14" t="n">
        <v>-0.04074702886247866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2026-10-27T13:36:36.775038+00:00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9.630000000000001</v>
      </c>
      <c r="I613" s="8" t="n">
        <v>10.05</v>
      </c>
      <c r="J613" s="8" t="n">
        <v>-0.4199999999999999</v>
      </c>
      <c r="K613" s="9" t="n">
        <v>-0.04179104477611939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2026-10-27T13:36:36.775038+00:00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13.64</v>
      </c>
      <c r="I614" s="13" t="n">
        <v>14.28</v>
      </c>
      <c r="J614" s="13" t="n">
        <v>-0.6399999999999988</v>
      </c>
      <c r="K614" s="14" t="n">
        <v>-0.04481792717086827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2026-10-27T13:36:36.775038+00:00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3.375</v>
      </c>
      <c r="I615" s="8" t="n">
        <v>3.385</v>
      </c>
      <c r="J615" s="8" t="n">
        <v>-0.009999999999999787</v>
      </c>
      <c r="K615" s="9" t="n">
        <v>-0.002954209748892109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2026-10-27T13:36:36.775038+00:00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6.29</v>
      </c>
      <c r="I616" s="13" t="n">
        <v>6.45</v>
      </c>
      <c r="J616" s="13" t="n">
        <v>-0.1600000000000001</v>
      </c>
      <c r="K616" s="14" t="n">
        <v>-0.02480620155038762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2026-10-27T13:36:36.775038+00:00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Jiangnan Yifan Motor Co., Ltd. Class A</t>
        </is>
      </c>
      <c r="E617" s="7" t="inlineStr">
        <is>
          <t>301023</t>
        </is>
      </c>
      <c r="F617" s="7" t="inlineStr">
        <is>
          <t>SZSE</t>
        </is>
      </c>
      <c r="G617" s="7" t="inlineStr">
        <is>
          <t>미정</t>
        </is>
      </c>
      <c r="H617" s="8" t="n">
        <v>33.21</v>
      </c>
      <c r="I617" s="8" t="n">
        <v>32.31</v>
      </c>
      <c r="J617" s="8" t="n">
        <v>0.8999999999999986</v>
      </c>
      <c r="K617" s="9" t="n">
        <v>0.02785515320334257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2026-10-27T13:36:36.775038+00:00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3.15</v>
      </c>
      <c r="I618" s="13" t="n">
        <v>3.19</v>
      </c>
      <c r="J618" s="13" t="n">
        <v>-0.04000000000000004</v>
      </c>
      <c r="K618" s="14" t="n">
        <v>-0.01253918495297807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2026-10-27T13:36:36.775038+00:00</t>
        </is>
      </c>
      <c r="R618" s="12" t="inlineStr">
        <is>
          <t>TradingView Screener (targeted symbol)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13.84</v>
      </c>
      <c r="I619" s="8" t="n">
        <v>14.34</v>
      </c>
      <c r="J619" s="8" t="n">
        <v>-0.5</v>
      </c>
      <c r="K619" s="9" t="n">
        <v>-0.03486750348675035</v>
      </c>
      <c r="L619" s="8" t="inlineStr"/>
      <c r="M619" s="9" t="n"/>
      <c r="N619" s="7" t="inlineStr">
        <is>
          <t>2026-10-27</t>
        </is>
      </c>
      <c r="O619" s="7" t="inlineStr">
        <is>
          <t>최신 완료 거래일</t>
        </is>
      </c>
      <c r="P619" s="7" t="n"/>
      <c r="Q619" s="7" t="inlineStr">
        <is>
          <t>2026-10-27T13:36:36.775038+00:00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6.82</v>
      </c>
      <c r="I620" s="13" t="n">
        <v>7.12</v>
      </c>
      <c r="J620" s="13" t="n">
        <v>-0.2999999999999998</v>
      </c>
      <c r="K620" s="14" t="n">
        <v>-0.04213483146067412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2026-10-27T13:36:36.775038+00:00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2.62</v>
      </c>
      <c r="I621" s="8" t="n">
        <v>2.55</v>
      </c>
      <c r="J621" s="8" t="n">
        <v>0.07000000000000028</v>
      </c>
      <c r="K621" s="9" t="n">
        <v>0.02745098039215698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2026-10-27T13:36:36.775038+00:00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27.98</v>
      </c>
      <c r="I622" s="13" t="n">
        <v>28.71</v>
      </c>
      <c r="J622" s="13" t="n">
        <v>-0.7300000000000004</v>
      </c>
      <c r="K622" s="14" t="n">
        <v>-0.02542668059909441</v>
      </c>
      <c r="L622" s="13" t="inlineStr"/>
      <c r="M622" s="14" t="n"/>
      <c r="N622" s="12" t="inlineStr">
        <is>
          <t>2026-10-27</t>
        </is>
      </c>
      <c r="O622" s="12" t="inlineStr">
        <is>
          <t>최신 완료 거래일</t>
        </is>
      </c>
      <c r="P622" s="12" t="n"/>
      <c r="Q622" s="12" t="inlineStr">
        <is>
          <t>2026-10-27T13:36:36.775038+00:00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Turkey</t>
        </is>
      </c>
      <c r="D623" s="7" t="inlineStr">
        <is>
          <t>Europower Enerji ve Otomasyon Teknolojileri Sanayi Ticaret AS</t>
        </is>
      </c>
      <c r="E623" s="7" t="inlineStr">
        <is>
          <t>EUPWR</t>
        </is>
      </c>
      <c r="F623" s="7" t="inlineStr">
        <is>
          <t>BIST</t>
        </is>
      </c>
      <c r="G623" s="7" t="inlineStr">
        <is>
          <t>미정</t>
        </is>
      </c>
      <c r="H623" s="8" t="n">
        <v>39.78</v>
      </c>
      <c r="I623" s="8" t="n">
        <v>36.18</v>
      </c>
      <c r="J623" s="8" t="n">
        <v>3.600000000000001</v>
      </c>
      <c r="K623" s="9" t="n">
        <v>0.0995024875621891</v>
      </c>
      <c r="L623" s="8" t="inlineStr"/>
      <c r="M623" s="9" t="n"/>
      <c r="N623" s="7" t="inlineStr">
        <is>
          <t>2026-10-26</t>
        </is>
      </c>
      <c r="O623" s="15" t="inlineStr">
        <is>
          <t>이전 완료 거래일 유지</t>
        </is>
      </c>
      <c r="P623" s="7" t="n"/>
      <c r="Q623" s="7" t="inlineStr">
        <is>
          <t>2026-10-27T13:36:36.775038+00:00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Qijing Machinery Co., Ltd. Class A</t>
        </is>
      </c>
      <c r="E624" s="12" t="inlineStr">
        <is>
          <t>603677</t>
        </is>
      </c>
      <c r="F624" s="12" t="inlineStr">
        <is>
          <t>SSE</t>
        </is>
      </c>
      <c r="G624" s="12" t="inlineStr">
        <is>
          <t>미정</t>
        </is>
      </c>
      <c r="H624" s="13" t="n">
        <v>15.02</v>
      </c>
      <c r="I624" s="13" t="n">
        <v>16.69</v>
      </c>
      <c r="J624" s="13" t="n">
        <v>-1.670000000000002</v>
      </c>
      <c r="K624" s="14" t="n">
        <v>-0.1000599161174357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2026-10-27T13:36:36.775038+00:00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Ruitai New Energy Materials Co., Ltd. Class A</t>
        </is>
      </c>
      <c r="E625" s="7" t="inlineStr">
        <is>
          <t>301238</t>
        </is>
      </c>
      <c r="F625" s="7" t="inlineStr">
        <is>
          <t>SZSE</t>
        </is>
      </c>
      <c r="G625" s="7" t="inlineStr">
        <is>
          <t>미정</t>
        </is>
      </c>
      <c r="H625" s="8" t="n">
        <v>14.28</v>
      </c>
      <c r="I625" s="8" t="n">
        <v>14.75</v>
      </c>
      <c r="J625" s="8" t="n">
        <v>-0.4700000000000006</v>
      </c>
      <c r="K625" s="9" t="n">
        <v>-0.03186440677966106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2026-10-27T13:36:36.775038+00:00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30.98</v>
      </c>
      <c r="I626" s="13" t="n">
        <v>32.15</v>
      </c>
      <c r="J626" s="13" t="n">
        <v>-1.169999999999998</v>
      </c>
      <c r="K626" s="14" t="n">
        <v>-0.03639191290824256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2026-10-27T13:36:36.775038+00:00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4.11</v>
      </c>
      <c r="I627" s="8" t="n">
        <v>4.25</v>
      </c>
      <c r="J627" s="8" t="n">
        <v>-0.1399999999999997</v>
      </c>
      <c r="K627" s="9" t="n">
        <v>-0.03294117647058816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2026-10-27T13:36:36.775038+00:00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24.63</v>
      </c>
      <c r="I628" s="13" t="n">
        <v>25.61</v>
      </c>
      <c r="J628" s="13" t="n">
        <v>-0.9800000000000004</v>
      </c>
      <c r="K628" s="14" t="n">
        <v>-0.03826630222569311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2026-10-27T13:36:36.775038+00:00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30.36</v>
      </c>
      <c r="I629" s="8" t="n">
        <v>31.44</v>
      </c>
      <c r="J629" s="8" t="n">
        <v>-1.080000000000002</v>
      </c>
      <c r="K629" s="9" t="n">
        <v>-0.034351145038168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2026-10-27T13:36:36.775038+00:00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13.92</v>
      </c>
      <c r="I630" s="13" t="n">
        <v>13.76</v>
      </c>
      <c r="J630" s="13" t="n">
        <v>0.1600000000000001</v>
      </c>
      <c r="K630" s="14" t="n">
        <v>0.0116279069767442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2026-10-27T13:36:36.775038+00:00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1.99</v>
      </c>
      <c r="I631" s="8" t="n">
        <v>1.98</v>
      </c>
      <c r="J631" s="8" t="n">
        <v>0.01000000000000001</v>
      </c>
      <c r="K631" s="9" t="n">
        <v>0.005050505050505055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2026-10-27T13:36:36.775038+00:00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20.47</v>
      </c>
      <c r="I632" s="13" t="n">
        <v>21.23</v>
      </c>
      <c r="J632" s="13" t="n">
        <v>-0.7600000000000016</v>
      </c>
      <c r="K632" s="14" t="n">
        <v>-0.03579839849269909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2026-10-27T13:36:36.775038+00:00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17.08</v>
      </c>
      <c r="I633" s="8" t="n">
        <v>17.44</v>
      </c>
      <c r="J633" s="8" t="n">
        <v>-0.360000000000003</v>
      </c>
      <c r="K633" s="9" t="n">
        <v>-0.02064220183486256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2026-10-27T13:36:36.775038+00:00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9.69</v>
      </c>
      <c r="I634" s="13" t="n">
        <v>9.33</v>
      </c>
      <c r="J634" s="13" t="n">
        <v>0.3599999999999994</v>
      </c>
      <c r="K634" s="14" t="n">
        <v>0.03858520900321537</v>
      </c>
      <c r="L634" s="13" t="inlineStr"/>
      <c r="M634" s="14" t="n"/>
      <c r="N634" s="12" t="inlineStr">
        <is>
          <t>2026-10-27</t>
        </is>
      </c>
      <c r="O634" s="12" t="inlineStr">
        <is>
          <t>최신 완료 거래일</t>
        </is>
      </c>
      <c r="P634" s="12" t="n"/>
      <c r="Q634" s="12" t="inlineStr">
        <is>
          <t>2026-10-27T13:36:36.775038+00:00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35.53</v>
      </c>
      <c r="I635" s="8" t="n">
        <v>36.76</v>
      </c>
      <c r="J635" s="8" t="n">
        <v>-1.229999999999997</v>
      </c>
      <c r="K635" s="9" t="n">
        <v>-0.03346028291621319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2026-10-27T13:36:36.775038+00:00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47.46</v>
      </c>
      <c r="I636" s="13" t="n">
        <v>48.22</v>
      </c>
      <c r="J636" s="13" t="n">
        <v>-0.759999999999998</v>
      </c>
      <c r="K636" s="14" t="n">
        <v>-0.01576109498133551</v>
      </c>
      <c r="L636" s="13" t="inlineStr"/>
      <c r="M636" s="14" t="n"/>
      <c r="N636" s="12" t="inlineStr">
        <is>
          <t>2026-10-26</t>
        </is>
      </c>
      <c r="O636" s="15" t="inlineStr">
        <is>
          <t>이전 완료 거래일 유지</t>
        </is>
      </c>
      <c r="P636" s="12" t="n"/>
      <c r="Q636" s="12" t="inlineStr">
        <is>
          <t>2026-10-27T13:36:36.775038+00:00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18.84</v>
      </c>
      <c r="I637" s="8" t="n">
        <v>21.27</v>
      </c>
      <c r="J637" s="8" t="n">
        <v>-2.43</v>
      </c>
      <c r="K637" s="9" t="n">
        <v>-0.1142454160789845</v>
      </c>
      <c r="L637" s="8" t="inlineStr"/>
      <c r="M637" s="9" t="n"/>
      <c r="N637" s="7" t="inlineStr">
        <is>
          <t>2026-10-27</t>
        </is>
      </c>
      <c r="O637" s="7" t="inlineStr">
        <is>
          <t>최신 완료 거래일</t>
        </is>
      </c>
      <c r="P637" s="7" t="n"/>
      <c r="Q637" s="7" t="inlineStr">
        <is>
          <t>2026-10-27T13:36:36.775038+00:00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16.8</v>
      </c>
      <c r="I638" s="13" t="n">
        <v>17.43</v>
      </c>
      <c r="J638" s="13" t="n">
        <v>-0.629999999999999</v>
      </c>
      <c r="K638" s="14" t="n">
        <v>-0.03614457831325295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2026-10-27T13:36:36.775038+00:00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3924.5</v>
      </c>
      <c r="I639" s="8" t="n">
        <v>3687</v>
      </c>
      <c r="J639" s="8" t="n">
        <v>237.5</v>
      </c>
      <c r="K639" s="9" t="n">
        <v>0.06441551396799566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2026-10-27T13:36:36.775038+00:00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3.11</v>
      </c>
      <c r="J640" s="13" t="n">
        <v>-0.1299999999999999</v>
      </c>
      <c r="K640" s="14" t="n">
        <v>-0.04180064308681668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2026-10-27T13:36:36.775038+00:00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3.46</v>
      </c>
      <c r="I641" s="8" t="n">
        <v>3.54</v>
      </c>
      <c r="J641" s="8" t="n">
        <v>-0.08000000000000007</v>
      </c>
      <c r="K641" s="9" t="n">
        <v>-0.0225988700564972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2026-10-27T13:36:36.775038+00:00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8.869999999999999</v>
      </c>
      <c r="I642" s="13" t="n">
        <v>9.279999999999999</v>
      </c>
      <c r="J642" s="13" t="n">
        <v>-0.4100000000000001</v>
      </c>
      <c r="K642" s="14" t="n">
        <v>-0.04418103448275864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2026-10-27T13:36:36.775038+00:00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3.25</v>
      </c>
      <c r="J643" s="8" t="n">
        <v>-0.1299999999999999</v>
      </c>
      <c r="K643" s="9" t="n">
        <v>-0.03999999999999997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2026-10-27T13:36:36.775038+00:00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CNlight Co., Ltd. Class A</t>
        </is>
      </c>
      <c r="E644" s="12" t="inlineStr">
        <is>
          <t>002076</t>
        </is>
      </c>
      <c r="F644" s="12" t="inlineStr">
        <is>
          <t>SZSE</t>
        </is>
      </c>
      <c r="G644" s="12" t="inlineStr">
        <is>
          <t>미정</t>
        </is>
      </c>
      <c r="H644" s="13" t="n">
        <v>2.04</v>
      </c>
      <c r="I644" s="13" t="n">
        <v>2.24</v>
      </c>
      <c r="J644" s="13" t="n">
        <v>-0.2000000000000002</v>
      </c>
      <c r="K644" s="14" t="n">
        <v>-0.08928571428571436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2026-10-27T13:36:36.775038+00:00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Orient Cables (India) Limited</t>
        </is>
      </c>
      <c r="E645" s="7" t="inlineStr">
        <is>
          <t>ORIENTCABL</t>
        </is>
      </c>
      <c r="F645" s="7" t="inlineStr">
        <is>
          <t>NSE</t>
        </is>
      </c>
      <c r="G645" s="7" t="inlineStr">
        <is>
          <t>미정</t>
        </is>
      </c>
      <c r="H645" s="8" t="n">
        <v>354.45</v>
      </c>
      <c r="I645" s="8" t="n">
        <v>345.45</v>
      </c>
      <c r="J645" s="8" t="n">
        <v>9</v>
      </c>
      <c r="K645" s="9" t="n">
        <v>0.02605297438124186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2026-10-27T13:36:36.775038+00:00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8.779999999999999</v>
      </c>
      <c r="I646" s="13" t="n">
        <v>9.140000000000001</v>
      </c>
      <c r="J646" s="13" t="n">
        <v>-0.3600000000000012</v>
      </c>
      <c r="K646" s="14" t="n">
        <v>-0.03938730853391698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2026-10-27T13:36:36.775038+00:00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Sichuan Dawn Precision Technology Co., Ltd. Class A</t>
        </is>
      </c>
      <c r="E647" s="7" t="inlineStr">
        <is>
          <t>300780</t>
        </is>
      </c>
      <c r="F647" s="7" t="inlineStr">
        <is>
          <t>SZSE</t>
        </is>
      </c>
      <c r="G647" s="7" t="inlineStr">
        <is>
          <t>미정</t>
        </is>
      </c>
      <c r="H647" s="8" t="n">
        <v>18</v>
      </c>
      <c r="I647" s="8" t="n">
        <v>18.08</v>
      </c>
      <c r="J647" s="8" t="n">
        <v>-0.07999999999999829</v>
      </c>
      <c r="K647" s="9" t="n">
        <v>-0.004424778761061853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2026-10-27T13:36:36.775038+00:00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China Railway High-speed Electrification Equipment Corporation Limited Class A</t>
        </is>
      </c>
      <c r="E648" s="12" t="inlineStr">
        <is>
          <t>688285</t>
        </is>
      </c>
      <c r="F648" s="12" t="inlineStr">
        <is>
          <t>SSE</t>
        </is>
      </c>
      <c r="G648" s="12" t="inlineStr">
        <is>
          <t>미정</t>
        </is>
      </c>
      <c r="H648" s="13" t="n">
        <v>6.97</v>
      </c>
      <c r="I648" s="13" t="n">
        <v>7.15</v>
      </c>
      <c r="J648" s="13" t="n">
        <v>-0.1800000000000006</v>
      </c>
      <c r="K648" s="14" t="n">
        <v>-0.02517482517482526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2026-10-27T13:36:36.775038+00:00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V-Marc India Limited</t>
        </is>
      </c>
      <c r="E649" s="7" t="inlineStr">
        <is>
          <t>VMARCIND</t>
        </is>
      </c>
      <c r="F649" s="7" t="inlineStr">
        <is>
          <t>NSE</t>
        </is>
      </c>
      <c r="G649" s="7" t="inlineStr">
        <is>
          <t>미정</t>
        </is>
      </c>
      <c r="H649" s="8" t="n">
        <v>317.95</v>
      </c>
      <c r="I649" s="8" t="n">
        <v>289.05</v>
      </c>
      <c r="J649" s="8" t="n">
        <v>28.89999999999998</v>
      </c>
      <c r="K649" s="9" t="n">
        <v>0.09998270195467902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2026-10-27T13:36:36.775038+00:00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203</v>
      </c>
      <c r="I650" s="13" t="n">
        <v>200</v>
      </c>
      <c r="J650" s="13" t="n">
        <v>3</v>
      </c>
      <c r="K650" s="14" t="n">
        <v>0.015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2026-10-27T13:36:36.775038+00:00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13.59</v>
      </c>
      <c r="I651" s="8" t="n">
        <v>14.24</v>
      </c>
      <c r="J651" s="8" t="n">
        <v>-0.6500000000000004</v>
      </c>
      <c r="K651" s="9" t="n">
        <v>-0.04564606741573037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2026-10-27T13:36:36.775038+00:00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10.22</v>
      </c>
      <c r="I652" s="13" t="n">
        <v>10.66</v>
      </c>
      <c r="J652" s="13" t="n">
        <v>-0.4399999999999995</v>
      </c>
      <c r="K652" s="14" t="n">
        <v>-0.0412757973733583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2026-10-27T13:36:36.775038+00:00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10.29</v>
      </c>
      <c r="I653" s="8" t="n">
        <v>10.71</v>
      </c>
      <c r="J653" s="8" t="n">
        <v>-0.4200000000000017</v>
      </c>
      <c r="K653" s="9" t="n">
        <v>-0.03921568627450996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2026-10-27T13:36:36.775038+00:00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13.75</v>
      </c>
      <c r="I654" s="13" t="n">
        <v>14.46</v>
      </c>
      <c r="J654" s="13" t="n">
        <v>-0.7100000000000009</v>
      </c>
      <c r="K654" s="14" t="n">
        <v>-0.04910096818810517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2026-10-27T13:36:36.775038+00:00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2026-10-26</t>
        </is>
      </c>
      <c r="O655" s="15" t="inlineStr">
        <is>
          <t>이전 완료 거래일 유지</t>
        </is>
      </c>
      <c r="P655" s="7" t="n"/>
      <c r="Q655" s="7" t="inlineStr">
        <is>
          <t>2026-10-27T13:36:36.775038+00:00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2.57</v>
      </c>
      <c r="I656" s="13" t="n">
        <v>2.59</v>
      </c>
      <c r="J656" s="13" t="n">
        <v>-0.02000000000000002</v>
      </c>
      <c r="K656" s="14" t="n">
        <v>-0.007722007722007729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2026-10-27T13:36:36.775038+00:00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7.05</v>
      </c>
      <c r="I657" s="8" t="n">
        <v>7.36</v>
      </c>
      <c r="J657" s="8" t="n">
        <v>-0.3100000000000005</v>
      </c>
      <c r="K657" s="9" t="n">
        <v>-0.04211956521739137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2026-10-27T13:36:36.775038+00:00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9.09</v>
      </c>
      <c r="I658" s="13" t="n">
        <v>9.390000000000001</v>
      </c>
      <c r="J658" s="13" t="n">
        <v>-0.3000000000000007</v>
      </c>
      <c r="K658" s="14" t="n">
        <v>-0.03194888178913746</v>
      </c>
      <c r="L658" s="13" t="inlineStr"/>
      <c r="M658" s="14" t="n"/>
      <c r="N658" s="12" t="inlineStr">
        <is>
          <t>2026-10-27</t>
        </is>
      </c>
      <c r="O658" s="12" t="inlineStr">
        <is>
          <t>최신 완료 거래일</t>
        </is>
      </c>
      <c r="P658" s="12" t="n"/>
      <c r="Q658" s="12" t="inlineStr">
        <is>
          <t>2026-10-27T13:36:36.775038+00:00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15.8</v>
      </c>
      <c r="I659" s="8" t="n">
        <v>14.94</v>
      </c>
      <c r="J659" s="8" t="n">
        <v>0.8600000000000012</v>
      </c>
      <c r="K659" s="9" t="n">
        <v>0.0575635876840697</v>
      </c>
      <c r="L659" s="8" t="inlineStr"/>
      <c r="M659" s="9" t="n"/>
      <c r="N659" s="7" t="inlineStr">
        <is>
          <t>2026-10-27</t>
        </is>
      </c>
      <c r="O659" s="7" t="inlineStr">
        <is>
          <t>최신 완료 거래일</t>
        </is>
      </c>
      <c r="P659" s="7" t="n"/>
      <c r="Q659" s="7" t="inlineStr">
        <is>
          <t>2026-10-27T13:36:36.775038+00:00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4.07</v>
      </c>
      <c r="I660" s="13" t="n">
        <v>4.18</v>
      </c>
      <c r="J660" s="13" t="n">
        <v>-0.1099999999999994</v>
      </c>
      <c r="K660" s="14" t="n">
        <v>-0.02631578947368408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2026-10-27T13:36:36.775038+00:00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16.02</v>
      </c>
      <c r="I661" s="8" t="n">
        <v>16.79</v>
      </c>
      <c r="J661" s="8" t="n">
        <v>-0.7699999999999996</v>
      </c>
      <c r="K661" s="9" t="n">
        <v>-0.04586063132817151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2026-10-27T13:36:36.775038+00:00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Jinlihua Electric Co., Ltd. Class A</t>
        </is>
      </c>
      <c r="E662" s="12" t="inlineStr">
        <is>
          <t>300069</t>
        </is>
      </c>
      <c r="F662" s="12" t="inlineStr">
        <is>
          <t>SZSE</t>
        </is>
      </c>
      <c r="G662" s="12" t="inlineStr">
        <is>
          <t>미정</t>
        </is>
      </c>
      <c r="H662" s="13" t="n">
        <v>21.06</v>
      </c>
      <c r="I662" s="13" t="n">
        <v>21.06</v>
      </c>
      <c r="J662" s="13" t="n">
        <v>0</v>
      </c>
      <c r="K662" s="14" t="n">
        <v>0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2026-10-27T13:36:36.775038+00:00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Hirect Limited</t>
        </is>
      </c>
      <c r="E663" s="7" t="inlineStr">
        <is>
          <t>HIRECT</t>
        </is>
      </c>
      <c r="F663" s="7" t="inlineStr">
        <is>
          <t>NSE</t>
        </is>
      </c>
      <c r="G663" s="7" t="inlineStr">
        <is>
          <t>미정</t>
        </is>
      </c>
      <c r="H663" s="8" t="n">
        <v>995.2</v>
      </c>
      <c r="I663" s="8" t="n">
        <v>965.9</v>
      </c>
      <c r="J663" s="8" t="n">
        <v>29.30000000000007</v>
      </c>
      <c r="K663" s="9" t="n">
        <v>0.03033440314732381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2026-10-27T13:36:36.775038+00:00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5.86</v>
      </c>
      <c r="I664" s="13" t="n">
        <v>6.16</v>
      </c>
      <c r="J664" s="13" t="n">
        <v>-0.2999999999999998</v>
      </c>
      <c r="K664" s="14" t="n">
        <v>-0.04870129870129867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2026-10-27T13:36:36.775038+00:00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1278.5</v>
      </c>
      <c r="I665" s="8" t="n">
        <v>1243.5</v>
      </c>
      <c r="J665" s="8" t="n">
        <v>35</v>
      </c>
      <c r="K665" s="9" t="n">
        <v>0.02814636107760354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2026-10-27T13:36:36.775038+00:00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19.24</v>
      </c>
      <c r="I666" s="13" t="n">
        <v>20.28</v>
      </c>
      <c r="J666" s="13" t="n">
        <v>-1.040000000000003</v>
      </c>
      <c r="K666" s="14" t="n">
        <v>-0.05128205128205141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2026-10-27T13:36:36.775038+00:00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8.890000000000001</v>
      </c>
      <c r="I667" s="8" t="n">
        <v>9.210000000000001</v>
      </c>
      <c r="J667" s="8" t="n">
        <v>-0.3200000000000003</v>
      </c>
      <c r="K667" s="9" t="n">
        <v>-0.03474484256243217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2026-10-27T13:36:36.775038+00:00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16.84</v>
      </c>
      <c r="I668" s="13" t="n">
        <v>16.75</v>
      </c>
      <c r="J668" s="13" t="n">
        <v>0.08999999999999986</v>
      </c>
      <c r="K668" s="14" t="n">
        <v>0.005373134328358201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2026-10-27T13:36:36.775038+00:00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4.51</v>
      </c>
      <c r="I669" s="8" t="n">
        <v>4.48</v>
      </c>
      <c r="J669" s="8" t="n">
        <v>0.02999999999999936</v>
      </c>
      <c r="K669" s="9" t="n">
        <v>0.006696428571428428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2026-10-27T13:36:36.775038+00:00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1.09</v>
      </c>
      <c r="J670" s="13" t="n">
        <v>0</v>
      </c>
      <c r="K670" s="14" t="n">
        <v>0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2026-10-27T13:36:36.775038+00:00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63.3</v>
      </c>
      <c r="I671" s="8" t="n">
        <v>64.7</v>
      </c>
      <c r="J671" s="8" t="n">
        <v>-1.400000000000006</v>
      </c>
      <c r="K671" s="9" t="n">
        <v>-0.02163833075734166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2026-10-27T13:36:36.775038+00:00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</v>
      </c>
      <c r="I672" s="13" t="n">
        <v>5</v>
      </c>
      <c r="J672" s="13" t="n">
        <v>-0.2000000000000002</v>
      </c>
      <c r="K672" s="14" t="n">
        <v>-0.04000000000000004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2026-10-27T13:36:36.775038+00:00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21.97</v>
      </c>
      <c r="I673" s="8" t="n">
        <v>23.04</v>
      </c>
      <c r="J673" s="8" t="n">
        <v>-1.07</v>
      </c>
      <c r="K673" s="9" t="n">
        <v>-0.04644097222222224</v>
      </c>
      <c r="L673" s="8" t="inlineStr"/>
      <c r="M673" s="9" t="n"/>
      <c r="N673" s="7" t="inlineStr">
        <is>
          <t>2026-10-27</t>
        </is>
      </c>
      <c r="O673" s="7" t="inlineStr">
        <is>
          <t>최신 완료 거래일</t>
        </is>
      </c>
      <c r="P673" s="7" t="n"/>
      <c r="Q673" s="7" t="inlineStr">
        <is>
          <t>2026-10-27T13:36:36.775038+00:00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8.82</v>
      </c>
      <c r="I674" s="13" t="n">
        <v>9.1</v>
      </c>
      <c r="J674" s="13" t="n">
        <v>-0.2799999999999994</v>
      </c>
      <c r="K674" s="14" t="n">
        <v>-0.0307692307692307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2026-10-27T13:36:36.775038+00:00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10.75</v>
      </c>
      <c r="I675" s="8" t="n">
        <v>11.45</v>
      </c>
      <c r="J675" s="8" t="n">
        <v>-0.6999999999999993</v>
      </c>
      <c r="K675" s="9" t="n">
        <v>-0.06113537117903924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2026-10-27T13:36:36.775038+00:00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25.83</v>
      </c>
      <c r="I676" s="13" t="n">
        <v>26.77</v>
      </c>
      <c r="J676" s="13" t="n">
        <v>-0.9400000000000013</v>
      </c>
      <c r="K676" s="14" t="n">
        <v>-0.03511393350765787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2026-10-27T13:36:36.775038+00:00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8.73</v>
      </c>
      <c r="I677" s="8" t="n">
        <v>8.92</v>
      </c>
      <c r="J677" s="8" t="n">
        <v>-0.1899999999999995</v>
      </c>
      <c r="K677" s="9" t="n">
        <v>-0.02130044843049322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2026-10-27T13:36:36.775038+00:00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15.8</v>
      </c>
      <c r="I678" s="13" t="n">
        <v>16</v>
      </c>
      <c r="J678" s="13" t="n">
        <v>-0.1999999999999993</v>
      </c>
      <c r="K678" s="14" t="n">
        <v>-0.01249999999999996</v>
      </c>
      <c r="L678" s="13" t="inlineStr"/>
      <c r="M678" s="14" t="n"/>
      <c r="N678" s="12" t="inlineStr">
        <is>
          <t>2026-10-26</t>
        </is>
      </c>
      <c r="O678" s="15" t="inlineStr">
        <is>
          <t>이전 완료 거래일 유지</t>
        </is>
      </c>
      <c r="P678" s="12" t="n"/>
      <c r="Q678" s="12" t="inlineStr">
        <is>
          <t>2026-10-27T13:36:36.775038+00:00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18.62</v>
      </c>
      <c r="I679" s="8" t="n">
        <v>17.6</v>
      </c>
      <c r="J679" s="8" t="n">
        <v>1.02</v>
      </c>
      <c r="K679" s="9" t="n">
        <v>0.05795454545454543</v>
      </c>
      <c r="L679" s="8" t="inlineStr"/>
      <c r="M679" s="9" t="n"/>
      <c r="N679" s="7" t="inlineStr">
        <is>
          <t>2026-10-26</t>
        </is>
      </c>
      <c r="O679" s="15" t="inlineStr">
        <is>
          <t>이전 완료 거래일 유지</t>
        </is>
      </c>
      <c r="P679" s="7" t="n"/>
      <c r="Q679" s="7" t="inlineStr">
        <is>
          <t>2026-10-27T13:36:36.775038+00:00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212.2</v>
      </c>
      <c r="I680" s="13" t="n">
        <v>205.7</v>
      </c>
      <c r="J680" s="13" t="n">
        <v>6.5</v>
      </c>
      <c r="K680" s="14" t="n">
        <v>0.0315994166261546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2026-10-27T13:36:36.775038+00:00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2830.6</v>
      </c>
      <c r="I681" s="8" t="n">
        <v>2573.3</v>
      </c>
      <c r="J681" s="8" t="n">
        <v>257.2999999999997</v>
      </c>
      <c r="K681" s="9" t="n">
        <v>0.09998834181789908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2026-10-27T13:36:36.775038+00:00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168</v>
      </c>
      <c r="I682" s="13" t="n">
        <v>161.8</v>
      </c>
      <c r="J682" s="13" t="n">
        <v>6.199999999999989</v>
      </c>
      <c r="K682" s="14" t="n">
        <v>0.03831891223732996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2026-10-27T13:36:36.775038+00:00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30.85</v>
      </c>
      <c r="I683" s="8" t="n">
        <v>32.31</v>
      </c>
      <c r="J683" s="8" t="n">
        <v>-1.460000000000001</v>
      </c>
      <c r="K683" s="9" t="n">
        <v>-0.04518724852986693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2026-10-27T13:36:36.775038+00:00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28.78</v>
      </c>
      <c r="I684" s="13" t="n">
        <v>28.26</v>
      </c>
      <c r="J684" s="13" t="n">
        <v>0.5199999999999996</v>
      </c>
      <c r="K684" s="14" t="n">
        <v>0.01840056617126679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2026-10-27T13:36:36.775038+00:00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89.88</v>
      </c>
      <c r="I685" s="8" t="n">
        <v>89.87</v>
      </c>
      <c r="J685" s="8" t="n">
        <v>0.009999999999990905</v>
      </c>
      <c r="K685" s="9" t="n">
        <v>0.0001112718370979293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2026-10-27T13:36:36.775038+00:00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554</v>
      </c>
      <c r="I686" s="13" t="n">
        <v>530</v>
      </c>
      <c r="J686" s="13" t="n">
        <v>24</v>
      </c>
      <c r="K686" s="14" t="n">
        <v>0.04528301886792453</v>
      </c>
      <c r="L686" s="13" t="inlineStr"/>
      <c r="M686" s="14" t="n"/>
      <c r="N686" s="12" t="inlineStr">
        <is>
          <t>2026-10-26</t>
        </is>
      </c>
      <c r="O686" s="15" t="inlineStr">
        <is>
          <t>이전 완료 거래일 유지</t>
        </is>
      </c>
      <c r="P686" s="12" t="n"/>
      <c r="Q686" s="12" t="inlineStr">
        <is>
          <t>2026-10-27T13:36:36.775038+00:00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2.17</v>
      </c>
      <c r="I687" s="8" t="n">
        <v>2.27</v>
      </c>
      <c r="J687" s="8" t="n">
        <v>-0.1000000000000001</v>
      </c>
      <c r="K687" s="9" t="n">
        <v>-0.04405286343612339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2026-10-27T13:36:36.775038+00:00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GrafTech International Ltd.</t>
        </is>
      </c>
      <c r="E688" s="12" t="inlineStr">
        <is>
          <t>EAF</t>
        </is>
      </c>
      <c r="F688" s="12" t="inlineStr">
        <is>
          <t>NYSE</t>
        </is>
      </c>
      <c r="G688" s="12" t="inlineStr">
        <is>
          <t>미정</t>
        </is>
      </c>
      <c r="H688" s="13" t="n">
        <v>10.65</v>
      </c>
      <c r="I688" s="13" t="n">
        <v>8.51</v>
      </c>
      <c r="J688" s="13" t="n">
        <v>2.140000000000001</v>
      </c>
      <c r="K688" s="14" t="n">
        <v>0.2514688601645124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2026-10-27T13:36:36.775038+00:00</t>
        </is>
      </c>
      <c r="R688" s="12" t="inlineStr">
        <is>
          <t>TradingView Screener (targeted symbol)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2585.8</v>
      </c>
      <c r="I689" s="8" t="n">
        <v>2255.3</v>
      </c>
      <c r="J689" s="8" t="n">
        <v>330.5</v>
      </c>
      <c r="K689" s="9" t="n">
        <v>0.146543697069126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2026-10-27T13:36:36.775038+00:00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</v>
      </c>
      <c r="I690" s="13" t="n">
        <v>40.55</v>
      </c>
      <c r="J690" s="13" t="n">
        <v>-1.549999999999997</v>
      </c>
      <c r="K690" s="14" t="n">
        <v>-0.03822441430332916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2026-10-27T13:36:36.775038+00:00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648.85</v>
      </c>
      <c r="I691" s="8" t="n">
        <v>643.25</v>
      </c>
      <c r="J691" s="8" t="n">
        <v>5.600000000000023</v>
      </c>
      <c r="K691" s="9" t="n">
        <v>0.00870579090555775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2026-10-27T13:36:36.775038+00:00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7.22</v>
      </c>
      <c r="I692" s="13" t="n">
        <v>7.25</v>
      </c>
      <c r="J692" s="13" t="n">
        <v>-0.03000000000000025</v>
      </c>
      <c r="K692" s="14" t="n">
        <v>-0.004137931034482793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2026-10-27T13:36:36.775038+00:00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10.26</v>
      </c>
      <c r="I693" s="8" t="n">
        <v>10.4</v>
      </c>
      <c r="J693" s="8" t="n">
        <v>-0.1400000000000006</v>
      </c>
      <c r="K693" s="9" t="n">
        <v>-0.01346153846153852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2026-10-27T13:36:36.775038+00:00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9.949999999999999</v>
      </c>
      <c r="I694" s="13" t="n">
        <v>10.01</v>
      </c>
      <c r="J694" s="13" t="n">
        <v>-0.0600000000000005</v>
      </c>
      <c r="K694" s="14" t="n">
        <v>-0.005994005994006043</v>
      </c>
      <c r="L694" s="13" t="inlineStr"/>
      <c r="M694" s="14" t="n"/>
      <c r="N694" s="12" t="inlineStr">
        <is>
          <t>2026-10-26</t>
        </is>
      </c>
      <c r="O694" s="15" t="inlineStr">
        <is>
          <t>이전 완료 거래일 유지</t>
        </is>
      </c>
      <c r="P694" s="12" t="n"/>
      <c r="Q694" s="12" t="inlineStr">
        <is>
          <t>2026-10-27T13:36:36.775038+00:00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302.3</v>
      </c>
      <c r="I695" s="8" t="n">
        <v>296.4</v>
      </c>
      <c r="J695" s="8" t="n">
        <v>5.900000000000034</v>
      </c>
      <c r="K695" s="9" t="n">
        <v>0.01990553306342792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2026-10-27T13:36:36.775038+00:00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SES AI Corporation</t>
        </is>
      </c>
      <c r="E696" s="12" t="inlineStr">
        <is>
          <t>SES</t>
        </is>
      </c>
      <c r="F696" s="12" t="inlineStr">
        <is>
          <t>NYSE</t>
        </is>
      </c>
      <c r="G696" s="12" t="inlineStr">
        <is>
          <t>미정</t>
        </is>
      </c>
      <c r="H696" s="13" t="n">
        <v>0.6428</v>
      </c>
      <c r="I696" s="13" t="n">
        <v>0.6915</v>
      </c>
      <c r="J696" s="13" t="n">
        <v>-0.04869999999999997</v>
      </c>
      <c r="K696" s="14" t="n">
        <v>-0.0704266088214027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2026-10-27T13:36:36.775038+00:00</t>
        </is>
      </c>
      <c r="R696" s="12" t="inlineStr">
        <is>
          <t>TradingView Screener (targeted symbol)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2.02</v>
      </c>
      <c r="J697" s="8" t="n">
        <v>0</v>
      </c>
      <c r="K697" s="9" t="n">
        <v>0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2026-10-27T13:36:36.775038+00:00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15.9</v>
      </c>
      <c r="I698" s="13" t="n">
        <v>16.63</v>
      </c>
      <c r="J698" s="13" t="n">
        <v>-0.7299999999999986</v>
      </c>
      <c r="K698" s="14" t="n">
        <v>-0.04389657245941062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2026-10-27T13:36:36.775038+00:00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ChargePoint Holdings, Inc.</t>
        </is>
      </c>
      <c r="E699" s="7" t="inlineStr">
        <is>
          <t>CHPT</t>
        </is>
      </c>
      <c r="F699" s="7" t="inlineStr">
        <is>
          <t>NYSE</t>
        </is>
      </c>
      <c r="G699" s="7" t="inlineStr">
        <is>
          <t>미정</t>
        </is>
      </c>
      <c r="H699" s="8" t="n">
        <v>8.24</v>
      </c>
      <c r="I699" s="8" t="n">
        <v>8.35</v>
      </c>
      <c r="J699" s="8" t="n">
        <v>-0.1099999999999994</v>
      </c>
      <c r="K699" s="9" t="n">
        <v>-0.01317365269461071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2026-10-27T13:36:36.775038+00:00</t>
        </is>
      </c>
      <c r="R699" s="7" t="inlineStr">
        <is>
          <t>TradingView Screener (targeted symbol)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5.93</v>
      </c>
      <c r="I700" s="13" t="n">
        <v>6.02</v>
      </c>
      <c r="J700" s="13" t="n">
        <v>-0.08999999999999986</v>
      </c>
      <c r="K700" s="14" t="n">
        <v>-0.01495016611295679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2026-10-27T13:36:36.775038+00:00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Taiwan</t>
        </is>
      </c>
      <c r="D701" s="7" t="inlineStr">
        <is>
          <t>Asia Electronic Material Co., Ltd.</t>
        </is>
      </c>
      <c r="E701" s="7" t="inlineStr">
        <is>
          <t>4939</t>
        </is>
      </c>
      <c r="F701" s="7" t="inlineStr">
        <is>
          <t>TPEX</t>
        </is>
      </c>
      <c r="G701" s="7" t="inlineStr">
        <is>
          <t>미정</t>
        </is>
      </c>
      <c r="H701" s="8" t="n">
        <v>70</v>
      </c>
      <c r="I701" s="8" t="n">
        <v>72.2</v>
      </c>
      <c r="J701" s="8" t="n">
        <v>-2.200000000000003</v>
      </c>
      <c r="K701" s="9" t="n">
        <v>-0.03047091412742386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2026-10-27T13:36:36.775038+00:00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140.2</v>
      </c>
      <c r="I702" s="13" t="n">
        <v>136.6</v>
      </c>
      <c r="J702" s="13" t="n">
        <v>3.599999999999994</v>
      </c>
      <c r="K702" s="14" t="n">
        <v>0.02635431918008781</v>
      </c>
      <c r="L702" s="13" t="inlineStr"/>
      <c r="M702" s="14" t="n"/>
      <c r="N702" s="12" t="inlineStr">
        <is>
          <t>2026-10-26</t>
        </is>
      </c>
      <c r="O702" s="15" t="inlineStr">
        <is>
          <t>이전 완료 거래일 유지</t>
        </is>
      </c>
      <c r="P702" s="12" t="n"/>
      <c r="Q702" s="12" t="inlineStr">
        <is>
          <t>2026-10-27T13:36:36.775038+00:00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124.74</v>
      </c>
      <c r="I703" s="8" t="n">
        <v>117.4</v>
      </c>
      <c r="J703" s="8" t="n">
        <v>7.339999999999989</v>
      </c>
      <c r="K703" s="9" t="n">
        <v>0.06252129471890962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2026-10-27T13:36:36.775038+00:00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146.5</v>
      </c>
      <c r="I704" s="13" t="n">
        <v>149</v>
      </c>
      <c r="J704" s="13" t="n">
        <v>-2.5</v>
      </c>
      <c r="K704" s="14" t="n">
        <v>-0.01677852348993289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2026-10-27T13:36:36.775038+00:00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AirJoule Technologies Corporation</t>
        </is>
      </c>
      <c r="E705" s="7" t="inlineStr">
        <is>
          <t>AIRJ</t>
        </is>
      </c>
      <c r="F705" s="7" t="inlineStr">
        <is>
          <t>NASDAQ</t>
        </is>
      </c>
      <c r="G705" s="7" t="inlineStr">
        <is>
          <t>미정</t>
        </is>
      </c>
      <c r="H705" s="8" t="n">
        <v>2.82</v>
      </c>
      <c r="I705" s="8" t="n">
        <v>2.94</v>
      </c>
      <c r="J705" s="8" t="n">
        <v>-0.1200000000000001</v>
      </c>
      <c r="K705" s="9" t="n">
        <v>-0.04081632653061228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2026-10-27T13:36:36.775038+00:00</t>
        </is>
      </c>
      <c r="R705" s="7" t="inlineStr">
        <is>
          <t>TradingView Screener (targeted symbol)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430.05</v>
      </c>
      <c r="I706" s="13" t="n">
        <v>423.95</v>
      </c>
      <c r="J706" s="13" t="n">
        <v>6.100000000000023</v>
      </c>
      <c r="K706" s="14" t="n">
        <v>0.01438848920863315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2026-10-27T13:36:36.775038+00:00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0.9242</v>
      </c>
      <c r="I707" s="8" t="n">
        <v>0.91</v>
      </c>
      <c r="J707" s="8" t="n">
        <v>0.01419999999999999</v>
      </c>
      <c r="K707" s="9" t="n">
        <v>0.01560439560439559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2026-10-27T13:36:36.775038+00:00</t>
        </is>
      </c>
      <c r="R707" s="7" t="inlineStr">
        <is>
          <t>TradingView Screener (targeted symbol)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133</v>
      </c>
      <c r="I708" s="13" t="n">
        <v>132</v>
      </c>
      <c r="J708" s="13" t="n">
        <v>1</v>
      </c>
      <c r="K708" s="14" t="n">
        <v>0.007575757575757576</v>
      </c>
      <c r="L708" s="13" t="inlineStr"/>
      <c r="M708" s="14" t="n"/>
      <c r="N708" s="12" t="inlineStr">
        <is>
          <t>2026-10-26</t>
        </is>
      </c>
      <c r="O708" s="15" t="inlineStr">
        <is>
          <t>이전 완료 거래일 유지</t>
        </is>
      </c>
      <c r="P708" s="12" t="n"/>
      <c r="Q708" s="12" t="inlineStr">
        <is>
          <t>2026-10-27T13:36:36.775038+00:00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25.28</v>
      </c>
      <c r="I709" s="8" t="n">
        <v>25.4</v>
      </c>
      <c r="J709" s="8" t="n">
        <v>-0.1199999999999974</v>
      </c>
      <c r="K709" s="9" t="n">
        <v>-0.004724409448818797</v>
      </c>
      <c r="L709" s="8" t="inlineStr"/>
      <c r="M709" s="9" t="n"/>
      <c r="N709" s="7" t="inlineStr">
        <is>
          <t>2026-10-26</t>
        </is>
      </c>
      <c r="O709" s="7" t="inlineStr">
        <is>
          <t>최신 완료 거래일</t>
        </is>
      </c>
      <c r="P709" s="7" t="n"/>
      <c r="Q709" s="7" t="inlineStr">
        <is>
          <t>2026-10-27T13:36:36.775038+00:00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65.55</v>
      </c>
      <c r="I710" s="13" t="n">
        <v>59.64</v>
      </c>
      <c r="J710" s="13" t="n">
        <v>5.909999999999997</v>
      </c>
      <c r="K710" s="14" t="n">
        <v>0.0990945674044265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2026-10-27T13:36:36.775038+00:00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1787.4</v>
      </c>
      <c r="I711" s="8" t="n">
        <v>1786.8</v>
      </c>
      <c r="J711" s="8" t="n">
        <v>0.6000000000001364</v>
      </c>
      <c r="K711" s="9" t="n">
        <v>0.0003357958361317083</v>
      </c>
      <c r="L711" s="8" t="inlineStr"/>
      <c r="M711" s="9" t="n"/>
      <c r="N711" s="7" t="inlineStr">
        <is>
          <t>2026-10-27</t>
        </is>
      </c>
      <c r="O711" s="7" t="inlineStr">
        <is>
          <t>최신 완료 거래일</t>
        </is>
      </c>
      <c r="P711" s="7" t="n"/>
      <c r="Q711" s="7" t="inlineStr">
        <is>
          <t>2026-10-27T13:36:36.775038+00:00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4019</v>
      </c>
      <c r="I712" s="13" t="n">
        <v>3933</v>
      </c>
      <c r="J712" s="13" t="n">
        <v>86</v>
      </c>
      <c r="K712" s="14" t="n">
        <v>0.02186625985252988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2026-10-27T13:36:36.775038+00:00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1.98</v>
      </c>
      <c r="J713" s="8" t="n">
        <v>0</v>
      </c>
      <c r="K713" s="9" t="n">
        <v>0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2026-10-27T13:36:36.775038+00:00</t>
        </is>
      </c>
      <c r="R713" s="7" t="inlineStr">
        <is>
          <t>TradingView Screener (targeted symbol)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Microvast Holdings, Inc.</t>
        </is>
      </c>
      <c r="E714" s="12" t="inlineStr">
        <is>
          <t>MVST</t>
        </is>
      </c>
      <c r="F714" s="12" t="inlineStr">
        <is>
          <t>NASDAQ</t>
        </is>
      </c>
      <c r="G714" s="12" t="inlineStr">
        <is>
          <t>미정</t>
        </is>
      </c>
      <c r="H714" s="13" t="n">
        <v>0.4869</v>
      </c>
      <c r="I714" s="13" t="n">
        <v>0.4986</v>
      </c>
      <c r="J714" s="13" t="n">
        <v>-0.01169999999999999</v>
      </c>
      <c r="K714" s="14" t="n">
        <v>-0.02346570397111911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2026-10-27T13:36:36.775038+00:00</t>
        </is>
      </c>
      <c r="R714" s="12" t="inlineStr">
        <is>
          <t>TradingView Screener (targeted symbol)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15" t="inlineStr">
        <is>
          <t>이전 완료 거래일 유지</t>
        </is>
      </c>
      <c r="P715" s="7" t="n"/>
      <c r="Q715" s="7" t="inlineStr">
        <is>
          <t>2026-10-27T13:36:36.775038+00:00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86.5</v>
      </c>
      <c r="I716" s="13" t="n">
        <v>87</v>
      </c>
      <c r="J716" s="13" t="n">
        <v>-0.5</v>
      </c>
      <c r="K716" s="14" t="n">
        <v>-0.005747126436781609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2026-10-27T13:36:36.775038+00:00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4.835</v>
      </c>
      <c r="I717" s="8" t="n">
        <v>4.75</v>
      </c>
      <c r="J717" s="8" t="n">
        <v>0.08499999999999996</v>
      </c>
      <c r="K717" s="9" t="n">
        <v>0.01789473684210525</v>
      </c>
      <c r="L717" s="8" t="inlineStr"/>
      <c r="M717" s="9" t="n"/>
      <c r="N717" s="7" t="inlineStr">
        <is>
          <t>2026-10-26</t>
        </is>
      </c>
      <c r="O717" s="15" t="inlineStr">
        <is>
          <t>이전 완료 거래일 유지</t>
        </is>
      </c>
      <c r="P717" s="7" t="n"/>
      <c r="Q717" s="7" t="inlineStr">
        <is>
          <t>2026-10-27T13:36:36.775038+00:00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131.44</v>
      </c>
      <c r="I718" s="13" t="n">
        <v>126.42</v>
      </c>
      <c r="J718" s="13" t="n">
        <v>5.019999999999996</v>
      </c>
      <c r="K718" s="14" t="n">
        <v>0.03970890681854134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2026-10-27T13:36:36.775038+00:00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1661.7</v>
      </c>
      <c r="I719" s="8" t="n">
        <v>1596.65</v>
      </c>
      <c r="J719" s="8" t="n">
        <v>65.04999999999995</v>
      </c>
      <c r="K719" s="9" t="n">
        <v>0.04074155262581026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2026-10-27T13:36:36.775038+00:00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0.89</v>
      </c>
      <c r="I720" s="13" t="n">
        <v>0.9</v>
      </c>
      <c r="J720" s="13" t="n">
        <v>-0.01000000000000001</v>
      </c>
      <c r="K720" s="14" t="n">
        <v>-0.01111111111111112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2026-10-27T13:36:36.775038+00:00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Haycarb PLC</t>
        </is>
      </c>
      <c r="E721" s="7" t="inlineStr">
        <is>
          <t>HAYC.N0000</t>
        </is>
      </c>
      <c r="F721" s="7" t="inlineStr">
        <is>
          <t>CSELK</t>
        </is>
      </c>
      <c r="G721" s="7" t="inlineStr">
        <is>
          <t>미정</t>
        </is>
      </c>
      <c r="H721" s="8" t="n">
        <v>200</v>
      </c>
      <c r="I721" s="8" t="n">
        <v>198.5</v>
      </c>
      <c r="J721" s="8" t="n">
        <v>1.5</v>
      </c>
      <c r="K721" s="9" t="n">
        <v>0.007556675062972292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2026-10-27T13:36:36.775038+00:00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Dynamic Cables Ltd.</t>
        </is>
      </c>
      <c r="E722" s="12" t="inlineStr">
        <is>
          <t>DYCL</t>
        </is>
      </c>
      <c r="F722" s="12" t="inlineStr">
        <is>
          <t>NSE</t>
        </is>
      </c>
      <c r="G722" s="12" t="inlineStr">
        <is>
          <t>미정</t>
        </is>
      </c>
      <c r="H722" s="13" t="n">
        <v>338.3</v>
      </c>
      <c r="I722" s="13" t="n">
        <v>355.35</v>
      </c>
      <c r="J722" s="13" t="n">
        <v>-17.05000000000001</v>
      </c>
      <c r="K722" s="14" t="n">
        <v>-0.04798086393696359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2026-10-27T13:36:36.775038+00:00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</v>
      </c>
      <c r="I723" s="8" t="n">
        <v>131.5</v>
      </c>
      <c r="J723" s="8" t="n">
        <v>-2.5</v>
      </c>
      <c r="K723" s="9" t="n">
        <v>-0.01901140684410646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2026-10-27T13:36:36.775038+00:00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Danish Power Ltd.</t>
        </is>
      </c>
      <c r="E724" s="12" t="inlineStr">
        <is>
          <t>DANISH</t>
        </is>
      </c>
      <c r="F724" s="12" t="inlineStr">
        <is>
          <t>NSE</t>
        </is>
      </c>
      <c r="G724" s="12" t="inlineStr">
        <is>
          <t>미정</t>
        </is>
      </c>
      <c r="H724" s="13" t="n">
        <v>882.75</v>
      </c>
      <c r="I724" s="13" t="n">
        <v>892</v>
      </c>
      <c r="J724" s="13" t="n">
        <v>-9.25</v>
      </c>
      <c r="K724" s="14" t="n">
        <v>-0.01036995515695067</v>
      </c>
      <c r="L724" s="13" t="inlineStr"/>
      <c r="M724" s="14" t="n"/>
      <c r="N724" s="12" t="inlineStr">
        <is>
          <t>2026-10-27</t>
        </is>
      </c>
      <c r="O724" s="12" t="inlineStr">
        <is>
          <t>최신 완료 거래일</t>
        </is>
      </c>
      <c r="P724" s="12" t="n"/>
      <c r="Q724" s="12" t="inlineStr">
        <is>
          <t>2026-10-27T13:36:36.775038+00:00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409</v>
      </c>
      <c r="I725" s="8" t="n">
        <v>394.5</v>
      </c>
      <c r="J725" s="8" t="n">
        <v>14.5</v>
      </c>
      <c r="K725" s="9" t="n">
        <v>0.0367553865652725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2026-10-27T13:36:36.775038+00:00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995</v>
      </c>
      <c r="I726" s="13" t="n">
        <v>1065</v>
      </c>
      <c r="J726" s="13" t="n">
        <v>-70</v>
      </c>
      <c r="K726" s="14" t="n">
        <v>-0.06572769953051644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2026-10-27T13:36:36.775038+00:00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24.12</v>
      </c>
      <c r="I727" s="8" t="n">
        <v>21.94</v>
      </c>
      <c r="J727" s="8" t="n">
        <v>2.18</v>
      </c>
      <c r="K727" s="9" t="n">
        <v>0.09936189608021875</v>
      </c>
      <c r="L727" s="8" t="inlineStr"/>
      <c r="M727" s="9" t="n"/>
      <c r="N727" s="7" t="inlineStr">
        <is>
          <t>2026-10-26</t>
        </is>
      </c>
      <c r="O727" s="15" t="inlineStr">
        <is>
          <t>이전 완료 거래일 유지</t>
        </is>
      </c>
      <c r="P727" s="7" t="n"/>
      <c r="Q727" s="7" t="inlineStr">
        <is>
          <t>2026-10-27T13:36:36.775038+00:00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47.45</v>
      </c>
      <c r="I728" s="13" t="n">
        <v>48.55</v>
      </c>
      <c r="J728" s="13" t="n">
        <v>-1.099999999999994</v>
      </c>
      <c r="K728" s="14" t="n">
        <v>-0.02265705458290411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2026-10-27T13:36:36.775038+00:00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136.39</v>
      </c>
      <c r="I729" s="8" t="n">
        <v>135.01</v>
      </c>
      <c r="J729" s="8" t="n">
        <v>1.379999999999995</v>
      </c>
      <c r="K729" s="9" t="n">
        <v>0.01022146507666095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2026-10-27T13:36:36.775038+00:00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1.12</v>
      </c>
      <c r="I730" s="13" t="n">
        <v>1.18</v>
      </c>
      <c r="J730" s="13" t="n">
        <v>-0.05999999999999983</v>
      </c>
      <c r="K730" s="14" t="n">
        <v>-0.0508474576271185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2026-10-27T13:36:36.775038+00:00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64.63</v>
      </c>
      <c r="I731" s="8" t="n">
        <v>62.74</v>
      </c>
      <c r="J731" s="8" t="n">
        <v>1.889999999999993</v>
      </c>
      <c r="K731" s="9" t="n">
        <v>0.03012432260121124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2026-10-27T13:36:36.775038+00:00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118.5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2026-10-26</t>
        </is>
      </c>
      <c r="O732" s="15" t="inlineStr">
        <is>
          <t>이전 완료 거래일 유지</t>
        </is>
      </c>
      <c r="P732" s="12" t="n"/>
      <c r="Q732" s="12" t="inlineStr">
        <is>
          <t>2026-10-27T13:36:36.775038+00:00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166.12</v>
      </c>
      <c r="I733" s="8" t="n">
        <v>163.78</v>
      </c>
      <c r="J733" s="8" t="n">
        <v>2.340000000000003</v>
      </c>
      <c r="K733" s="9" t="n">
        <v>0.0142874587861766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2026-10-27T13:36:36.775038+00:00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594.05</v>
      </c>
      <c r="I734" s="13" t="n">
        <v>593.8</v>
      </c>
      <c r="J734" s="13" t="n">
        <v>0.25</v>
      </c>
      <c r="K734" s="14" t="n">
        <v>0.0004210171775008421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2026-10-27T13:36:36.775038+00:00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4820</v>
      </c>
      <c r="I735" s="8" t="n">
        <v>4820</v>
      </c>
      <c r="J735" s="8" t="n">
        <v>0</v>
      </c>
      <c r="K735" s="9" t="n">
        <v>0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2026-10-27T13:36:36.775038+00:00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2.14</v>
      </c>
      <c r="I736" s="13" t="n">
        <v>2.16</v>
      </c>
      <c r="J736" s="13" t="n">
        <v>-0.02000000000000002</v>
      </c>
      <c r="K736" s="14" t="n">
        <v>-0.009259259259259267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2026-10-27T13:36:36.775038+00:00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1253.2</v>
      </c>
      <c r="I737" s="8" t="n">
        <v>1159.35</v>
      </c>
      <c r="J737" s="8" t="n">
        <v>93.85000000000014</v>
      </c>
      <c r="K737" s="9" t="n">
        <v>0.08095053262604057</v>
      </c>
      <c r="L737" s="8" t="inlineStr"/>
      <c r="M737" s="9" t="n"/>
      <c r="N737" s="7" t="inlineStr">
        <is>
          <t>2026-10-27</t>
        </is>
      </c>
      <c r="O737" s="7" t="inlineStr">
        <is>
          <t>최신 완료 거래일</t>
        </is>
      </c>
      <c r="P737" s="7" t="n"/>
      <c r="Q737" s="7" t="inlineStr">
        <is>
          <t>2026-10-27T13:36:36.775038+00:00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262.7</v>
      </c>
      <c r="I738" s="13" t="n">
        <v>267.8</v>
      </c>
      <c r="J738" s="13" t="n">
        <v>-5.100000000000023</v>
      </c>
      <c r="K738" s="14" t="n">
        <v>-0.01904406273338321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2026-10-27T13:36:36.775038+00:00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2570</v>
      </c>
      <c r="I739" s="8" t="n">
        <v>2570</v>
      </c>
      <c r="J739" s="8" t="n">
        <v>0</v>
      </c>
      <c r="K739" s="9" t="n">
        <v>0</v>
      </c>
      <c r="L739" s="8" t="inlineStr"/>
      <c r="M739" s="9" t="n"/>
      <c r="N739" s="7" t="inlineStr">
        <is>
          <t>2026-10-27</t>
        </is>
      </c>
      <c r="O739" s="7" t="inlineStr">
        <is>
          <t>최신 완료 거래일</t>
        </is>
      </c>
      <c r="P739" s="7" t="n"/>
      <c r="Q739" s="7" t="inlineStr">
        <is>
          <t>2026-10-27T13:36:36.775038+00:00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7.5</v>
      </c>
      <c r="I740" s="13" t="n">
        <v>7.4</v>
      </c>
      <c r="J740" s="13" t="n">
        <v>0.09999999999999964</v>
      </c>
      <c r="K740" s="14" t="n">
        <v>0.01351351351351347</v>
      </c>
      <c r="L740" s="13" t="inlineStr"/>
      <c r="M740" s="14" t="n"/>
      <c r="N740" s="12" t="inlineStr">
        <is>
          <t>2026-10-27</t>
        </is>
      </c>
      <c r="O740" s="12" t="inlineStr">
        <is>
          <t>최신 완료 거래일</t>
        </is>
      </c>
      <c r="P740" s="12" t="n"/>
      <c r="Q740" s="12" t="inlineStr">
        <is>
          <t>2026-10-27T13:36:36.775038+00:00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47.1</v>
      </c>
      <c r="J741" s="8" t="n">
        <v>0</v>
      </c>
      <c r="K741" s="9" t="n">
        <v>0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2026-10-27T13:36:36.775038+00:00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25.05</v>
      </c>
      <c r="I742" s="13" t="n">
        <v>25</v>
      </c>
      <c r="J742" s="13" t="n">
        <v>0.05000000000000071</v>
      </c>
      <c r="K742" s="14" t="n">
        <v>0.002000000000000028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2026-10-27T13:36:36.775038+00:00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5.28</v>
      </c>
      <c r="I743" s="8" t="n">
        <v>5.36</v>
      </c>
      <c r="J743" s="8" t="n">
        <v>-0.08000000000000007</v>
      </c>
      <c r="K743" s="9" t="n">
        <v>-0.01492537313432837</v>
      </c>
      <c r="L743" s="8" t="inlineStr"/>
      <c r="M743" s="9" t="n"/>
      <c r="N743" s="7" t="inlineStr">
        <is>
          <t>2026-10-26</t>
        </is>
      </c>
      <c r="O743" s="15" t="inlineStr">
        <is>
          <t>이전 완료 거래일 유지</t>
        </is>
      </c>
      <c r="P743" s="7" t="n"/>
      <c r="Q743" s="7" t="inlineStr">
        <is>
          <t>2026-10-27T13:36:36.775038+00:00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11.9</v>
      </c>
      <c r="I744" s="13" t="n">
        <v>12</v>
      </c>
      <c r="J744" s="13" t="n">
        <v>-0.09999999999999964</v>
      </c>
      <c r="K744" s="14" t="n">
        <v>-0.008333333333333304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2026-10-27T13:36:36.775038+00:00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10.3</v>
      </c>
      <c r="I745" s="8" t="n">
        <v>10.3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2026-10-26</t>
        </is>
      </c>
      <c r="O745" s="15" t="inlineStr">
        <is>
          <t>이전 완료 거래일 유지</t>
        </is>
      </c>
      <c r="P745" s="7" t="n"/>
      <c r="Q745" s="7" t="inlineStr">
        <is>
          <t>2026-10-27T13:36:36.775038+00:00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32.75</v>
      </c>
      <c r="I746" s="13" t="n">
        <v>32.4</v>
      </c>
      <c r="J746" s="13" t="n">
        <v>0.3500000000000014</v>
      </c>
      <c r="K746" s="14" t="n">
        <v>0.01080246913580251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2026-10-27T13:36:36.775038+00:00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6.01</v>
      </c>
      <c r="I747" s="8" t="n">
        <v>6.07</v>
      </c>
      <c r="J747" s="8" t="n">
        <v>-0.0600000000000005</v>
      </c>
      <c r="K747" s="9" t="n">
        <v>-0.009884678747940773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2026-10-27T13:36:36.775038+00:00</t>
        </is>
      </c>
      <c r="R747" s="7" t="inlineStr">
        <is>
          <t>TradingView Screener (targeted symbol)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1.52</v>
      </c>
      <c r="I748" s="13" t="n">
        <v>1.4</v>
      </c>
      <c r="J748" s="13" t="n">
        <v>0.1200000000000001</v>
      </c>
      <c r="K748" s="14" t="n">
        <v>0.0857142857142858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2026-10-27T13:36:36.775038+00:00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610.9</v>
      </c>
      <c r="I749" s="8" t="n">
        <v>605.95</v>
      </c>
      <c r="J749" s="8" t="n">
        <v>4.949999999999932</v>
      </c>
      <c r="K749" s="9" t="n">
        <v>0.008168990840828338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2026-10-27T13:36:36.775038+00:00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13.74</v>
      </c>
      <c r="I750" s="13" t="n">
        <v>13.38</v>
      </c>
      <c r="J750" s="13" t="n">
        <v>0.3599999999999994</v>
      </c>
      <c r="K750" s="14" t="n">
        <v>0.02690582959641251</v>
      </c>
      <c r="L750" s="13" t="inlineStr"/>
      <c r="M750" s="14" t="n"/>
      <c r="N750" s="12" t="inlineStr">
        <is>
          <t>2026-10-26</t>
        </is>
      </c>
      <c r="O750" s="15" t="inlineStr">
        <is>
          <t>이전 완료 거래일 유지</t>
        </is>
      </c>
      <c r="P750" s="12" t="n"/>
      <c r="Q750" s="12" t="inlineStr">
        <is>
          <t>2026-10-27T13:36:36.775038+00:00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430.35</v>
      </c>
      <c r="I751" s="8" t="n">
        <v>402.3</v>
      </c>
      <c r="J751" s="8" t="n">
        <v>28.05000000000001</v>
      </c>
      <c r="K751" s="9" t="n">
        <v>0.06972408650261001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2026-10-27T13:36:36.775038+00:00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2.79</v>
      </c>
      <c r="I752" s="13" t="n">
        <v>2.64</v>
      </c>
      <c r="J752" s="13" t="n">
        <v>0.1499999999999999</v>
      </c>
      <c r="K752" s="14" t="n">
        <v>0.05681818181818178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2026-10-27T13:36:36.775038+00:00</t>
        </is>
      </c>
      <c r="R752" s="12" t="inlineStr">
        <is>
          <t>TradingView Screener (targeted symbol)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310.95</v>
      </c>
      <c r="I753" s="8" t="n">
        <v>296.15</v>
      </c>
      <c r="J753" s="8" t="n">
        <v>14.80000000000001</v>
      </c>
      <c r="K753" s="9" t="n">
        <v>0.04997467499577921</v>
      </c>
      <c r="L753" s="8" t="inlineStr"/>
      <c r="M753" s="9" t="n"/>
      <c r="N753" s="7" t="inlineStr">
        <is>
          <t>2026-10-27</t>
        </is>
      </c>
      <c r="O753" s="7" t="inlineStr">
        <is>
          <t>최신 완료 거래일</t>
        </is>
      </c>
      <c r="P753" s="7" t="n"/>
      <c r="Q753" s="7" t="inlineStr">
        <is>
          <t>2026-10-27T13:36:36.775038+00:00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475.5</v>
      </c>
      <c r="I754" s="13" t="n">
        <v>468</v>
      </c>
      <c r="J754" s="13" t="n">
        <v>7.5</v>
      </c>
      <c r="K754" s="14" t="n">
        <v>0.01602564102564102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2026-10-27T13:36:36.775038+00:00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98.65000000000001</v>
      </c>
      <c r="I755" s="8" t="n">
        <v>96.75</v>
      </c>
      <c r="J755" s="8" t="n">
        <v>1.900000000000006</v>
      </c>
      <c r="K755" s="9" t="n">
        <v>0.01963824289405691</v>
      </c>
      <c r="L755" s="8" t="inlineStr"/>
      <c r="M755" s="9" t="n"/>
      <c r="N755" s="7" t="inlineStr">
        <is>
          <t>2026-10-27</t>
        </is>
      </c>
      <c r="O755" s="7" t="inlineStr">
        <is>
          <t>최신 완료 거래일</t>
        </is>
      </c>
      <c r="P755" s="7" t="n"/>
      <c r="Q755" s="7" t="inlineStr">
        <is>
          <t>2026-10-27T13:36:36.775038+00:00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30.1</v>
      </c>
      <c r="I756" s="13" t="n">
        <v>29.6</v>
      </c>
      <c r="J756" s="13" t="n">
        <v>0.5</v>
      </c>
      <c r="K756" s="14" t="n">
        <v>0.01689189189189189</v>
      </c>
      <c r="L756" s="13" t="inlineStr"/>
      <c r="M756" s="14" t="n"/>
      <c r="N756" s="12" t="inlineStr">
        <is>
          <t>2026-10-26</t>
        </is>
      </c>
      <c r="O756" s="15" t="inlineStr">
        <is>
          <t>이전 완료 거래일 유지</t>
        </is>
      </c>
      <c r="P756" s="12" t="n"/>
      <c r="Q756" s="12" t="inlineStr">
        <is>
          <t>2026-10-27T13:36:36.775038+00:00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3.285</v>
      </c>
      <c r="I757" s="8" t="n">
        <v>3.25</v>
      </c>
      <c r="J757" s="8" t="n">
        <v>0.03500000000000014</v>
      </c>
      <c r="K757" s="9" t="n">
        <v>0.01076923076923081</v>
      </c>
      <c r="L757" s="8" t="inlineStr"/>
      <c r="M757" s="9" t="n"/>
      <c r="N757" s="7" t="inlineStr">
        <is>
          <t>2026-10-26</t>
        </is>
      </c>
      <c r="O757" s="15" t="inlineStr">
        <is>
          <t>이전 완료 거래일 유지</t>
        </is>
      </c>
      <c r="P757" s="7" t="n"/>
      <c r="Q757" s="7" t="inlineStr">
        <is>
          <t>2026-10-27T13:36:36.775038+00:00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10.7</v>
      </c>
      <c r="I758" s="13" t="n">
        <v>11</v>
      </c>
      <c r="J758" s="13" t="n">
        <v>-0.3000000000000007</v>
      </c>
      <c r="K758" s="14" t="n">
        <v>-0.02727272727272734</v>
      </c>
      <c r="L758" s="13" t="inlineStr"/>
      <c r="M758" s="14" t="n"/>
      <c r="N758" s="12" t="inlineStr">
        <is>
          <t>2026-10-26</t>
        </is>
      </c>
      <c r="O758" s="15" t="inlineStr">
        <is>
          <t>이전 완료 거래일 유지</t>
        </is>
      </c>
      <c r="P758" s="12" t="n"/>
      <c r="Q758" s="12" t="inlineStr">
        <is>
          <t>2026-10-27T13:36:36.775038+00:00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13.26</v>
      </c>
      <c r="I759" s="8" t="n">
        <v>13.04</v>
      </c>
      <c r="J759" s="8" t="n">
        <v>0.2200000000000006</v>
      </c>
      <c r="K759" s="9" t="n">
        <v>0.01687116564417183</v>
      </c>
      <c r="L759" s="8" t="inlineStr"/>
      <c r="M759" s="9" t="n"/>
      <c r="N759" s="7" t="inlineStr">
        <is>
          <t>2026-10-26</t>
        </is>
      </c>
      <c r="O759" s="15" t="inlineStr">
        <is>
          <t>이전 완료 거래일 유지</t>
        </is>
      </c>
      <c r="P759" s="7" t="n"/>
      <c r="Q759" s="7" t="inlineStr">
        <is>
          <t>2026-10-27T13:36:36.775038+00:00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0.8381</v>
      </c>
      <c r="I760" s="13" t="n">
        <v>0.8241000000000001</v>
      </c>
      <c r="J760" s="13" t="n">
        <v>0.0139999999999999</v>
      </c>
      <c r="K760" s="14" t="n">
        <v>0.01698822958378825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2026-10-27T13:36:36.775038+00:00</t>
        </is>
      </c>
      <c r="R760" s="12" t="inlineStr">
        <is>
          <t>TradingView Screener (targeted symbol)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Hong Kong</t>
        </is>
      </c>
      <c r="D761" s="7" t="inlineStr">
        <is>
          <t>Citychamp Watch &amp; Jewellery Group Limited</t>
        </is>
      </c>
      <c r="E761" s="7" t="inlineStr">
        <is>
          <t>256</t>
        </is>
      </c>
      <c r="F761" s="7" t="inlineStr">
        <is>
          <t>HKEX</t>
        </is>
      </c>
      <c r="G761" s="7" t="inlineStr">
        <is>
          <t>미정</t>
        </is>
      </c>
      <c r="H761" s="8" t="n">
        <v>0.115</v>
      </c>
      <c r="I761" s="8" t="n">
        <v>0.115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2026-10-27T13:36:36.775038+00:00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118.67</v>
      </c>
      <c r="I762" s="13" t="n">
        <v>119.31</v>
      </c>
      <c r="J762" s="13" t="n">
        <v>-0.6400000000000006</v>
      </c>
      <c r="K762" s="14" t="n">
        <v>-0.005364177353113742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2026-10-27T13:36:36.775038+00:00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332</v>
      </c>
      <c r="I763" s="8" t="n">
        <v>336</v>
      </c>
      <c r="J763" s="8" t="n">
        <v>-4</v>
      </c>
      <c r="K763" s="9" t="n">
        <v>-0.0119047619047619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2026-10-27T13:36:36.775038+00:00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17.14</v>
      </c>
      <c r="I764" s="13" t="n">
        <v>17.26</v>
      </c>
      <c r="J764" s="13" t="n">
        <v>-0.120000000000001</v>
      </c>
      <c r="K764" s="14" t="n">
        <v>-0.006952491309385921</v>
      </c>
      <c r="L764" s="13" t="inlineStr"/>
      <c r="M764" s="14" t="n"/>
      <c r="N764" s="12" t="inlineStr">
        <is>
          <t>2026-10-26</t>
        </is>
      </c>
      <c r="O764" s="15" t="inlineStr">
        <is>
          <t>이전 완료 거래일 유지</t>
        </is>
      </c>
      <c r="P764" s="12" t="n"/>
      <c r="Q764" s="12" t="inlineStr">
        <is>
          <t>2026-10-27T13:36:36.775038+00:00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110.81</v>
      </c>
      <c r="I765" s="8" t="n">
        <v>104.78</v>
      </c>
      <c r="J765" s="8" t="n">
        <v>6.030000000000001</v>
      </c>
      <c r="K765" s="9" t="n">
        <v>0.05754915060125979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2026-10-27T13:36:36.775038+00:00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20.4</v>
      </c>
      <c r="I766" s="13" t="n">
        <v>21</v>
      </c>
      <c r="J766" s="13" t="n">
        <v>-0.6000000000000014</v>
      </c>
      <c r="K766" s="14" t="n">
        <v>-0.02857142857142864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2026-10-27T13:36:36.775038+00:00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Supreme Power Equipment Ltd.</t>
        </is>
      </c>
      <c r="E767" s="7" t="inlineStr">
        <is>
          <t>SUPREMEPWR</t>
        </is>
      </c>
      <c r="F767" s="7" t="inlineStr">
        <is>
          <t>NSE</t>
        </is>
      </c>
      <c r="G767" s="7" t="inlineStr">
        <is>
          <t>미정</t>
        </is>
      </c>
      <c r="H767" s="8" t="n">
        <v>276.75</v>
      </c>
      <c r="I767" s="8" t="n">
        <v>269.9</v>
      </c>
      <c r="J767" s="8" t="n">
        <v>6.850000000000023</v>
      </c>
      <c r="K767" s="9" t="n">
        <v>0.02537977028529094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2026-10-27T13:36:36.775038+00:00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</v>
      </c>
      <c r="I768" s="13" t="n">
        <v>2.9</v>
      </c>
      <c r="J768" s="13" t="n">
        <v>0.1000000000000001</v>
      </c>
      <c r="K768" s="14" t="n">
        <v>0.03448275862068969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2026-10-27T13:36:36.775038+00:00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5.9</v>
      </c>
      <c r="I769" s="8" t="n">
        <v>5.95</v>
      </c>
      <c r="J769" s="8" t="n">
        <v>-0.04999999999999982</v>
      </c>
      <c r="K769" s="9" t="n">
        <v>-0.008403361344537785</v>
      </c>
      <c r="L769" s="8" t="inlineStr"/>
      <c r="M769" s="9" t="n"/>
      <c r="N769" s="7" t="inlineStr">
        <is>
          <t>2026-10-27</t>
        </is>
      </c>
      <c r="O769" s="7" t="inlineStr">
        <is>
          <t>최신 완료 거래일</t>
        </is>
      </c>
      <c r="P769" s="7" t="n"/>
      <c r="Q769" s="7" t="inlineStr">
        <is>
          <t>2026-10-27T13:36:36.775038+00:00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2.2</v>
      </c>
      <c r="I770" s="13" t="n">
        <v>2.22</v>
      </c>
      <c r="J770" s="13" t="n">
        <v>-0.02000000000000002</v>
      </c>
      <c r="K770" s="14" t="n">
        <v>-0.009009009009009016</v>
      </c>
      <c r="L770" s="13" t="inlineStr"/>
      <c r="M770" s="14" t="n"/>
      <c r="N770" s="12" t="inlineStr">
        <is>
          <t>2026-10-26</t>
        </is>
      </c>
      <c r="O770" s="15" t="inlineStr">
        <is>
          <t>이전 완료 거래일 유지</t>
        </is>
      </c>
      <c r="P770" s="12" t="n"/>
      <c r="Q770" s="12" t="inlineStr">
        <is>
          <t>2026-10-27T13:36:36.775038+00:00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0.2193</v>
      </c>
      <c r="I771" s="8" t="n">
        <v>0.2238</v>
      </c>
      <c r="J771" s="8" t="n">
        <v>-0.004500000000000004</v>
      </c>
      <c r="K771" s="9" t="n">
        <v>-0.02010723860589814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2026-10-27T13:36:36.775038+00:00</t>
        </is>
      </c>
      <c r="R771" s="7" t="inlineStr">
        <is>
          <t>TradingView Screener (targeted symbol)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Sri Lanka</t>
        </is>
      </c>
      <c r="D772" s="12" t="inlineStr">
        <is>
          <t>Kelani Cables Limited</t>
        </is>
      </c>
      <c r="E772" s="12" t="inlineStr">
        <is>
          <t>KCAB.N0000</t>
        </is>
      </c>
      <c r="F772" s="12" t="inlineStr">
        <is>
          <t>CSELK</t>
        </is>
      </c>
      <c r="G772" s="12" t="inlineStr">
        <is>
          <t>미정</t>
        </is>
      </c>
      <c r="H772" s="13" t="n">
        <v>94.40000000000001</v>
      </c>
      <c r="I772" s="13" t="n">
        <v>92</v>
      </c>
      <c r="J772" s="13" t="n">
        <v>2.400000000000006</v>
      </c>
      <c r="K772" s="14" t="n">
        <v>0.02608695652173919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2026-10-27T13:36:36.775038+00:00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Kingdom</t>
        </is>
      </c>
      <c r="D773" s="7" t="inlineStr">
        <is>
          <t>Ilika plc</t>
        </is>
      </c>
      <c r="E773" s="7" t="inlineStr">
        <is>
          <t>IKA</t>
        </is>
      </c>
      <c r="F773" s="7" t="inlineStr">
        <is>
          <t>LSE</t>
        </is>
      </c>
      <c r="G773" s="7" t="inlineStr">
        <is>
          <t>미정</t>
        </is>
      </c>
      <c r="H773" s="8" t="n">
        <v>22.5</v>
      </c>
      <c r="I773" s="8" t="n">
        <v>22.5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2026-10-26</t>
        </is>
      </c>
      <c r="O773" s="15" t="inlineStr">
        <is>
          <t>이전 완료 거래일 유지</t>
        </is>
      </c>
      <c r="P773" s="7" t="n"/>
      <c r="Q773" s="7" t="inlineStr">
        <is>
          <t>2026-10-27T13:36:36.775038+00:00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702.95</v>
      </c>
      <c r="I774" s="13" t="n">
        <v>681.35</v>
      </c>
      <c r="J774" s="13" t="n">
        <v>21.60000000000002</v>
      </c>
      <c r="K774" s="14" t="n">
        <v>0.03170176854773615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2026-10-27T13:36:36.775038+00:00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47.6</v>
      </c>
      <c r="I775" s="8" t="n">
        <v>47</v>
      </c>
      <c r="J775" s="8" t="n">
        <v>0.6000000000000014</v>
      </c>
      <c r="K775" s="9" t="n">
        <v>0.01276595744680854</v>
      </c>
      <c r="L775" s="8" t="inlineStr"/>
      <c r="M775" s="9" t="n"/>
      <c r="N775" s="7" t="inlineStr">
        <is>
          <t>2026-10-26</t>
        </is>
      </c>
      <c r="O775" s="15" t="inlineStr">
        <is>
          <t>이전 완료 거래일 유지</t>
        </is>
      </c>
      <c r="P775" s="7" t="n"/>
      <c r="Q775" s="7" t="inlineStr">
        <is>
          <t>2026-10-27T13:36:36.775038+00:00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0.579</v>
      </c>
      <c r="I776" s="13" t="n">
        <v>0.5639999999999999</v>
      </c>
      <c r="J776" s="13" t="n">
        <v>0.01500000000000001</v>
      </c>
      <c r="K776" s="14" t="n">
        <v>0.02659574468085109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2026-10-27T13:36:36.775038+00:00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1.92</v>
      </c>
      <c r="I777" s="8" t="n">
        <v>2.1</v>
      </c>
      <c r="J777" s="8" t="n">
        <v>-0.1800000000000002</v>
      </c>
      <c r="K777" s="9" t="n">
        <v>-0.08571428571428578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2026-10-27T13:36:36.775038+00:00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17.5</v>
      </c>
      <c r="I778" s="13" t="n">
        <v>18.5</v>
      </c>
      <c r="J778" s="13" t="n">
        <v>-1</v>
      </c>
      <c r="K778" s="14" t="n">
        <v>-0.05405405405405405</v>
      </c>
      <c r="L778" s="13" t="inlineStr"/>
      <c r="M778" s="14" t="n"/>
      <c r="N778" s="12" t="inlineStr">
        <is>
          <t>2026-10-26</t>
        </is>
      </c>
      <c r="O778" s="15" t="inlineStr">
        <is>
          <t>이전 완료 거래일 유지</t>
        </is>
      </c>
      <c r="P778" s="12" t="n"/>
      <c r="Q778" s="12" t="inlineStr">
        <is>
          <t>2026-10-27T13:36:36.775038+00:00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Ekos Teknoloji ve Elektrik AS</t>
        </is>
      </c>
      <c r="E779" s="7" t="inlineStr">
        <is>
          <t>EKOS</t>
        </is>
      </c>
      <c r="F779" s="7" t="inlineStr">
        <is>
          <t>BIST</t>
        </is>
      </c>
      <c r="G779" s="7" t="inlineStr">
        <is>
          <t>미정</t>
        </is>
      </c>
      <c r="H779" s="8" t="n">
        <v>2.64</v>
      </c>
      <c r="I779" s="8" t="n">
        <v>2.56</v>
      </c>
      <c r="J779" s="8" t="n">
        <v>0.08000000000000007</v>
      </c>
      <c r="K779" s="9" t="n">
        <v>0.03125000000000003</v>
      </c>
      <c r="L779" s="8" t="inlineStr"/>
      <c r="M779" s="9" t="n"/>
      <c r="N779" s="7" t="inlineStr">
        <is>
          <t>2026-10-26</t>
        </is>
      </c>
      <c r="O779" s="15" t="inlineStr">
        <is>
          <t>이전 완료 거래일 유지</t>
        </is>
      </c>
      <c r="P779" s="7" t="n"/>
      <c r="Q779" s="7" t="inlineStr">
        <is>
          <t>2026-10-27T13:36:36.775038+00:00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11.28</v>
      </c>
      <c r="I780" s="13" t="n">
        <v>11.26</v>
      </c>
      <c r="J780" s="13" t="n">
        <v>0.01999999999999957</v>
      </c>
      <c r="K780" s="14" t="n">
        <v>0.001776198934280601</v>
      </c>
      <c r="L780" s="13" t="inlineStr"/>
      <c r="M780" s="14" t="n"/>
      <c r="N780" s="12" t="inlineStr">
        <is>
          <t>2026-10-26</t>
        </is>
      </c>
      <c r="O780" s="15" t="inlineStr">
        <is>
          <t>이전 완료 거래일 유지</t>
        </is>
      </c>
      <c r="P780" s="12" t="n"/>
      <c r="Q780" s="12" t="inlineStr">
        <is>
          <t>2026-10-27T13:36:36.775038+00:00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625.1</v>
      </c>
      <c r="I781" s="8" t="n">
        <v>625.4</v>
      </c>
      <c r="J781" s="8" t="n">
        <v>-0.2999999999999545</v>
      </c>
      <c r="K781" s="9" t="n">
        <v>-0.0004796929964821787</v>
      </c>
      <c r="L781" s="8" t="inlineStr"/>
      <c r="M781" s="9" t="n"/>
      <c r="N781" s="7" t="inlineStr">
        <is>
          <t>2026-10-26</t>
        </is>
      </c>
      <c r="O781" s="7" t="inlineStr">
        <is>
          <t>최신 완료 거래일</t>
        </is>
      </c>
      <c r="P781" s="7" t="n"/>
      <c r="Q781" s="7" t="inlineStr">
        <is>
          <t>2026-10-27T13:36:36.775038+00:00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0.3771</v>
      </c>
      <c r="I782" s="13" t="n">
        <v>0.3816</v>
      </c>
      <c r="J782" s="13" t="n">
        <v>-0.004500000000000004</v>
      </c>
      <c r="K782" s="14" t="n">
        <v>-0.01179245283018869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2026-10-27T13:36:36.775038+00:00</t>
        </is>
      </c>
      <c r="R782" s="12" t="inlineStr">
        <is>
          <t>TradingView Screener (targeted symbol)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24.04</v>
      </c>
      <c r="I783" s="8" t="n">
        <v>23.5</v>
      </c>
      <c r="J783" s="8" t="n">
        <v>0.5399999999999991</v>
      </c>
      <c r="K783" s="9" t="n">
        <v>0.02297872340425528</v>
      </c>
      <c r="L783" s="8" t="inlineStr"/>
      <c r="M783" s="9" t="n"/>
      <c r="N783" s="7" t="inlineStr">
        <is>
          <t>2026-10-27</t>
        </is>
      </c>
      <c r="O783" s="7" t="inlineStr">
        <is>
          <t>최신 완료 거래일</t>
        </is>
      </c>
      <c r="P783" s="7" t="n"/>
      <c r="Q783" s="7" t="inlineStr">
        <is>
          <t>2026-10-27T13:36:36.775038+00:00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QTC Energy PCL</t>
        </is>
      </c>
      <c r="E784" s="12" t="inlineStr">
        <is>
          <t>QTC</t>
        </is>
      </c>
      <c r="F784" s="12" t="inlineStr">
        <is>
          <t>SET</t>
        </is>
      </c>
      <c r="G784" s="12" t="inlineStr">
        <is>
          <t>미정</t>
        </is>
      </c>
      <c r="H784" s="13" t="n">
        <v>5.3</v>
      </c>
      <c r="I784" s="13" t="n">
        <v>5.3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2026-10-27T13:36:36.775038+00:00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0.42</v>
      </c>
      <c r="I785" s="8" t="n">
        <v>0.4319</v>
      </c>
      <c r="J785" s="8" t="n">
        <v>-0.01190000000000002</v>
      </c>
      <c r="K785" s="9" t="n">
        <v>-0.02755267423014592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2026-10-27T13:36:36.775038+00:00</t>
        </is>
      </c>
      <c r="R785" s="7" t="inlineStr">
        <is>
          <t>TradingView Screener (targeted symbol)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2026-10-26</t>
        </is>
      </c>
      <c r="O786" s="15" t="inlineStr">
        <is>
          <t>이전 완료 거래일 유지</t>
        </is>
      </c>
      <c r="P786" s="12" t="n"/>
      <c r="Q786" s="12" t="inlineStr">
        <is>
          <t>2026-10-27T13:36:36.775038+00:00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230.6</v>
      </c>
      <c r="I787" s="8" t="n">
        <v>228.85</v>
      </c>
      <c r="J787" s="8" t="n">
        <v>1.75</v>
      </c>
      <c r="K787" s="9" t="n">
        <v>0.007646930303692376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2026-10-27T13:36:36.775038+00:00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VANS ElectroEngineerings Limited</t>
        </is>
      </c>
      <c r="E788" s="12" t="inlineStr">
        <is>
          <t>VANS</t>
        </is>
      </c>
      <c r="F788" s="12" t="inlineStr">
        <is>
          <t>BSE</t>
        </is>
      </c>
      <c r="G788" s="12" t="inlineStr">
        <is>
          <t>미정</t>
        </is>
      </c>
      <c r="H788" s="13" t="n">
        <v>433.35</v>
      </c>
      <c r="I788" s="13" t="n">
        <v>456.15</v>
      </c>
      <c r="J788" s="13" t="n">
        <v>-22.79999999999995</v>
      </c>
      <c r="K788" s="14" t="n">
        <v>-0.04998355804011829</v>
      </c>
      <c r="L788" s="13" t="inlineStr"/>
      <c r="M788" s="14" t="n"/>
      <c r="N788" s="12" t="inlineStr">
        <is>
          <t>2026-10-27</t>
        </is>
      </c>
      <c r="O788" s="12" t="inlineStr">
        <is>
          <t>최신 완료 거래일</t>
        </is>
      </c>
      <c r="P788" s="12" t="n"/>
      <c r="Q788" s="12" t="inlineStr">
        <is>
          <t>2026-10-27T13:36:36.775038+00:00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15.9</v>
      </c>
      <c r="I789" s="8" t="n">
        <v>15.7</v>
      </c>
      <c r="J789" s="8" t="n">
        <v>0.2000000000000011</v>
      </c>
      <c r="K789" s="9" t="n">
        <v>0.01273885350318478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2026-10-27T13:36:36.775038+00:00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Germany</t>
        </is>
      </c>
      <c r="D790" s="12" t="inlineStr">
        <is>
          <t>Hoenle AG</t>
        </is>
      </c>
      <c r="E790" s="12" t="inlineStr">
        <is>
          <t>HNL</t>
        </is>
      </c>
      <c r="F790" s="12" t="inlineStr">
        <is>
          <t>XETR</t>
        </is>
      </c>
      <c r="G790" s="12" t="inlineStr">
        <is>
          <t>미정</t>
        </is>
      </c>
      <c r="H790" s="13" t="n">
        <v>7.2</v>
      </c>
      <c r="I790" s="13" t="n">
        <v>7.3</v>
      </c>
      <c r="J790" s="13" t="n">
        <v>-0.09999999999999964</v>
      </c>
      <c r="K790" s="14" t="n">
        <v>-0.01369863013698625</v>
      </c>
      <c r="L790" s="13" t="inlineStr"/>
      <c r="M790" s="14" t="n"/>
      <c r="N790" s="12" t="inlineStr">
        <is>
          <t>2026-10-26</t>
        </is>
      </c>
      <c r="O790" s="15" t="inlineStr">
        <is>
          <t>이전 완료 거래일 유지</t>
        </is>
      </c>
      <c r="P790" s="12" t="n"/>
      <c r="Q790" s="12" t="inlineStr">
        <is>
          <t>2026-10-27T13:36:36.775038+00:00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216</v>
      </c>
      <c r="I791" s="8" t="n">
        <v>232</v>
      </c>
      <c r="J791" s="8" t="n">
        <v>-16</v>
      </c>
      <c r="K791" s="9" t="n">
        <v>-0.06896551724137931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2026-10-27T13:36:36.775038+00:00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538.25</v>
      </c>
      <c r="I792" s="13" t="n">
        <v>553.25</v>
      </c>
      <c r="J792" s="13" t="n">
        <v>-15</v>
      </c>
      <c r="K792" s="14" t="n">
        <v>-0.02711251694532309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2026-10-27T13:36:36.775038+00:00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1972</v>
      </c>
      <c r="I793" s="8" t="n">
        <v>1884</v>
      </c>
      <c r="J793" s="8" t="n">
        <v>88</v>
      </c>
      <c r="K793" s="9" t="n">
        <v>0.04670912951167728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2026-10-27T13:36:36.775038+00:00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32.56</v>
      </c>
      <c r="I794" s="13" t="n">
        <v>31.58</v>
      </c>
      <c r="J794" s="13" t="n">
        <v>0.980000000000004</v>
      </c>
      <c r="K794" s="14" t="n">
        <v>0.03103229892336935</v>
      </c>
      <c r="L794" s="13" t="inlineStr"/>
      <c r="M794" s="14" t="n"/>
      <c r="N794" s="12" t="inlineStr">
        <is>
          <t>2026-10-26</t>
        </is>
      </c>
      <c r="O794" s="15" t="inlineStr">
        <is>
          <t>이전 완료 거래일 유지</t>
        </is>
      </c>
      <c r="P794" s="12" t="n"/>
      <c r="Q794" s="12" t="inlineStr">
        <is>
          <t>2026-10-27T13:36:36.775038+00:00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62.05</v>
      </c>
      <c r="I795" s="8" t="n">
        <v>61.71</v>
      </c>
      <c r="J795" s="8" t="n">
        <v>0.3399999999999963</v>
      </c>
      <c r="K795" s="9" t="n">
        <v>0.005509641873278177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2026-10-27T13:36:36.775038+00:00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239.2</v>
      </c>
      <c r="I796" s="13" t="n">
        <v>227.85</v>
      </c>
      <c r="J796" s="13" t="n">
        <v>11.34999999999999</v>
      </c>
      <c r="K796" s="14" t="n">
        <v>0.04981347377660739</v>
      </c>
      <c r="L796" s="13" t="inlineStr"/>
      <c r="M796" s="14" t="n"/>
      <c r="N796" s="12" t="inlineStr">
        <is>
          <t>2026-10-27</t>
        </is>
      </c>
      <c r="O796" s="12" t="inlineStr">
        <is>
          <t>최신 완료 거래일</t>
        </is>
      </c>
      <c r="P796" s="12" t="n"/>
      <c r="Q796" s="12" t="inlineStr">
        <is>
          <t>2026-10-27T13:36:36.775038+00:00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1.04</v>
      </c>
      <c r="I797" s="8" t="n">
        <v>1.06</v>
      </c>
      <c r="J797" s="8" t="n">
        <v>-0.02000000000000002</v>
      </c>
      <c r="K797" s="9" t="n">
        <v>-0.0188679245283019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2026-10-27T13:36:36.775038+00:00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15250</v>
      </c>
      <c r="I798" s="13" t="n">
        <v>15200</v>
      </c>
      <c r="J798" s="13" t="n">
        <v>50</v>
      </c>
      <c r="K798" s="14" t="n">
        <v>0.003289473684210526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2026-10-27T13:36:36.775038+00:00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1.66</v>
      </c>
      <c r="I799" s="8" t="n">
        <v>1.7</v>
      </c>
      <c r="J799" s="8" t="n">
        <v>-0.04000000000000004</v>
      </c>
      <c r="K799" s="9" t="n">
        <v>-0.0235294117647059</v>
      </c>
      <c r="L799" s="8" t="inlineStr"/>
      <c r="M799" s="9" t="n"/>
      <c r="N799" s="7" t="inlineStr">
        <is>
          <t>2026-10-26</t>
        </is>
      </c>
      <c r="O799" s="15" t="inlineStr">
        <is>
          <t>이전 완료 거래일 유지</t>
        </is>
      </c>
      <c r="P799" s="7" t="n"/>
      <c r="Q799" s="7" t="inlineStr">
        <is>
          <t>2026-10-27T13:36:36.775038+00:00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6.15</v>
      </c>
      <c r="I800" s="13" t="n">
        <v>6.1</v>
      </c>
      <c r="J800" s="13" t="n">
        <v>0.05000000000000071</v>
      </c>
      <c r="K800" s="14" t="n">
        <v>0.008196721311475526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2026-10-27T13:36:36.775038+00:00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2026-10-26</t>
        </is>
      </c>
      <c r="O801" s="7" t="inlineStr">
        <is>
          <t>최신 완료 거래일</t>
        </is>
      </c>
      <c r="P801" s="7" t="n"/>
      <c r="Q801" s="7" t="inlineStr">
        <is>
          <t>2026-10-27T13:36:36.775038+00:00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349.55</v>
      </c>
      <c r="I802" s="13" t="n">
        <v>354.1</v>
      </c>
      <c r="J802" s="13" t="n">
        <v>-4.550000000000011</v>
      </c>
      <c r="K802" s="14" t="n">
        <v>-0.01284947754871508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2026-10-27T13:36:36.775038+00:00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163.05</v>
      </c>
      <c r="I803" s="8" t="n">
        <v>163.3</v>
      </c>
      <c r="J803" s="8" t="n">
        <v>-0.25</v>
      </c>
      <c r="K803" s="9" t="n">
        <v>-0.001530924678505818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2026-10-27T13:36:36.775038+00:00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126.9</v>
      </c>
      <c r="I804" s="13" t="n">
        <v>126.4</v>
      </c>
      <c r="J804" s="13" t="n">
        <v>0.5</v>
      </c>
      <c r="K804" s="14" t="n">
        <v>0.003955696202531645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2026-10-27T13:36:36.775038+00:00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173</v>
      </c>
      <c r="I805" s="8" t="n">
        <v>162.05</v>
      </c>
      <c r="J805" s="8" t="n">
        <v>10.94999999999999</v>
      </c>
      <c r="K805" s="9" t="n">
        <v>0.06757173711817333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2026-10-27T13:36:36.775038+00:00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14.68</v>
      </c>
      <c r="I806" s="13" t="n">
        <v>14.32</v>
      </c>
      <c r="J806" s="13" t="n">
        <v>0.3599999999999994</v>
      </c>
      <c r="K806" s="14" t="n">
        <v>0.02513966480446923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2026-10-27T13:36:36.775038+00:00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5.08</v>
      </c>
      <c r="I807" s="8" t="n">
        <v>5.16</v>
      </c>
      <c r="J807" s="8" t="n">
        <v>-0.08000000000000007</v>
      </c>
      <c r="K807" s="9" t="n">
        <v>-0.01550387596899226</v>
      </c>
      <c r="L807" s="8" t="inlineStr"/>
      <c r="M807" s="9" t="n"/>
      <c r="N807" s="7" t="inlineStr">
        <is>
          <t>2026-10-26</t>
        </is>
      </c>
      <c r="O807" s="15" t="inlineStr">
        <is>
          <t>이전 완료 거래일 유지</t>
        </is>
      </c>
      <c r="P807" s="7" t="n"/>
      <c r="Q807" s="7" t="inlineStr">
        <is>
          <t>2026-10-27T13:36:36.775038+00:00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288.5</v>
      </c>
      <c r="I808" s="13" t="n">
        <v>274.8</v>
      </c>
      <c r="J808" s="13" t="n">
        <v>13.69999999999999</v>
      </c>
      <c r="K808" s="14" t="n">
        <v>0.04985443959243081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2026-10-27T13:36:36.775038+00:00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52.86</v>
      </c>
      <c r="I809" s="8" t="n">
        <v>52.13</v>
      </c>
      <c r="J809" s="8" t="n">
        <v>0.7299999999999969</v>
      </c>
      <c r="K809" s="9" t="n">
        <v>0.01400345290619599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2026-10-27T13:36:36.775038+00:00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8.83</v>
      </c>
      <c r="I810" s="13" t="n">
        <v>8.84</v>
      </c>
      <c r="J810" s="13" t="n">
        <v>-0.009999999999999787</v>
      </c>
      <c r="K810" s="14" t="n">
        <v>-0.001131221719456989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2026-10-27T13:36:36.775038+00:00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2026-10-26</t>
        </is>
      </c>
      <c r="O811" s="15" t="inlineStr">
        <is>
          <t>이전 완료 거래일 유지</t>
        </is>
      </c>
      <c r="P811" s="7" t="n"/>
      <c r="Q811" s="7" t="inlineStr">
        <is>
          <t>2026-10-27T13:36:36.775038+00:00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186.35</v>
      </c>
      <c r="I812" s="13" t="n">
        <v>179.5</v>
      </c>
      <c r="J812" s="13" t="n">
        <v>6.849999999999994</v>
      </c>
      <c r="K812" s="14" t="n">
        <v>0.03816155988857935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2026-10-27T13:36:36.775038+00:00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277.35</v>
      </c>
      <c r="I813" s="8" t="n">
        <v>293.2</v>
      </c>
      <c r="J813" s="8" t="n">
        <v>-15.84999999999997</v>
      </c>
      <c r="K813" s="9" t="n">
        <v>-0.05405866302864928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2026-10-27T13:36:36.775038+00:00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1.49</v>
      </c>
      <c r="I814" s="13" t="n">
        <v>1.54</v>
      </c>
      <c r="J814" s="13" t="n">
        <v>-0.05000000000000004</v>
      </c>
      <c r="K814" s="14" t="n">
        <v>-0.03246753246753249</v>
      </c>
      <c r="L814" s="13" t="inlineStr"/>
      <c r="M814" s="14" t="n"/>
      <c r="N814" s="12" t="inlineStr">
        <is>
          <t>2026-10-26</t>
        </is>
      </c>
      <c r="O814" s="15" t="inlineStr">
        <is>
          <t>이전 완료 거래일 유지</t>
        </is>
      </c>
      <c r="P814" s="12" t="n"/>
      <c r="Q814" s="12" t="inlineStr">
        <is>
          <t>2026-10-27T13:36:36.775038+00:00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152.85</v>
      </c>
      <c r="I815" s="8" t="n">
        <v>160.85</v>
      </c>
      <c r="J815" s="8" t="n">
        <v>-8</v>
      </c>
      <c r="K815" s="9" t="n">
        <v>-0.04973577867578489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2026-10-27T13:36:36.775038+00:00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2.895</v>
      </c>
      <c r="I816" s="13" t="n">
        <v>2.74</v>
      </c>
      <c r="J816" s="13" t="n">
        <v>0.1549999999999998</v>
      </c>
      <c r="K816" s="14" t="n">
        <v>0.05656934306569336</v>
      </c>
      <c r="L816" s="13" t="inlineStr"/>
      <c r="M816" s="14" t="n"/>
      <c r="N816" s="12" t="inlineStr">
        <is>
          <t>2026-10-26</t>
        </is>
      </c>
      <c r="O816" s="15" t="inlineStr">
        <is>
          <t>이전 완료 거래일 유지</t>
        </is>
      </c>
      <c r="P816" s="12" t="n"/>
      <c r="Q816" s="12" t="inlineStr">
        <is>
          <t>2026-10-27T13:36:36.775038+00:00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103.75</v>
      </c>
      <c r="I817" s="8" t="n">
        <v>104.5</v>
      </c>
      <c r="J817" s="8" t="n">
        <v>-0.75</v>
      </c>
      <c r="K817" s="9" t="n">
        <v>-0.007177033492822966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2026-10-27T13:36:36.775038+00:00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6.4</v>
      </c>
      <c r="I818" s="13" t="n">
        <v>6.48</v>
      </c>
      <c r="J818" s="13" t="n">
        <v>-0.08000000000000007</v>
      </c>
      <c r="K818" s="14" t="n">
        <v>-0.01234567901234569</v>
      </c>
      <c r="L818" s="13" t="inlineStr"/>
      <c r="M818" s="14" t="n"/>
      <c r="N818" s="12" t="inlineStr">
        <is>
          <t>2026-10-26</t>
        </is>
      </c>
      <c r="O818" s="15" t="inlineStr">
        <is>
          <t>이전 완료 거래일 유지</t>
        </is>
      </c>
      <c r="P818" s="12" t="n"/>
      <c r="Q818" s="12" t="inlineStr">
        <is>
          <t>2026-10-27T13:36:36.775038+00:00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650</v>
      </c>
      <c r="I819" s="8" t="n">
        <v>650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2026-10-27T13:36:36.775038+00:00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2.48</v>
      </c>
      <c r="I820" s="13" t="n">
        <v>2.45</v>
      </c>
      <c r="J820" s="13" t="n">
        <v>0.0299999999999998</v>
      </c>
      <c r="K820" s="14" t="n">
        <v>0.01224489795918359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2026-10-27T13:36:36.775038+00:00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</v>
      </c>
      <c r="I821" s="8" t="n">
        <v>37.5</v>
      </c>
      <c r="J821" s="8" t="n">
        <v>0.5</v>
      </c>
      <c r="K821" s="9" t="n">
        <v>0.01333333333333333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2026-10-27T13:36:36.775038+00:00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Brazil</t>
        </is>
      </c>
      <c r="D822" s="12" t="inlineStr">
        <is>
          <t>Aeris Industria e Comercio de Equipamentos para Geracao deEnergia S.A.</t>
        </is>
      </c>
      <c r="E822" s="12" t="inlineStr">
        <is>
          <t>AERI3</t>
        </is>
      </c>
      <c r="F822" s="12" t="inlineStr">
        <is>
          <t>BMFBOVESPA</t>
        </is>
      </c>
      <c r="G822" s="12" t="inlineStr">
        <is>
          <t>미정</t>
        </is>
      </c>
      <c r="H822" s="13" t="n">
        <v>2</v>
      </c>
      <c r="I822" s="13" t="n">
        <v>2.2</v>
      </c>
      <c r="J822" s="13" t="n">
        <v>-0.2000000000000002</v>
      </c>
      <c r="K822" s="14" t="n">
        <v>-0.09090909090909099</v>
      </c>
      <c r="L822" s="13" t="inlineStr"/>
      <c r="M822" s="14" t="n"/>
      <c r="N822" s="12" t="inlineStr">
        <is>
          <t>2026-10-26</t>
        </is>
      </c>
      <c r="O822" s="15" t="inlineStr">
        <is>
          <t>이전 완료 거래일 유지</t>
        </is>
      </c>
      <c r="P822" s="12" t="n"/>
      <c r="Q822" s="12" t="inlineStr">
        <is>
          <t>2026-10-27T13:36:36.775038+00:00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0.9399999999999999</v>
      </c>
      <c r="I823" s="8" t="n">
        <v>0.93</v>
      </c>
      <c r="J823" s="8" t="n">
        <v>0.009999999999999898</v>
      </c>
      <c r="K823" s="9" t="n">
        <v>0.0107526881720429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2026-10-27T13:36:36.775038+00:00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2.04</v>
      </c>
      <c r="I824" s="13" t="n">
        <v>2.04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2026-10-27T13:36:36.775038+00:00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2026-10-27T13:36:36.775038+00:00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Black Swan Graphene Inc</t>
        </is>
      </c>
      <c r="E826" s="12" t="inlineStr">
        <is>
          <t>SWAN</t>
        </is>
      </c>
      <c r="F826" s="12" t="inlineStr">
        <is>
          <t>TSXV</t>
        </is>
      </c>
      <c r="G826" s="12" t="inlineStr">
        <is>
          <t>미정</t>
        </is>
      </c>
      <c r="H826" s="13" t="n">
        <v>0.76</v>
      </c>
      <c r="I826" s="13" t="n">
        <v>0.77</v>
      </c>
      <c r="J826" s="13" t="n">
        <v>-0.01000000000000001</v>
      </c>
      <c r="K826" s="14" t="n">
        <v>-0.012987012987013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2026-10-27T13:36:36.775038+00:00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Bangladesh</t>
        </is>
      </c>
      <c r="D827" s="7" t="inlineStr">
        <is>
          <t>BBS Cables PLC</t>
        </is>
      </c>
      <c r="E827" s="7" t="inlineStr">
        <is>
          <t>BBSCABLES</t>
        </is>
      </c>
      <c r="F827" s="7" t="inlineStr">
        <is>
          <t>DSEBD</t>
        </is>
      </c>
      <c r="G827" s="7" t="inlineStr">
        <is>
          <t>미정</t>
        </is>
      </c>
      <c r="H827" s="8" t="n">
        <v>14.2</v>
      </c>
      <c r="I827" s="8" t="n">
        <v>14.2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2026-10-27T13:36:36.775038+00:00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127.46</v>
      </c>
      <c r="I828" s="13" t="n">
        <v>130</v>
      </c>
      <c r="J828" s="13" t="n">
        <v>-2.540000000000006</v>
      </c>
      <c r="K828" s="14" t="n">
        <v>-0.01953846153846159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2026-10-27T13:36:36.775038+00:00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Eastern Cables Ltd.</t>
        </is>
      </c>
      <c r="E829" s="7" t="inlineStr">
        <is>
          <t>ECABLES</t>
        </is>
      </c>
      <c r="F829" s="7" t="inlineStr">
        <is>
          <t>DSEBD</t>
        </is>
      </c>
      <c r="G829" s="7" t="inlineStr">
        <is>
          <t>미정</t>
        </is>
      </c>
      <c r="H829" s="8" t="n">
        <v>113.1</v>
      </c>
      <c r="I829" s="8" t="n">
        <v>114.2</v>
      </c>
      <c r="J829" s="8" t="n">
        <v>-1.100000000000009</v>
      </c>
      <c r="K829" s="9" t="n">
        <v>-0.009632224168126169</v>
      </c>
      <c r="L829" s="8" t="inlineStr"/>
      <c r="M829" s="9" t="n"/>
      <c r="N829" s="7" t="inlineStr">
        <is>
          <t>2026-10-27</t>
        </is>
      </c>
      <c r="O829" s="7" t="inlineStr">
        <is>
          <t>최신 완료 거래일</t>
        </is>
      </c>
      <c r="P829" s="7" t="n"/>
      <c r="Q829" s="7" t="inlineStr">
        <is>
          <t>2026-10-27T13:36:36.775038+00:00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93</v>
      </c>
      <c r="I830" s="13" t="n">
        <v>92</v>
      </c>
      <c r="J830" s="13" t="n">
        <v>1</v>
      </c>
      <c r="K830" s="14" t="n">
        <v>0.0108695652173913</v>
      </c>
      <c r="L830" s="13" t="inlineStr"/>
      <c r="M830" s="14" t="n"/>
      <c r="N830" s="12" t="inlineStr">
        <is>
          <t>2026-10-26</t>
        </is>
      </c>
      <c r="O830" s="15" t="inlineStr">
        <is>
          <t>이전 완료 거래일 유지</t>
        </is>
      </c>
      <c r="P830" s="12" t="n"/>
      <c r="Q830" s="12" t="inlineStr">
        <is>
          <t>2026-10-27T13:36:36.775038+00:00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121.53</v>
      </c>
      <c r="I831" s="8" t="n">
        <v>120.91</v>
      </c>
      <c r="J831" s="8" t="n">
        <v>0.6200000000000045</v>
      </c>
      <c r="K831" s="9" t="n">
        <v>0.005127780994127902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2026-10-27T13:36:36.775038+00:00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Kaycee Industries Ltd.</t>
        </is>
      </c>
      <c r="E832" s="12" t="inlineStr">
        <is>
          <t>KAYCEEI</t>
        </is>
      </c>
      <c r="F832" s="12" t="inlineStr">
        <is>
          <t>BSE</t>
        </is>
      </c>
      <c r="G832" s="12" t="inlineStr">
        <is>
          <t>미정</t>
        </is>
      </c>
      <c r="H832" s="13" t="n">
        <v>768.7</v>
      </c>
      <c r="I832" s="13" t="n">
        <v>720.1</v>
      </c>
      <c r="J832" s="13" t="n">
        <v>48.60000000000002</v>
      </c>
      <c r="K832" s="14" t="n">
        <v>0.06749062630190254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2026-10-27T13:36:36.775038+00:00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Energy Focus, Inc.</t>
        </is>
      </c>
      <c r="E833" s="7" t="inlineStr">
        <is>
          <t>EFOI</t>
        </is>
      </c>
      <c r="F833" s="7" t="inlineStr">
        <is>
          <t>NASDAQ</t>
        </is>
      </c>
      <c r="G833" s="7" t="inlineStr">
        <is>
          <t>미정</t>
        </is>
      </c>
      <c r="H833" s="8" t="n">
        <v>3.77</v>
      </c>
      <c r="I833" s="8" t="n">
        <v>2.93</v>
      </c>
      <c r="J833" s="8" t="n">
        <v>0.8399999999999999</v>
      </c>
      <c r="K833" s="9" t="n">
        <v>0.2866894197952218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2026-10-27T13:36:36.775038+00:00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73.95</v>
      </c>
      <c r="I834" s="13" t="n">
        <v>70.45</v>
      </c>
      <c r="J834" s="13" t="n">
        <v>3.5</v>
      </c>
      <c r="K834" s="14" t="n">
        <v>0.04968062455642299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2026-10-27T13:36:36.775038+00:00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Bhadora Industries Limited</t>
        </is>
      </c>
      <c r="E835" s="7" t="inlineStr">
        <is>
          <t>BHADORA</t>
        </is>
      </c>
      <c r="F835" s="7" t="inlineStr">
        <is>
          <t>NSE</t>
        </is>
      </c>
      <c r="G835" s="7" t="inlineStr">
        <is>
          <t>미정</t>
        </is>
      </c>
      <c r="H835" s="8" t="n">
        <v>118.05</v>
      </c>
      <c r="I835" s="8" t="n">
        <v>114.55</v>
      </c>
      <c r="J835" s="8" t="n">
        <v>3.5</v>
      </c>
      <c r="K835" s="9" t="n">
        <v>0.03055434308162375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2026-10-27T13:36:36.775038+00:00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2026-10-27T13:36:36.775038+00:00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367.7</v>
      </c>
      <c r="I837" s="8" t="n">
        <v>395.2</v>
      </c>
      <c r="J837" s="8" t="n">
        <v>-27.5</v>
      </c>
      <c r="K837" s="9" t="n">
        <v>-0.06958502024291498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2026-10-27T13:36:36.775038+00:00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Kabelindo Murni Tbk Class A</t>
        </is>
      </c>
      <c r="E838" s="12" t="inlineStr">
        <is>
          <t>KBLM</t>
        </is>
      </c>
      <c r="F838" s="12" t="inlineStr">
        <is>
          <t>IDX</t>
        </is>
      </c>
      <c r="G838" s="12" t="inlineStr">
        <is>
          <t>미정</t>
        </is>
      </c>
      <c r="H838" s="13" t="n">
        <v>336</v>
      </c>
      <c r="I838" s="13" t="n">
        <v>360</v>
      </c>
      <c r="J838" s="13" t="n">
        <v>-24</v>
      </c>
      <c r="K838" s="14" t="n">
        <v>-0.06666666666666667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2026-10-27T13:36:36.775038+00:00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Plaza Wires Limited</t>
        </is>
      </c>
      <c r="E839" s="7" t="inlineStr">
        <is>
          <t>PLAZACABLE</t>
        </is>
      </c>
      <c r="F839" s="7" t="inlineStr">
        <is>
          <t>NSE</t>
        </is>
      </c>
      <c r="G839" s="7" t="inlineStr">
        <is>
          <t>미정</t>
        </is>
      </c>
      <c r="H839" s="8" t="n">
        <v>52.45</v>
      </c>
      <c r="I839" s="8" t="n">
        <v>49.23</v>
      </c>
      <c r="J839" s="8" t="n">
        <v>3.220000000000006</v>
      </c>
      <c r="K839" s="9" t="n">
        <v>0.06540727198862495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2026-10-27T13:36:36.775038+00:00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302.95</v>
      </c>
      <c r="I840" s="13" t="n">
        <v>304.55</v>
      </c>
      <c r="J840" s="13" t="n">
        <v>-1.600000000000023</v>
      </c>
      <c r="K840" s="14" t="n">
        <v>-0.00525365293055335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2026-10-27T13:36:36.775038+00:00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191.52</v>
      </c>
      <c r="I841" s="8" t="n">
        <v>192.42</v>
      </c>
      <c r="J841" s="8" t="n">
        <v>-0.8999999999999773</v>
      </c>
      <c r="K841" s="9" t="n">
        <v>-0.004677268475210359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2026-10-27T13:36:36.775038+00:00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6.43</v>
      </c>
      <c r="I842" s="13" t="n">
        <v>6.57</v>
      </c>
      <c r="J842" s="13" t="n">
        <v>-0.1400000000000006</v>
      </c>
      <c r="K842" s="14" t="n">
        <v>-0.02130898021308989</v>
      </c>
      <c r="L842" s="13" t="inlineStr"/>
      <c r="M842" s="14" t="n"/>
      <c r="N842" s="12" t="inlineStr">
        <is>
          <t>2026-10-26</t>
        </is>
      </c>
      <c r="O842" s="15" t="inlineStr">
        <is>
          <t>이전 완료 거래일 유지</t>
        </is>
      </c>
      <c r="P842" s="12" t="n"/>
      <c r="Q842" s="12" t="inlineStr">
        <is>
          <t>2026-10-27T13:36:36.775038+00:00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2026-10-27T13:36:36.775038+00:00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266</v>
      </c>
      <c r="I844" s="13" t="n">
        <v>284</v>
      </c>
      <c r="J844" s="13" t="n">
        <v>-18</v>
      </c>
      <c r="K844" s="14" t="n">
        <v>-0.06338028169014084</v>
      </c>
      <c r="L844" s="13" t="inlineStr"/>
      <c r="M844" s="14" t="n"/>
      <c r="N844" s="12" t="inlineStr">
        <is>
          <t>2026-10-27</t>
        </is>
      </c>
      <c r="O844" s="12" t="inlineStr">
        <is>
          <t>최신 완료 거래일</t>
        </is>
      </c>
      <c r="P844" s="12" t="n"/>
      <c r="Q844" s="12" t="inlineStr">
        <is>
          <t>2026-10-27T13:36:36.775038+00:00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3.75</v>
      </c>
      <c r="I845" s="8" t="n">
        <v>3.78</v>
      </c>
      <c r="J845" s="8" t="n">
        <v>-0.0299999999999998</v>
      </c>
      <c r="K845" s="9" t="n">
        <v>-0.007936507936507886</v>
      </c>
      <c r="L845" s="8" t="inlineStr"/>
      <c r="M845" s="9" t="n"/>
      <c r="N845" s="7" t="inlineStr">
        <is>
          <t>2026-10-26</t>
        </is>
      </c>
      <c r="O845" s="15" t="inlineStr">
        <is>
          <t>이전 완료 거래일 유지</t>
        </is>
      </c>
      <c r="P845" s="7" t="n"/>
      <c r="Q845" s="7" t="inlineStr">
        <is>
          <t>2026-10-27T13:36:36.775038+00:00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0.9091</v>
      </c>
      <c r="I846" s="13" t="n">
        <v>0.9112</v>
      </c>
      <c r="J846" s="13" t="n">
        <v>-0.002099999999999991</v>
      </c>
      <c r="K846" s="14" t="n">
        <v>-0.002304653204565398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2026-10-27T13:36:36.775038+00:00</t>
        </is>
      </c>
      <c r="R846" s="12" t="inlineStr">
        <is>
          <t>TradingView Screener (targeted symbol)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0.455</v>
      </c>
      <c r="I847" s="8" t="n">
        <v>0.45</v>
      </c>
      <c r="J847" s="8" t="n">
        <v>0.005000000000000004</v>
      </c>
      <c r="K847" s="9" t="n">
        <v>0.01111111111111112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2026-10-27T13:36:36.775038+00:00</t>
        </is>
      </c>
      <c r="R847" s="7" t="inlineStr">
        <is>
          <t>TradingView Screener (targeted symbol)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157.57</v>
      </c>
      <c r="I848" s="13" t="n">
        <v>158.62</v>
      </c>
      <c r="J848" s="13" t="n">
        <v>-1.050000000000011</v>
      </c>
      <c r="K848" s="14" t="n">
        <v>-0.006619593998234846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2026-10-27T13:36:36.775038+00:00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0.152</v>
      </c>
      <c r="I849" s="8" t="n">
        <v>0.1518</v>
      </c>
      <c r="J849" s="8" t="n">
        <v>0.0002000000000000057</v>
      </c>
      <c r="K849" s="9" t="n">
        <v>0.001317523056653529</v>
      </c>
      <c r="L849" s="8" t="inlineStr"/>
      <c r="M849" s="9" t="n"/>
      <c r="N849" s="7" t="inlineStr">
        <is>
          <t>2026-10-26</t>
        </is>
      </c>
      <c r="O849" s="15" t="inlineStr">
        <is>
          <t>이전 완료 거래일 유지</t>
        </is>
      </c>
      <c r="P849" s="7" t="n"/>
      <c r="Q849" s="7" t="inlineStr">
        <is>
          <t>2026-10-27T13:36:36.775038+00:00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FCL-X Fire &amp; Safety Inc.</t>
        </is>
      </c>
      <c r="E850" s="12" t="inlineStr">
        <is>
          <t>FCLX</t>
        </is>
      </c>
      <c r="F850" s="12" t="inlineStr">
        <is>
          <t>TSXV</t>
        </is>
      </c>
      <c r="G850" s="12" t="inlineStr">
        <is>
          <t>미정</t>
        </is>
      </c>
      <c r="H850" s="13" t="n">
        <v>0.225</v>
      </c>
      <c r="I850" s="13" t="n">
        <v>0.24</v>
      </c>
      <c r="J850" s="13" t="n">
        <v>-0.01499999999999999</v>
      </c>
      <c r="K850" s="14" t="n">
        <v>-0.06249999999999994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2026-10-27T13:36:36.775038+00:00</t>
        </is>
      </c>
      <c r="R850" s="12" t="inlineStr">
        <is>
          <t>TradingView Screener (targeted symbol)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801.25</v>
      </c>
      <c r="I851" s="8" t="n">
        <v>799.8</v>
      </c>
      <c r="J851" s="8" t="n">
        <v>1.450000000000045</v>
      </c>
      <c r="K851" s="9" t="n">
        <v>0.001812953238309634</v>
      </c>
      <c r="L851" s="8" t="inlineStr"/>
      <c r="M851" s="9" t="n"/>
      <c r="N851" s="7" t="inlineStr">
        <is>
          <t>2026-10-27</t>
        </is>
      </c>
      <c r="O851" s="7" t="inlineStr">
        <is>
          <t>최신 완료 거래일</t>
        </is>
      </c>
      <c r="P851" s="7" t="n"/>
      <c r="Q851" s="7" t="inlineStr">
        <is>
          <t>2026-10-27T13:36:36.775038+00:00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384</v>
      </c>
      <c r="I852" s="13" t="n">
        <v>375.7</v>
      </c>
      <c r="J852" s="13" t="n">
        <v>8.300000000000011</v>
      </c>
      <c r="K852" s="14" t="n">
        <v>0.02209209475645465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2026-10-27T13:36:36.775038+00:00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217.9</v>
      </c>
      <c r="I853" s="8" t="n">
        <v>218.3</v>
      </c>
      <c r="J853" s="8" t="n">
        <v>-0.4000000000000057</v>
      </c>
      <c r="K853" s="9" t="n">
        <v>-0.001832340815391689</v>
      </c>
      <c r="L853" s="8" t="inlineStr"/>
      <c r="M853" s="9" t="n"/>
      <c r="N853" s="7" t="inlineStr">
        <is>
          <t>2026-10-27</t>
        </is>
      </c>
      <c r="O853" s="7" t="inlineStr">
        <is>
          <t>최신 완료 거래일</t>
        </is>
      </c>
      <c r="P853" s="7" t="n"/>
      <c r="Q853" s="7" t="inlineStr">
        <is>
          <t>2026-10-27T13:36:36.775038+00:00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2026-10-27T13:36:36.775038+00:00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230.1</v>
      </c>
      <c r="I855" s="8" t="n">
        <v>225.2</v>
      </c>
      <c r="J855" s="8" t="n">
        <v>4.900000000000006</v>
      </c>
      <c r="K855" s="9" t="n">
        <v>0.02175843694493786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2026-10-27T13:36:36.775038+00:00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0.0998</v>
      </c>
      <c r="I856" s="13" t="n">
        <v>0.1</v>
      </c>
      <c r="J856" s="13" t="n">
        <v>-0.0002000000000000057</v>
      </c>
      <c r="K856" s="14" t="n">
        <v>-0.002000000000000057</v>
      </c>
      <c r="L856" s="13" t="inlineStr"/>
      <c r="M856" s="14" t="n"/>
      <c r="N856" s="12" t="inlineStr">
        <is>
          <t>2026-10-26</t>
        </is>
      </c>
      <c r="O856" s="15" t="inlineStr">
        <is>
          <t>이전 완료 거래일 유지</t>
        </is>
      </c>
      <c r="P856" s="12" t="n"/>
      <c r="Q856" s="12" t="inlineStr">
        <is>
          <t>2026-10-27T13:36:36.775038+00:00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126.95</v>
      </c>
      <c r="I857" s="8" t="n">
        <v>123.4</v>
      </c>
      <c r="J857" s="8" t="n">
        <v>3.549999999999997</v>
      </c>
      <c r="K857" s="9" t="n">
        <v>0.02876823338735816</v>
      </c>
      <c r="L857" s="8" t="inlineStr"/>
      <c r="M857" s="9" t="n"/>
      <c r="N857" s="7" t="inlineStr">
        <is>
          <t>2026-10-27</t>
        </is>
      </c>
      <c r="O857" s="7" t="inlineStr">
        <is>
          <t>최신 완료 거래일</t>
        </is>
      </c>
      <c r="P857" s="7" t="n"/>
      <c r="Q857" s="7" t="inlineStr">
        <is>
          <t>2026-10-27T13:36:36.775038+00:00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835.8</v>
      </c>
      <c r="I858" s="13" t="n">
        <v>824.59</v>
      </c>
      <c r="J858" s="13" t="n">
        <v>11.20999999999992</v>
      </c>
      <c r="K858" s="14" t="n">
        <v>0.01359463490947007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2026-10-27T13:36:36.775038+00:00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</v>
      </c>
      <c r="I859" s="8" t="n">
        <v>0.48</v>
      </c>
      <c r="J859" s="8" t="n">
        <v>0.02000000000000002</v>
      </c>
      <c r="K859" s="9" t="n">
        <v>0.04166666666666671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2026-10-27T13:36:36.775038+00:00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Legend Power Systems Inc.</t>
        </is>
      </c>
      <c r="E860" s="12" t="inlineStr">
        <is>
          <t>LPS</t>
        </is>
      </c>
      <c r="F860" s="12" t="inlineStr">
        <is>
          <t>TSXV</t>
        </is>
      </c>
      <c r="G860" s="12" t="inlineStr">
        <is>
          <t>미정</t>
        </is>
      </c>
      <c r="H860" s="13" t="n">
        <v>0.12</v>
      </c>
      <c r="I860" s="13" t="n">
        <v>0.13</v>
      </c>
      <c r="J860" s="13" t="n">
        <v>-0.01000000000000001</v>
      </c>
      <c r="K860" s="14" t="n">
        <v>-0.07692307692307698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2026-10-27T13:36:36.775038+00:00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45.15</v>
      </c>
      <c r="I861" s="8" t="n">
        <v>45.4</v>
      </c>
      <c r="J861" s="8" t="n">
        <v>-0.25</v>
      </c>
      <c r="K861" s="9" t="n">
        <v>-0.005506607929515419</v>
      </c>
      <c r="L861" s="8" t="inlineStr"/>
      <c r="M861" s="9" t="n"/>
      <c r="N861" s="7" t="inlineStr">
        <is>
          <t>2026-10-27</t>
        </is>
      </c>
      <c r="O861" s="7" t="inlineStr">
        <is>
          <t>최신 완료 거래일</t>
        </is>
      </c>
      <c r="P861" s="7" t="n"/>
      <c r="Q861" s="7" t="inlineStr">
        <is>
          <t>2026-10-27T13:36:36.775038+00:00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Brazil</t>
        </is>
      </c>
      <c r="D862" s="12" t="inlineStr">
        <is>
          <t>Inepar SA Industria e Construcoes</t>
        </is>
      </c>
      <c r="E862" s="12" t="inlineStr">
        <is>
          <t>INEP3</t>
        </is>
      </c>
      <c r="F862" s="12" t="inlineStr">
        <is>
          <t>BMFBOVESPA</t>
        </is>
      </c>
      <c r="G862" s="12" t="inlineStr">
        <is>
          <t>미정</t>
        </is>
      </c>
      <c r="H862" s="13" t="n">
        <v>1.13</v>
      </c>
      <c r="I862" s="13" t="n">
        <v>1.24</v>
      </c>
      <c r="J862" s="13" t="n">
        <v>-0.1100000000000001</v>
      </c>
      <c r="K862" s="14" t="n">
        <v>-0.08870967741935491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2026-10-27T13:36:36.775038+00:00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455</v>
      </c>
      <c r="I863" s="8" t="n">
        <v>429</v>
      </c>
      <c r="J863" s="8" t="n">
        <v>26</v>
      </c>
      <c r="K863" s="9" t="n">
        <v>0.06060606060606061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2026-10-27T13:36:36.775038+00:00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5.34</v>
      </c>
      <c r="I864" s="13" t="n">
        <v>5.55</v>
      </c>
      <c r="J864" s="13" t="n">
        <v>-0.21</v>
      </c>
      <c r="K864" s="14" t="n">
        <v>-0.03783783783783783</v>
      </c>
      <c r="L864" s="13" t="inlineStr"/>
      <c r="M864" s="14" t="n"/>
      <c r="N864" s="12" t="inlineStr">
        <is>
          <t>2026-10-27</t>
        </is>
      </c>
      <c r="O864" s="12" t="inlineStr">
        <is>
          <t>최신 완료 거래일</t>
        </is>
      </c>
      <c r="P864" s="12" t="n"/>
      <c r="Q864" s="12" t="inlineStr">
        <is>
          <t>2026-10-27T13:36:36.775038+00:00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Bimergen Energy Corporation</t>
        </is>
      </c>
      <c r="E865" s="7" t="inlineStr">
        <is>
          <t>BESS</t>
        </is>
      </c>
      <c r="F865" s="7" t="inlineStr">
        <is>
          <t>AMEX</t>
        </is>
      </c>
      <c r="G865" s="7" t="inlineStr">
        <is>
          <t>미정</t>
        </is>
      </c>
      <c r="H865" s="8" t="n">
        <v>1.76</v>
      </c>
      <c r="I865" s="8" t="n">
        <v>1.85</v>
      </c>
      <c r="J865" s="8" t="n">
        <v>-0.09000000000000008</v>
      </c>
      <c r="K865" s="9" t="n">
        <v>-0.04864864864864869</v>
      </c>
      <c r="L865" s="8" t="inlineStr"/>
      <c r="M865" s="9" t="n"/>
      <c r="N865" s="7" t="inlineStr">
        <is>
          <t>2026-10-26</t>
        </is>
      </c>
      <c r="O865" s="7" t="inlineStr">
        <is>
          <t>최신 완료 거래일</t>
        </is>
      </c>
      <c r="P865" s="7" t="n"/>
      <c r="Q865" s="7" t="inlineStr">
        <is>
          <t>2026-10-27T13:36:36.775038+00:00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99.17</v>
      </c>
      <c r="I866" s="13" t="n">
        <v>97.83</v>
      </c>
      <c r="J866" s="13" t="n">
        <v>1.340000000000003</v>
      </c>
      <c r="K866" s="14" t="n">
        <v>0.01369722988858227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2026-10-27T13:36:36.775038+00:00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1.75</v>
      </c>
      <c r="I867" s="8" t="n">
        <v>1.745</v>
      </c>
      <c r="J867" s="8" t="n">
        <v>0.004999999999999893</v>
      </c>
      <c r="K867" s="9" t="n">
        <v>0.002865329512893922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2026-10-27T13:36:36.775038+00:00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63.86</v>
      </c>
      <c r="I868" s="13" t="n">
        <v>63.8</v>
      </c>
      <c r="J868" s="13" t="n">
        <v>0.06000000000000227</v>
      </c>
      <c r="K868" s="14" t="n">
        <v>0.0009404388714733899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2026-10-27T13:36:36.775038+00:00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2500</v>
      </c>
      <c r="I869" s="8" t="n">
        <v>2400</v>
      </c>
      <c r="J869" s="8" t="n">
        <v>100</v>
      </c>
      <c r="K869" s="9" t="n">
        <v>0.04166666666666666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2026-10-27T13:36:36.775038+00:00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2.15</v>
      </c>
      <c r="I870" s="13" t="n">
        <v>2.27</v>
      </c>
      <c r="J870" s="13" t="n">
        <v>-0.1200000000000001</v>
      </c>
      <c r="K870" s="14" t="n">
        <v>-0.05286343612334807</v>
      </c>
      <c r="L870" s="13" t="inlineStr"/>
      <c r="M870" s="14" t="n"/>
      <c r="N870" s="12" t="inlineStr">
        <is>
          <t>2026-10-26</t>
        </is>
      </c>
      <c r="O870" s="15" t="inlineStr">
        <is>
          <t>이전 완료 거래일 유지</t>
        </is>
      </c>
      <c r="P870" s="12" t="n"/>
      <c r="Q870" s="12" t="inlineStr">
        <is>
          <t>2026-10-27T13:36:36.775038+00:00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80.09999999999999</v>
      </c>
      <c r="I871" s="8" t="n">
        <v>77.01000000000001</v>
      </c>
      <c r="J871" s="8" t="n">
        <v>3.089999999999989</v>
      </c>
      <c r="K871" s="9" t="n">
        <v>0.04012465913517711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2026-10-27T13:36:36.775038+00:00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2.44</v>
      </c>
      <c r="I872" s="13" t="n">
        <v>2.44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2026-10-26</t>
        </is>
      </c>
      <c r="O872" s="15" t="inlineStr">
        <is>
          <t>이전 완료 거래일 유지</t>
        </is>
      </c>
      <c r="P872" s="12" t="n"/>
      <c r="Q872" s="12" t="inlineStr">
        <is>
          <t>2026-10-27T13:36:36.775038+00:00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2026-10-27</t>
        </is>
      </c>
      <c r="O873" s="7" t="inlineStr">
        <is>
          <t>최신 완료 거래일</t>
        </is>
      </c>
      <c r="P873" s="7" t="n"/>
      <c r="Q873" s="7" t="inlineStr">
        <is>
          <t>2026-10-27T13:36:36.775038+00:00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J-Star Holding Co., Ltd.</t>
        </is>
      </c>
      <c r="E874" s="12" t="inlineStr">
        <is>
          <t>YMAT</t>
        </is>
      </c>
      <c r="F874" s="12" t="inlineStr">
        <is>
          <t>NASDAQ</t>
        </is>
      </c>
      <c r="G874" s="12" t="inlineStr">
        <is>
          <t>미정</t>
        </is>
      </c>
      <c r="H874" s="13" t="n">
        <v>2.34</v>
      </c>
      <c r="I874" s="13" t="n">
        <v>2.05</v>
      </c>
      <c r="J874" s="13" t="n">
        <v>0.29</v>
      </c>
      <c r="K874" s="14" t="n">
        <v>0.1414634146341464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2026-10-27T13:36:36.775038+00:00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28.32</v>
      </c>
      <c r="I875" s="8" t="n">
        <v>25.76</v>
      </c>
      <c r="J875" s="8" t="n">
        <v>2.559999999999999</v>
      </c>
      <c r="K875" s="9" t="n">
        <v>0.09937888198757758</v>
      </c>
      <c r="L875" s="8" t="inlineStr"/>
      <c r="M875" s="9" t="n"/>
      <c r="N875" s="7" t="inlineStr">
        <is>
          <t>2026-10-26</t>
        </is>
      </c>
      <c r="O875" s="15" t="inlineStr">
        <is>
          <t>이전 완료 거래일 유지</t>
        </is>
      </c>
      <c r="P875" s="7" t="n"/>
      <c r="Q875" s="7" t="inlineStr">
        <is>
          <t>2026-10-27T13:36:36.775038+00:00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7.24</v>
      </c>
      <c r="I876" s="13" t="n">
        <v>7.01</v>
      </c>
      <c r="J876" s="13" t="n">
        <v>0.2300000000000004</v>
      </c>
      <c r="K876" s="14" t="n">
        <v>0.03281027104136953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2026-10-27T13:36:36.775038+00:00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0.4107</v>
      </c>
      <c r="I877" s="8" t="n">
        <v>0.4088</v>
      </c>
      <c r="J877" s="8" t="n">
        <v>0.001900000000000013</v>
      </c>
      <c r="K877" s="9" t="n">
        <v>0.00464774951076324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2026-10-27T13:36:36.775038+00:00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1.03</v>
      </c>
      <c r="I878" s="13" t="n">
        <v>1.02</v>
      </c>
      <c r="J878" s="13" t="n">
        <v>0.01000000000000001</v>
      </c>
      <c r="K878" s="14" t="n">
        <v>0.00980392156862746</v>
      </c>
      <c r="L878" s="13" t="inlineStr"/>
      <c r="M878" s="14" t="n"/>
      <c r="N878" s="12" t="inlineStr">
        <is>
          <t>2026-10-27</t>
        </is>
      </c>
      <c r="O878" s="12" t="inlineStr">
        <is>
          <t>최신 완료 거래일</t>
        </is>
      </c>
      <c r="P878" s="12" t="n"/>
      <c r="Q878" s="12" t="inlineStr">
        <is>
          <t>2026-10-27T13:36:36.775038+00:00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41</v>
      </c>
      <c r="I879" s="8" t="n">
        <v>41.5</v>
      </c>
      <c r="J879" s="8" t="n">
        <v>-0.5</v>
      </c>
      <c r="K879" s="9" t="n">
        <v>-0.01204819277108434</v>
      </c>
      <c r="L879" s="8" t="inlineStr"/>
      <c r="M879" s="9" t="n"/>
      <c r="N879" s="7" t="inlineStr">
        <is>
          <t>2026-10-27</t>
        </is>
      </c>
      <c r="O879" s="7" t="inlineStr">
        <is>
          <t>최신 완료 거래일</t>
        </is>
      </c>
      <c r="P879" s="7" t="n"/>
      <c r="Q879" s="7" t="inlineStr">
        <is>
          <t>2026-10-27T13:36:36.775038+00:00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0.0558</v>
      </c>
      <c r="I880" s="13" t="n">
        <v>0.0522</v>
      </c>
      <c r="J880" s="13" t="n">
        <v>0.003599999999999999</v>
      </c>
      <c r="K880" s="14" t="n">
        <v>0.06896551724137928</v>
      </c>
      <c r="L880" s="13" t="inlineStr"/>
      <c r="M880" s="14" t="n"/>
      <c r="N880" s="12" t="inlineStr">
        <is>
          <t>2026-10-26</t>
        </is>
      </c>
      <c r="O880" s="15" t="inlineStr">
        <is>
          <t>이전 완료 거래일 유지</t>
        </is>
      </c>
      <c r="P880" s="12" t="n"/>
      <c r="Q880" s="12" t="inlineStr">
        <is>
          <t>2026-10-27T13:36:36.775038+00:00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0.725</v>
      </c>
      <c r="I881" s="8" t="n">
        <v>0.75</v>
      </c>
      <c r="J881" s="8" t="n">
        <v>-0.02500000000000002</v>
      </c>
      <c r="K881" s="9" t="n">
        <v>-0.03333333333333336</v>
      </c>
      <c r="L881" s="8" t="inlineStr"/>
      <c r="M881" s="9" t="n"/>
      <c r="N881" s="7" t="inlineStr">
        <is>
          <t>2026-10-26</t>
        </is>
      </c>
      <c r="O881" s="15" t="inlineStr">
        <is>
          <t>이전 완료 거래일 유지</t>
        </is>
      </c>
      <c r="P881" s="7" t="n"/>
      <c r="Q881" s="7" t="inlineStr">
        <is>
          <t>2026-10-27T13:36:36.775038+00:00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5.35</v>
      </c>
      <c r="I882" s="13" t="n">
        <v>5.25</v>
      </c>
      <c r="J882" s="13" t="n">
        <v>0.09999999999999964</v>
      </c>
      <c r="K882" s="14" t="n">
        <v>0.01904761904761898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2026-10-27T13:36:36.775038+00:00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33.64</v>
      </c>
      <c r="I883" s="8" t="n">
        <v>33.85</v>
      </c>
      <c r="J883" s="8" t="n">
        <v>-0.2100000000000009</v>
      </c>
      <c r="K883" s="9" t="n">
        <v>-0.006203840472673586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2026-10-27T13:36:36.775038+00:00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6.19</v>
      </c>
      <c r="I884" s="13" t="n">
        <v>6.14</v>
      </c>
      <c r="J884" s="13" t="n">
        <v>0.05000000000000071</v>
      </c>
      <c r="K884" s="14" t="n">
        <v>0.008143322475570149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2026-10-27T13:36:36.775038+00:00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0.604</v>
      </c>
      <c r="I885" s="8" t="n">
        <v>0.6874</v>
      </c>
      <c r="J885" s="8" t="n">
        <v>-0.08340000000000003</v>
      </c>
      <c r="K885" s="9" t="n">
        <v>-0.1213267384346814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2026-10-27T13:36:36.775038+00:00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9.119999999999999</v>
      </c>
      <c r="I886" s="13" t="n">
        <v>8.9</v>
      </c>
      <c r="J886" s="13" t="n">
        <v>0.2199999999999989</v>
      </c>
      <c r="K886" s="14" t="n">
        <v>0.02471910112359538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2026-10-27T13:36:36.775038+00:00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2.29</v>
      </c>
      <c r="I887" s="8" t="n">
        <v>2.4</v>
      </c>
      <c r="J887" s="8" t="n">
        <v>-0.1099999999999999</v>
      </c>
      <c r="K887" s="9" t="n">
        <v>-0.04583333333333329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2026-10-27T13:36:36.775038+00:00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0.5051</v>
      </c>
      <c r="I888" s="13" t="n">
        <v>0.4697</v>
      </c>
      <c r="J888" s="13" t="n">
        <v>0.03539999999999999</v>
      </c>
      <c r="K888" s="14" t="n">
        <v>0.07536725569512452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2026-10-27T13:36:36.775038+00:00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35.43</v>
      </c>
      <c r="I889" s="8" t="n">
        <v>34</v>
      </c>
      <c r="J889" s="8" t="n">
        <v>1.43</v>
      </c>
      <c r="K889" s="9" t="n">
        <v>0.04205882352941176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2026-10-27T13:36:36.775038+00:00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0.175</v>
      </c>
      <c r="I890" s="13" t="n">
        <v>0.145</v>
      </c>
      <c r="J890" s="13" t="n">
        <v>0.03</v>
      </c>
      <c r="K890" s="14" t="n">
        <v>0.2068965517241379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2026-10-27T13:36:36.775038+00:00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Expion Energy, Inc.</t>
        </is>
      </c>
      <c r="E891" s="7" t="inlineStr">
        <is>
          <t>XPON</t>
        </is>
      </c>
      <c r="F891" s="7" t="inlineStr">
        <is>
          <t>NASDAQ</t>
        </is>
      </c>
      <c r="G891" s="7" t="inlineStr">
        <is>
          <t>미정</t>
        </is>
      </c>
      <c r="H891" s="8" t="n">
        <v>3.57</v>
      </c>
      <c r="I891" s="8" t="n">
        <v>3.945</v>
      </c>
      <c r="J891" s="8" t="n">
        <v>-0.375</v>
      </c>
      <c r="K891" s="9" t="n">
        <v>-0.09505703422053231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2026-10-27T13:36:36.775038+00:00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142.65</v>
      </c>
      <c r="I892" s="13" t="n">
        <v>135.9</v>
      </c>
      <c r="J892" s="13" t="n">
        <v>6.75</v>
      </c>
      <c r="K892" s="14" t="n">
        <v>0.04966887417218543</v>
      </c>
      <c r="L892" s="13" t="inlineStr"/>
      <c r="M892" s="14" t="n"/>
      <c r="N892" s="12" t="inlineStr">
        <is>
          <t>2026-10-27</t>
        </is>
      </c>
      <c r="O892" s="12" t="inlineStr">
        <is>
          <t>최신 완료 거래일</t>
        </is>
      </c>
      <c r="P892" s="12" t="n"/>
      <c r="Q892" s="12" t="inlineStr">
        <is>
          <t>2026-10-27T13:36:36.775038+00:00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0.423</v>
      </c>
      <c r="I893" s="8" t="n">
        <v>0.387</v>
      </c>
      <c r="J893" s="8" t="n">
        <v>0.03599999999999998</v>
      </c>
      <c r="K893" s="9" t="n">
        <v>0.09302325581395345</v>
      </c>
      <c r="L893" s="8" t="inlineStr"/>
      <c r="M893" s="9" t="n"/>
      <c r="N893" s="7" t="inlineStr">
        <is>
          <t>2026-10-26</t>
        </is>
      </c>
      <c r="O893" s="15" t="inlineStr">
        <is>
          <t>이전 완료 거래일 유지</t>
        </is>
      </c>
      <c r="P893" s="7" t="n"/>
      <c r="Q893" s="7" t="inlineStr">
        <is>
          <t>2026-10-27T13:36:36.775038+00:00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33.01</v>
      </c>
      <c r="I894" s="13" t="n">
        <v>32.73</v>
      </c>
      <c r="J894" s="13" t="n">
        <v>0.2800000000000011</v>
      </c>
      <c r="K894" s="14" t="n">
        <v>0.008554842652001257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2026-10-27T13:36:36.775038+00:00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39.37</v>
      </c>
      <c r="I895" s="8" t="n">
        <v>37.5</v>
      </c>
      <c r="J895" s="8" t="n">
        <v>1.869999999999997</v>
      </c>
      <c r="K895" s="9" t="n">
        <v>0.0498666666666666</v>
      </c>
      <c r="L895" s="8" t="inlineStr"/>
      <c r="M895" s="9" t="n"/>
      <c r="N895" s="7" t="inlineStr">
        <is>
          <t>2026-10-27</t>
        </is>
      </c>
      <c r="O895" s="7" t="inlineStr">
        <is>
          <t>최신 완료 거래일</t>
        </is>
      </c>
      <c r="P895" s="7" t="n"/>
      <c r="Q895" s="7" t="inlineStr">
        <is>
          <t>2026-10-27T13:36:36.775038+00:00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Poland</t>
        </is>
      </c>
      <c r="D896" s="12" t="inlineStr">
        <is>
          <t>Highlander Enterprise S.A.</t>
        </is>
      </c>
      <c r="E896" s="12" t="inlineStr">
        <is>
          <t>HER</t>
        </is>
      </c>
      <c r="F896" s="12" t="inlineStr">
        <is>
          <t>GPW</t>
        </is>
      </c>
      <c r="G896" s="12" t="inlineStr">
        <is>
          <t>미정</t>
        </is>
      </c>
      <c r="H896" s="13" t="n">
        <v>1.1</v>
      </c>
      <c r="I896" s="13" t="n">
        <v>1.145</v>
      </c>
      <c r="J896" s="13" t="n">
        <v>-0.04499999999999993</v>
      </c>
      <c r="K896" s="14" t="n">
        <v>-0.03930131004366806</v>
      </c>
      <c r="L896" s="13" t="inlineStr"/>
      <c r="M896" s="14" t="n"/>
      <c r="N896" s="12" t="inlineStr">
        <is>
          <t>2026-10-26</t>
        </is>
      </c>
      <c r="O896" s="15" t="inlineStr">
        <is>
          <t>이전 완료 거래일 유지</t>
        </is>
      </c>
      <c r="P896" s="12" t="n"/>
      <c r="Q896" s="12" t="inlineStr">
        <is>
          <t>2026-10-27T13:36:36.775038+00:00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13.21</v>
      </c>
      <c r="I897" s="8" t="n">
        <v>12.85</v>
      </c>
      <c r="J897" s="8" t="n">
        <v>0.3600000000000012</v>
      </c>
      <c r="K897" s="9" t="n">
        <v>0.02801556420233473</v>
      </c>
      <c r="L897" s="8" t="inlineStr"/>
      <c r="M897" s="9" t="n"/>
      <c r="N897" s="7" t="inlineStr">
        <is>
          <t>2026-10-27</t>
        </is>
      </c>
      <c r="O897" s="7" t="inlineStr">
        <is>
          <t>최신 완료 거래일</t>
        </is>
      </c>
      <c r="P897" s="7" t="n"/>
      <c r="Q897" s="7" t="inlineStr">
        <is>
          <t>2026-10-27T13:36:36.775038+00:00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1.23</v>
      </c>
      <c r="J898" s="13" t="n">
        <v>0.07000000000000006</v>
      </c>
      <c r="K898" s="14" t="n">
        <v>0.05691056910569112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2026-10-27T13:36:36.775038+00:00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2.295</v>
      </c>
      <c r="I899" s="8" t="n">
        <v>2.27</v>
      </c>
      <c r="J899" s="8" t="n">
        <v>0.02499999999999991</v>
      </c>
      <c r="K899" s="9" t="n">
        <v>0.0110132158590308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2026-10-27T13:36:36.775038+00:00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36.92</v>
      </c>
      <c r="I900" s="13" t="n">
        <v>35.25</v>
      </c>
      <c r="J900" s="13" t="n">
        <v>1.670000000000002</v>
      </c>
      <c r="K900" s="14" t="n">
        <v>0.04737588652482275</v>
      </c>
      <c r="L900" s="13" t="inlineStr"/>
      <c r="M900" s="14" t="n"/>
      <c r="N900" s="12" t="inlineStr">
        <is>
          <t>2026-10-27</t>
        </is>
      </c>
      <c r="O900" s="12" t="inlineStr">
        <is>
          <t>최신 완료 거래일</t>
        </is>
      </c>
      <c r="P900" s="12" t="n"/>
      <c r="Q900" s="12" t="inlineStr">
        <is>
          <t>2026-10-27T13:36:36.775038+00:00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Germany</t>
        </is>
      </c>
      <c r="D901" s="7" t="inlineStr">
        <is>
          <t>H2 Core AG</t>
        </is>
      </c>
      <c r="E901" s="7" t="inlineStr">
        <is>
          <t>M5S</t>
        </is>
      </c>
      <c r="F901" s="7" t="inlineStr">
        <is>
          <t>XETR</t>
        </is>
      </c>
      <c r="G901" s="7" t="inlineStr">
        <is>
          <t>미정</t>
        </is>
      </c>
      <c r="H901" s="8" t="n">
        <v>0.112</v>
      </c>
      <c r="I901" s="8" t="n">
        <v>0.112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2026-10-27T13:36:36.775038+00:00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Kenya</t>
        </is>
      </c>
      <c r="D902" s="12" t="inlineStr">
        <is>
          <t>Eveready East Africa PLC</t>
        </is>
      </c>
      <c r="E902" s="12" t="inlineStr">
        <is>
          <t>EVRD</t>
        </is>
      </c>
      <c r="F902" s="12" t="inlineStr">
        <is>
          <t>NSEKE</t>
        </is>
      </c>
      <c r="G902" s="12" t="inlineStr">
        <is>
          <t>미정</t>
        </is>
      </c>
      <c r="H902" s="13" t="n">
        <v>0.88</v>
      </c>
      <c r="I902" s="13" t="n">
        <v>0.87</v>
      </c>
      <c r="J902" s="13" t="n">
        <v>0.01000000000000001</v>
      </c>
      <c r="K902" s="14" t="n">
        <v>0.01149425287356323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2026-10-27T13:36:36.775038+00:00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Erayak Power Solution Group Inc.</t>
        </is>
      </c>
      <c r="E903" s="7" t="inlineStr">
        <is>
          <t>RAYA</t>
        </is>
      </c>
      <c r="F903" s="7" t="inlineStr">
        <is>
          <t>NASDAQ</t>
        </is>
      </c>
      <c r="G903" s="7" t="inlineStr">
        <is>
          <t>미정</t>
        </is>
      </c>
      <c r="H903" s="8" t="n">
        <v>1.2308</v>
      </c>
      <c r="I903" s="8" t="n">
        <v>1.22</v>
      </c>
      <c r="J903" s="8" t="n">
        <v>0.01079999999999992</v>
      </c>
      <c r="K903" s="9" t="n">
        <v>0.008852459016393378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2026-10-27T13:36:36.775038+00:00</t>
        </is>
      </c>
      <c r="R903" s="7" t="inlineStr">
        <is>
          <t>TradingView Screener (targeted symbol)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1.53</v>
      </c>
      <c r="J904" s="13" t="n">
        <v>0.06000000000000005</v>
      </c>
      <c r="K904" s="14" t="n">
        <v>0.03921568627450984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2026-10-27T13:36:36.775038+00:00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2026-10-27T13:36:36.775038+00:00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0.5600000000000001</v>
      </c>
      <c r="J906" s="13" t="n">
        <v>0.009999999999999898</v>
      </c>
      <c r="K906" s="14" t="n">
        <v>0.01785714285714267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2026-10-27T13:36:36.775038+00:00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16.29</v>
      </c>
      <c r="I907" s="8" t="n">
        <v>15.46</v>
      </c>
      <c r="J907" s="8" t="n">
        <v>0.8299999999999983</v>
      </c>
      <c r="K907" s="9" t="n">
        <v>0.05368693402328579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2026-10-27T13:36:36.775038+00:00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48.3</v>
      </c>
      <c r="I908" s="13" t="n">
        <v>45.44</v>
      </c>
      <c r="J908" s="13" t="n">
        <v>2.859999999999999</v>
      </c>
      <c r="K908" s="14" t="n">
        <v>0.06294014084507041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2026-10-27T13:36:36.775038+00:00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12.2</v>
      </c>
      <c r="I909" s="8" t="n">
        <v>11.9</v>
      </c>
      <c r="J909" s="8" t="n">
        <v>0.2999999999999989</v>
      </c>
      <c r="K909" s="9" t="n">
        <v>0.02521008403361336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2026-10-27T13:36:36.775038+00:00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39.18</v>
      </c>
      <c r="I910" s="13" t="n">
        <v>36.17</v>
      </c>
      <c r="J910" s="13" t="n">
        <v>3.009999999999998</v>
      </c>
      <c r="K910" s="14" t="n">
        <v>0.08321813657727391</v>
      </c>
      <c r="L910" s="13" t="inlineStr"/>
      <c r="M910" s="14" t="n"/>
      <c r="N910" s="12" t="inlineStr">
        <is>
          <t>2026-10-27</t>
        </is>
      </c>
      <c r="O910" s="12" t="inlineStr">
        <is>
          <t>최신 완료 거래일</t>
        </is>
      </c>
      <c r="P910" s="12" t="n"/>
      <c r="Q910" s="12" t="inlineStr">
        <is>
          <t>2026-10-27T13:36:36.775038+00:00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65.2</v>
      </c>
      <c r="I911" s="8" t="n">
        <v>77</v>
      </c>
      <c r="J911" s="8" t="n">
        <v>-11.8</v>
      </c>
      <c r="K911" s="9" t="n">
        <v>-0.1532467532467532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2026-10-27T13:36:36.775038+00:00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692.13</v>
      </c>
      <c r="I912" s="13" t="n">
        <v>687</v>
      </c>
      <c r="J912" s="13" t="n">
        <v>5.129999999999995</v>
      </c>
      <c r="K912" s="14" t="n">
        <v>0.007467248908296937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2026-10-27T13:36:36.775038+00:00</t>
        </is>
      </c>
      <c r="R912" s="12" t="inlineStr">
        <is>
          <t>TradingView Screener (targeted symbol)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641.25</v>
      </c>
      <c r="I913" s="8" t="n">
        <v>646.15</v>
      </c>
      <c r="J913" s="8" t="n">
        <v>-4.899999999999977</v>
      </c>
      <c r="K913" s="9" t="n">
        <v>-0.007583378472490873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2026-10-27T13:36:36.775038+00:00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7.07</v>
      </c>
      <c r="I914" s="13" t="n">
        <v>7.12</v>
      </c>
      <c r="J914" s="13" t="n">
        <v>-0.04999999999999982</v>
      </c>
      <c r="K914" s="14" t="n">
        <v>-0.007022471910112334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2026-10-27T13:36:36.775038+00:00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7.55</v>
      </c>
      <c r="I915" s="8" t="n">
        <v>7.6</v>
      </c>
      <c r="J915" s="8" t="n">
        <v>-0.04999999999999982</v>
      </c>
      <c r="K915" s="9" t="n">
        <v>-0.00657894736842103</v>
      </c>
      <c r="L915" s="8" t="inlineStr"/>
      <c r="M915" s="9" t="n"/>
      <c r="N915" s="7" t="inlineStr">
        <is>
          <t>2026-10-27</t>
        </is>
      </c>
      <c r="O915" s="7" t="inlineStr">
        <is>
          <t>최신 완료 거래일</t>
        </is>
      </c>
      <c r="P915" s="7" t="n"/>
      <c r="Q915" s="7" t="inlineStr">
        <is>
          <t>2026-10-27T13:36:36.775038+00:00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8.81</v>
      </c>
      <c r="I916" s="13" t="n">
        <v>8.93</v>
      </c>
      <c r="J916" s="13" t="n">
        <v>-0.1199999999999992</v>
      </c>
      <c r="K916" s="14" t="n">
        <v>-0.01343784994400887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2026-10-27T13:36:36.775038+00:00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387.59</v>
      </c>
      <c r="I917" s="8" t="n">
        <v>377.24</v>
      </c>
      <c r="J917" s="8" t="n">
        <v>10.34999999999997</v>
      </c>
      <c r="K917" s="9" t="n">
        <v>0.0274361149400911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2026-10-27T13:36:36.775038+00:00</t>
        </is>
      </c>
      <c r="R917" s="7" t="inlineStr">
        <is>
          <t>TradingView Screener (targeted symbol)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237.5</v>
      </c>
      <c r="I918" s="13" t="n">
        <v>230.1</v>
      </c>
      <c r="J918" s="13" t="n">
        <v>7.400000000000006</v>
      </c>
      <c r="K918" s="14" t="n">
        <v>0.03215993046501524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2026-10-27T13:36:36.775038+00:00</t>
        </is>
      </c>
      <c r="R918" s="12" t="inlineStr">
        <is>
          <t>TradingView Screener (targeted symbol)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261.4</v>
      </c>
      <c r="I919" s="8" t="n">
        <v>256.8</v>
      </c>
      <c r="J919" s="8" t="n">
        <v>4.599999999999966</v>
      </c>
      <c r="K919" s="9" t="n">
        <v>0.01791277258566965</v>
      </c>
      <c r="L919" s="8" t="inlineStr"/>
      <c r="M919" s="9" t="n"/>
      <c r="N919" s="7" t="inlineStr">
        <is>
          <t>2026-10-26</t>
        </is>
      </c>
      <c r="O919" s="15" t="inlineStr">
        <is>
          <t>이전 완료 거래일 유지</t>
        </is>
      </c>
      <c r="P919" s="7" t="n"/>
      <c r="Q919" s="7" t="inlineStr">
        <is>
          <t>2026-10-27T13:36:36.775038+00:00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904.4299999999999</v>
      </c>
      <c r="I920" s="13" t="n">
        <v>880.5700000000001</v>
      </c>
      <c r="J920" s="13" t="n">
        <v>23.8599999999999</v>
      </c>
      <c r="K920" s="14" t="n">
        <v>0.02709608549008018</v>
      </c>
      <c r="L920" s="13" t="inlineStr"/>
      <c r="M920" s="14" t="n"/>
      <c r="N920" s="12" t="inlineStr">
        <is>
          <t>2026-10-26</t>
        </is>
      </c>
      <c r="O920" s="12" t="inlineStr">
        <is>
          <t>최신 완료 거래일</t>
        </is>
      </c>
      <c r="P920" s="12" t="n"/>
      <c r="Q920" s="12" t="inlineStr">
        <is>
          <t>2026-10-27T13:36:36.775038+00:00</t>
        </is>
      </c>
      <c r="R920" s="12" t="inlineStr">
        <is>
          <t>TradingView Screener (targeted symbol)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455.03</v>
      </c>
      <c r="I921" s="8" t="n">
        <v>444.9</v>
      </c>
      <c r="J921" s="8" t="n">
        <v>10.13</v>
      </c>
      <c r="K921" s="9" t="n">
        <v>0.02276916160935041</v>
      </c>
      <c r="L921" s="8" t="inlineStr"/>
      <c r="M921" s="9" t="n"/>
      <c r="N921" s="7" t="inlineStr">
        <is>
          <t>2026-10-26</t>
        </is>
      </c>
      <c r="O921" s="7" t="inlineStr">
        <is>
          <t>최신 완료 거래일</t>
        </is>
      </c>
      <c r="P921" s="7" t="n"/>
      <c r="Q921" s="7" t="inlineStr">
        <is>
          <t>2026-10-27T13:36:36.775038+00:00</t>
        </is>
      </c>
      <c r="R921" s="7" t="inlineStr">
        <is>
          <t>TradingView Screener (targeted symbol)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147.5</v>
      </c>
      <c r="I922" s="13" t="n">
        <v>143.96</v>
      </c>
      <c r="J922" s="13" t="n">
        <v>3.539999999999992</v>
      </c>
      <c r="K922" s="14" t="n">
        <v>0.02459016393442617</v>
      </c>
      <c r="L922" s="13" t="inlineStr"/>
      <c r="M922" s="14" t="n"/>
      <c r="N922" s="12" t="inlineStr">
        <is>
          <t>2026-10-26</t>
        </is>
      </c>
      <c r="O922" s="12" t="inlineStr">
        <is>
          <t>최신 완료 거래일</t>
        </is>
      </c>
      <c r="P922" s="12" t="n"/>
      <c r="Q922" s="12" t="inlineStr">
        <is>
          <t>2026-10-27T13:36:36.775038+00:00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Atlas Copco AB Class A</t>
        </is>
      </c>
      <c r="E923" s="7" t="inlineStr">
        <is>
          <t>ATCO_A</t>
        </is>
      </c>
      <c r="F923" s="7" t="inlineStr">
        <is>
          <t>OMXSTO</t>
        </is>
      </c>
      <c r="G923" s="7" t="inlineStr">
        <is>
          <t>미정</t>
        </is>
      </c>
      <c r="H923" s="8" t="n">
        <v>182.3</v>
      </c>
      <c r="I923" s="8" t="n">
        <v>176.3</v>
      </c>
      <c r="J923" s="8" t="n">
        <v>6</v>
      </c>
      <c r="K923" s="9" t="n">
        <v>0.03403289846851957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2026-10-27T13:36:36.775038+00:00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219.28</v>
      </c>
      <c r="I924" s="13" t="n">
        <v>221.15</v>
      </c>
      <c r="J924" s="13" t="n">
        <v>-1.870000000000005</v>
      </c>
      <c r="K924" s="14" t="n">
        <v>-0.008455799231290998</v>
      </c>
      <c r="L924" s="13" t="inlineStr"/>
      <c r="M924" s="14" t="n"/>
      <c r="N924" s="12" t="inlineStr">
        <is>
          <t>2026-10-26</t>
        </is>
      </c>
      <c r="O924" s="12" t="inlineStr">
        <is>
          <t>최신 완료 거래일</t>
        </is>
      </c>
      <c r="P924" s="12" t="n"/>
      <c r="Q924" s="12" t="inlineStr">
        <is>
          <t>2026-10-27T13:36:36.775038+00:00</t>
        </is>
      </c>
      <c r="R924" s="12" t="inlineStr">
        <is>
          <t>TradingView Screener (targeted symbol)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313</v>
      </c>
      <c r="I925" s="8" t="n">
        <v>308</v>
      </c>
      <c r="J925" s="8" t="n">
        <v>5</v>
      </c>
      <c r="K925" s="9" t="n">
        <v>0.01623376623376623</v>
      </c>
      <c r="L925" s="8" t="inlineStr"/>
      <c r="M925" s="9" t="n"/>
      <c r="N925" s="7" t="inlineStr">
        <is>
          <t>2026-10-26</t>
        </is>
      </c>
      <c r="O925" s="15" t="inlineStr">
        <is>
          <t>이전 완료 거래일 유지</t>
        </is>
      </c>
      <c r="P925" s="7" t="n"/>
      <c r="Q925" s="7" t="inlineStr">
        <is>
          <t>2026-10-27T13:36:36.775038+00:00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488.5</v>
      </c>
      <c r="I926" s="13" t="n">
        <v>517</v>
      </c>
      <c r="J926" s="13" t="n">
        <v>-28.5</v>
      </c>
      <c r="K926" s="14" t="n">
        <v>-0.0551257253384913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2026-10-27T13:36:36.775038+00:00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104.37</v>
      </c>
      <c r="I927" s="8" t="n">
        <v>106.96</v>
      </c>
      <c r="J927" s="8" t="n">
        <v>-2.589999999999989</v>
      </c>
      <c r="K927" s="9" t="n">
        <v>-0.02421465968586377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2026-10-27T13:36:36.775038+00:00</t>
        </is>
      </c>
      <c r="R927" s="7" t="inlineStr">
        <is>
          <t>TradingView Screener (targeted symbol)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237.59</v>
      </c>
      <c r="I928" s="13" t="n">
        <v>251.69</v>
      </c>
      <c r="J928" s="13" t="n">
        <v>-14.09999999999999</v>
      </c>
      <c r="K928" s="14" t="n">
        <v>-0.05602129603877784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2026-10-27T13:36:36.775038+00:00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277.67</v>
      </c>
      <c r="I929" s="8" t="n">
        <v>272.35</v>
      </c>
      <c r="J929" s="8" t="n">
        <v>5.319999999999993</v>
      </c>
      <c r="K929" s="9" t="n">
        <v>0.01953368826877177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2026-10-27T13:36:36.775038+00:00</t>
        </is>
      </c>
      <c r="R929" s="7" t="inlineStr">
        <is>
          <t>TradingView Screener (targeted symbol)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56.44</v>
      </c>
      <c r="I930" s="13" t="n">
        <v>56.24</v>
      </c>
      <c r="J930" s="13" t="n">
        <v>0.1999999999999957</v>
      </c>
      <c r="K930" s="14" t="n">
        <v>0.003556187766714007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2026-10-27T13:36:36.775038+00:00</t>
        </is>
      </c>
      <c r="R930" s="12" t="inlineStr">
        <is>
          <t>TradingView Screener (targeted symbol)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352.2</v>
      </c>
      <c r="I931" s="8" t="n">
        <v>346.6</v>
      </c>
      <c r="J931" s="8" t="n">
        <v>5.599999999999966</v>
      </c>
      <c r="K931" s="9" t="n">
        <v>0.01615695326024226</v>
      </c>
      <c r="L931" s="8" t="inlineStr"/>
      <c r="M931" s="9" t="n"/>
      <c r="N931" s="7" t="inlineStr">
        <is>
          <t>2026-10-26</t>
        </is>
      </c>
      <c r="O931" s="15" t="inlineStr">
        <is>
          <t>이전 완료 거래일 유지</t>
        </is>
      </c>
      <c r="P931" s="7" t="n"/>
      <c r="Q931" s="7" t="inlineStr">
        <is>
          <t>2026-10-27T13:36:36.775038+00:00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34.64</v>
      </c>
      <c r="I932" s="13" t="n">
        <v>35.17</v>
      </c>
      <c r="J932" s="13" t="n">
        <v>-0.5300000000000011</v>
      </c>
      <c r="K932" s="14" t="n">
        <v>-0.01506966164344615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2026-10-27T13:36:36.775038+00:00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238.23</v>
      </c>
      <c r="I933" s="8" t="n">
        <v>251.55</v>
      </c>
      <c r="J933" s="8" t="n">
        <v>-13.32000000000002</v>
      </c>
      <c r="K933" s="9" t="n">
        <v>-0.05295169946332745</v>
      </c>
      <c r="L933" s="8" t="inlineStr"/>
      <c r="M933" s="9" t="n"/>
      <c r="N933" s="7" t="inlineStr">
        <is>
          <t>2026-10-27</t>
        </is>
      </c>
      <c r="O933" s="7" t="inlineStr">
        <is>
          <t>최신 완료 거래일</t>
        </is>
      </c>
      <c r="P933" s="7" t="n"/>
      <c r="Q933" s="7" t="inlineStr">
        <is>
          <t>2026-10-27T13:36:36.775038+00:00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707.8</v>
      </c>
      <c r="I934" s="13" t="n">
        <v>699.8</v>
      </c>
      <c r="J934" s="13" t="n">
        <v>8</v>
      </c>
      <c r="K934" s="14" t="n">
        <v>0.01143183766790512</v>
      </c>
      <c r="L934" s="13" t="inlineStr"/>
      <c r="M934" s="14" t="n"/>
      <c r="N934" s="12" t="inlineStr">
        <is>
          <t>2026-10-26</t>
        </is>
      </c>
      <c r="O934" s="15" t="inlineStr">
        <is>
          <t>이전 완료 거래일 유지</t>
        </is>
      </c>
      <c r="P934" s="12" t="n"/>
      <c r="Q934" s="12" t="inlineStr">
        <is>
          <t>2026-10-27T13:36:36.775038+00:00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639.96</v>
      </c>
      <c r="I935" s="8" t="n">
        <v>672</v>
      </c>
      <c r="J935" s="8" t="n">
        <v>-32.03999999999996</v>
      </c>
      <c r="K935" s="9" t="n">
        <v>-0.04767857142857138</v>
      </c>
      <c r="L935" s="8" t="inlineStr"/>
      <c r="M935" s="9" t="n"/>
      <c r="N935" s="7" t="inlineStr">
        <is>
          <t>2026-10-27</t>
        </is>
      </c>
      <c r="O935" s="7" t="inlineStr">
        <is>
          <t>최신 완료 거래일</t>
        </is>
      </c>
      <c r="P935" s="7" t="n"/>
      <c r="Q935" s="7" t="inlineStr">
        <is>
          <t>2026-10-27T13:36:36.775038+00:00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36.6</v>
      </c>
      <c r="I936" s="13" t="n">
        <v>37.18</v>
      </c>
      <c r="J936" s="13" t="n">
        <v>-0.5799999999999983</v>
      </c>
      <c r="K936" s="14" t="n">
        <v>-0.01559978483055401</v>
      </c>
      <c r="L936" s="13" t="inlineStr"/>
      <c r="M936" s="14" t="n"/>
      <c r="N936" s="12" t="inlineStr">
        <is>
          <t>2026-10-27</t>
        </is>
      </c>
      <c r="O936" s="12" t="inlineStr">
        <is>
          <t>최신 완료 거래일</t>
        </is>
      </c>
      <c r="P936" s="12" t="n"/>
      <c r="Q936" s="12" t="inlineStr">
        <is>
          <t>2026-10-27T13:36:36.775038+00:00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255</v>
      </c>
      <c r="I937" s="8" t="n">
        <v>250.7</v>
      </c>
      <c r="J937" s="8" t="n">
        <v>4.300000000000011</v>
      </c>
      <c r="K937" s="9" t="n">
        <v>0.0171519744714799</v>
      </c>
      <c r="L937" s="8" t="inlineStr"/>
      <c r="M937" s="9" t="n"/>
      <c r="N937" s="7" t="inlineStr">
        <is>
          <t>2026-10-26</t>
        </is>
      </c>
      <c r="O937" s="15" t="inlineStr">
        <is>
          <t>이전 완료 거래일 유지</t>
        </is>
      </c>
      <c r="P937" s="7" t="n"/>
      <c r="Q937" s="7" t="inlineStr">
        <is>
          <t>2026-10-27T13:36:36.775038+00:00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74.52</v>
      </c>
      <c r="I938" s="13" t="n">
        <v>73.48</v>
      </c>
      <c r="J938" s="13" t="n">
        <v>1.039999999999992</v>
      </c>
      <c r="K938" s="14" t="n">
        <v>0.01415351115949907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2026-10-27T13:36:36.775038+00:00</t>
        </is>
      </c>
      <c r="R938" s="12" t="inlineStr">
        <is>
          <t>TradingView Screener (targeted symbol)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275.68</v>
      </c>
      <c r="I939" s="8" t="n">
        <v>273.97</v>
      </c>
      <c r="J939" s="8" t="n">
        <v>1.70999999999998</v>
      </c>
      <c r="K939" s="9" t="n">
        <v>0.006241559294813226</v>
      </c>
      <c r="L939" s="8" t="inlineStr"/>
      <c r="M939" s="9" t="n"/>
      <c r="N939" s="7" t="inlineStr">
        <is>
          <t>2026-10-26</t>
        </is>
      </c>
      <c r="O939" s="7" t="inlineStr">
        <is>
          <t>최신 완료 거래일</t>
        </is>
      </c>
      <c r="P939" s="7" t="n"/>
      <c r="Q939" s="7" t="inlineStr">
        <is>
          <t>2026-10-27T13:36:36.775038+00:00</t>
        </is>
      </c>
      <c r="R939" s="7" t="inlineStr">
        <is>
          <t>TradingView Screener (targeted symbol)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202.51</v>
      </c>
      <c r="I940" s="13" t="n">
        <v>199.2</v>
      </c>
      <c r="J940" s="13" t="n">
        <v>3.310000000000002</v>
      </c>
      <c r="K940" s="14" t="n">
        <v>0.01661646586345383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2026-10-27T13:36:36.775038+00:00</t>
        </is>
      </c>
      <c r="R940" s="12" t="inlineStr">
        <is>
          <t>TradingView Screener (targeted symbol)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6.44</v>
      </c>
      <c r="I941" s="8" t="n">
        <v>6.43</v>
      </c>
      <c r="J941" s="8" t="n">
        <v>0.01000000000000068</v>
      </c>
      <c r="K941" s="9" t="n">
        <v>0.001555209953343806</v>
      </c>
      <c r="L941" s="8" t="inlineStr"/>
      <c r="M941" s="9" t="n"/>
      <c r="N941" s="7" t="inlineStr">
        <is>
          <t>2026-10-27</t>
        </is>
      </c>
      <c r="O941" s="7" t="inlineStr">
        <is>
          <t>최신 완료 거래일</t>
        </is>
      </c>
      <c r="P941" s="7" t="n"/>
      <c r="Q941" s="7" t="inlineStr">
        <is>
          <t>2026-10-27T13:36:36.775038+00:00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108.24</v>
      </c>
      <c r="I942" s="13" t="n">
        <v>108.74</v>
      </c>
      <c r="J942" s="13" t="n">
        <v>-0.5</v>
      </c>
      <c r="K942" s="14" t="n">
        <v>-0.004598123965422108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2026-10-27T13:36:36.775038+00:00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103.35</v>
      </c>
      <c r="I943" s="8" t="n">
        <v>104.33</v>
      </c>
      <c r="J943" s="8" t="n">
        <v>-0.980000000000004</v>
      </c>
      <c r="K943" s="9" t="n">
        <v>-0.00939327135052242</v>
      </c>
      <c r="L943" s="8" t="inlineStr"/>
      <c r="M943" s="9" t="n"/>
      <c r="N943" s="7" t="inlineStr">
        <is>
          <t>2026-10-26</t>
        </is>
      </c>
      <c r="O943" s="7" t="inlineStr">
        <is>
          <t>최신 완료 거래일</t>
        </is>
      </c>
      <c r="P943" s="7" t="n"/>
      <c r="Q943" s="7" t="inlineStr">
        <is>
          <t>2026-10-27T13:36:36.775038+00:00</t>
        </is>
      </c>
      <c r="R943" s="7" t="inlineStr">
        <is>
          <t>TradingView Screener (targeted symbol)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18.07</v>
      </c>
      <c r="I944" s="13" t="n">
        <v>18.27</v>
      </c>
      <c r="J944" s="13" t="n">
        <v>-0.1999999999999993</v>
      </c>
      <c r="K944" s="14" t="n">
        <v>-0.0109469074986316</v>
      </c>
      <c r="L944" s="13" t="inlineStr"/>
      <c r="M944" s="14" t="n"/>
      <c r="N944" s="12" t="inlineStr">
        <is>
          <t>2026-10-27</t>
        </is>
      </c>
      <c r="O944" s="12" t="inlineStr">
        <is>
          <t>최신 완료 거래일</t>
        </is>
      </c>
      <c r="P944" s="12" t="n"/>
      <c r="Q944" s="12" t="inlineStr">
        <is>
          <t>2026-10-27T13:36:36.775038+00:00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37.9</v>
      </c>
      <c r="I945" s="8" t="n">
        <v>39.28</v>
      </c>
      <c r="J945" s="8" t="n">
        <v>-1.380000000000003</v>
      </c>
      <c r="K945" s="9" t="n">
        <v>-0.03513238289205709</v>
      </c>
      <c r="L945" s="8" t="inlineStr"/>
      <c r="M945" s="9" t="n"/>
      <c r="N945" s="7" t="inlineStr">
        <is>
          <t>2026-10-26</t>
        </is>
      </c>
      <c r="O945" s="7" t="inlineStr">
        <is>
          <t>최신 완료 거래일</t>
        </is>
      </c>
      <c r="P945" s="7" t="n"/>
      <c r="Q945" s="7" t="inlineStr">
        <is>
          <t>2026-10-27T13:36:36.775038+00:00</t>
        </is>
      </c>
      <c r="R945" s="7" t="inlineStr">
        <is>
          <t>TradingView Screener (targeted symbol)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Alfa Laval AB</t>
        </is>
      </c>
      <c r="E946" s="12" t="inlineStr">
        <is>
          <t>ALFA</t>
        </is>
      </c>
      <c r="F946" s="12" t="inlineStr">
        <is>
          <t>OMXSTO</t>
        </is>
      </c>
      <c r="G946" s="12" t="inlineStr">
        <is>
          <t>미정</t>
        </is>
      </c>
      <c r="H946" s="13" t="n">
        <v>549.6</v>
      </c>
      <c r="I946" s="13" t="n">
        <v>539.8</v>
      </c>
      <c r="J946" s="13" t="n">
        <v>9.800000000000068</v>
      </c>
      <c r="K946" s="14" t="n">
        <v>0.01815487217487971</v>
      </c>
      <c r="L946" s="13" t="inlineStr"/>
      <c r="M946" s="14" t="n"/>
      <c r="N946" s="12" t="inlineStr">
        <is>
          <t>2026-10-26</t>
        </is>
      </c>
      <c r="O946" s="15" t="inlineStr">
        <is>
          <t>이전 완료 거래일 유지</t>
        </is>
      </c>
      <c r="P946" s="12" t="n"/>
      <c r="Q946" s="12" t="inlineStr">
        <is>
          <t>2026-10-27T13:36:36.775038+00:00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34.06</v>
      </c>
      <c r="I947" s="8" t="n">
        <v>34.41</v>
      </c>
      <c r="J947" s="8" t="n">
        <v>-0.3499999999999943</v>
      </c>
      <c r="K947" s="9" t="n">
        <v>-0.01017146178436485</v>
      </c>
      <c r="L947" s="8" t="inlineStr"/>
      <c r="M947" s="9" t="n"/>
      <c r="N947" s="7" t="inlineStr">
        <is>
          <t>2026-10-27</t>
        </is>
      </c>
      <c r="O947" s="7" t="inlineStr">
        <is>
          <t>최신 완료 거래일</t>
        </is>
      </c>
      <c r="P947" s="7" t="n"/>
      <c r="Q947" s="7" t="inlineStr">
        <is>
          <t>2026-10-27T13:36:36.775038+00:00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140.22</v>
      </c>
      <c r="I948" s="13" t="n">
        <v>134.52</v>
      </c>
      <c r="J948" s="13" t="n">
        <v>5.699999999999989</v>
      </c>
      <c r="K948" s="14" t="n">
        <v>0.04237288135593212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2026-10-27T13:36:36.775038+00:00</t>
        </is>
      </c>
      <c r="R948" s="12" t="inlineStr">
        <is>
          <t>TradingView Screener (targeted symbol)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305.66</v>
      </c>
      <c r="I949" s="8" t="n">
        <v>303.55</v>
      </c>
      <c r="J949" s="8" t="n">
        <v>2.110000000000014</v>
      </c>
      <c r="K949" s="9" t="n">
        <v>0.006951078899687081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2026-10-27T13:36:36.775038+00:00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28.76</v>
      </c>
      <c r="I950" s="13" t="n">
        <v>27.23</v>
      </c>
      <c r="J950" s="13" t="n">
        <v>1.530000000000001</v>
      </c>
      <c r="K950" s="14" t="n">
        <v>0.05618802791039299</v>
      </c>
      <c r="L950" s="13" t="inlineStr"/>
      <c r="M950" s="14" t="n"/>
      <c r="N950" s="12" t="inlineStr">
        <is>
          <t>2026-10-26</t>
        </is>
      </c>
      <c r="O950" s="15" t="inlineStr">
        <is>
          <t>이전 완료 거래일 유지</t>
        </is>
      </c>
      <c r="P950" s="12" t="n"/>
      <c r="Q950" s="12" t="inlineStr">
        <is>
          <t>2026-10-27T13:36:36.775038+00:00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321.98</v>
      </c>
      <c r="I951" s="8" t="n">
        <v>318.84</v>
      </c>
      <c r="J951" s="8" t="n">
        <v>3.140000000000043</v>
      </c>
      <c r="K951" s="9" t="n">
        <v>0.009848199723999635</v>
      </c>
      <c r="L951" s="8" t="inlineStr"/>
      <c r="M951" s="9" t="n"/>
      <c r="N951" s="7" t="inlineStr">
        <is>
          <t>2026-10-26</t>
        </is>
      </c>
      <c r="O951" s="7" t="inlineStr">
        <is>
          <t>최신 완료 거래일</t>
        </is>
      </c>
      <c r="P951" s="7" t="n"/>
      <c r="Q951" s="7" t="inlineStr">
        <is>
          <t>2026-10-27T13:36:36.775038+00:00</t>
        </is>
      </c>
      <c r="R951" s="7" t="inlineStr">
        <is>
          <t>TradingView Screener (targeted symbol)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204.38</v>
      </c>
      <c r="I952" s="13" t="n">
        <v>224.68</v>
      </c>
      <c r="J952" s="13" t="n">
        <v>-20.30000000000001</v>
      </c>
      <c r="K952" s="14" t="n">
        <v>-0.09035072102545846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2026-10-27T13:36:36.775038+00:00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231.06</v>
      </c>
      <c r="I953" s="8" t="n">
        <v>229.05</v>
      </c>
      <c r="J953" s="8" t="n">
        <v>2.009999999999991</v>
      </c>
      <c r="K953" s="9" t="n">
        <v>0.008775376555337222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2026-10-27T13:36:36.775038+00:00</t>
        </is>
      </c>
      <c r="R953" s="7" t="inlineStr">
        <is>
          <t>TradingView Screener (targeted symbol)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16.75</v>
      </c>
      <c r="I954" s="13" t="n">
        <v>16.41</v>
      </c>
      <c r="J954" s="13" t="n">
        <v>0.3399999999999999</v>
      </c>
      <c r="K954" s="14" t="n">
        <v>0.02071907373552711</v>
      </c>
      <c r="L954" s="13" t="inlineStr"/>
      <c r="M954" s="14" t="n"/>
      <c r="N954" s="12" t="inlineStr">
        <is>
          <t>2026-10-26</t>
        </is>
      </c>
      <c r="O954" s="15" t="inlineStr">
        <is>
          <t>이전 완료 거래일 유지</t>
        </is>
      </c>
      <c r="P954" s="12" t="n"/>
      <c r="Q954" s="12" t="inlineStr">
        <is>
          <t>2026-10-27T13:36:36.775038+00:00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Lincoln Electric Holdings, Inc.</t>
        </is>
      </c>
      <c r="E955" s="7" t="inlineStr">
        <is>
          <t>LECO</t>
        </is>
      </c>
      <c r="F955" s="7" t="inlineStr">
        <is>
          <t>NASDAQ</t>
        </is>
      </c>
      <c r="G955" s="7" t="inlineStr">
        <is>
          <t>미정</t>
        </is>
      </c>
      <c r="H955" s="8" t="n">
        <v>258.65</v>
      </c>
      <c r="I955" s="8" t="n">
        <v>255.96</v>
      </c>
      <c r="J955" s="8" t="n">
        <v>2.689999999999969</v>
      </c>
      <c r="K955" s="9" t="n">
        <v>0.01050945460228149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2026-10-27T13:36:36.775038+00:00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11.25</v>
      </c>
      <c r="I956" s="13" t="n">
        <v>11.49</v>
      </c>
      <c r="J956" s="13" t="n">
        <v>-0.2400000000000002</v>
      </c>
      <c r="K956" s="14" t="n">
        <v>-0.02088772845953004</v>
      </c>
      <c r="L956" s="13" t="inlineStr"/>
      <c r="M956" s="14" t="n"/>
      <c r="N956" s="12" t="inlineStr">
        <is>
          <t>2026-10-26</t>
        </is>
      </c>
      <c r="O956" s="12" t="inlineStr">
        <is>
          <t>최신 완료 거래일</t>
        </is>
      </c>
      <c r="P956" s="12" t="n"/>
      <c r="Q956" s="12" t="inlineStr">
        <is>
          <t>2026-10-27T13:36:36.775038+00:00</t>
        </is>
      </c>
      <c r="R956" s="12" t="inlineStr">
        <is>
          <t>TradingView Screener (targeted symbol)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202.28</v>
      </c>
      <c r="I957" s="8" t="n">
        <v>196.55</v>
      </c>
      <c r="J957" s="8" t="n">
        <v>5.72999999999999</v>
      </c>
      <c r="K957" s="9" t="n">
        <v>0.02915288730602895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2026-10-27T13:36:36.775038+00:00</t>
        </is>
      </c>
      <c r="R957" s="7" t="inlineStr">
        <is>
          <t>TradingView Screener (targeted symbol)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146.35</v>
      </c>
      <c r="I958" s="13" t="n">
        <v>145.1</v>
      </c>
      <c r="J958" s="13" t="n">
        <v>1.25</v>
      </c>
      <c r="K958" s="14" t="n">
        <v>0.00861474844934528</v>
      </c>
      <c r="L958" s="13" t="inlineStr"/>
      <c r="M958" s="14" t="n"/>
      <c r="N958" s="12" t="inlineStr">
        <is>
          <t>2026-10-26</t>
        </is>
      </c>
      <c r="O958" s="15" t="inlineStr">
        <is>
          <t>이전 완료 거래일 유지</t>
        </is>
      </c>
      <c r="P958" s="12" t="n"/>
      <c r="Q958" s="12" t="inlineStr">
        <is>
          <t>2026-10-27T13:36:36.775038+00:00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Lifco AB Class B</t>
        </is>
      </c>
      <c r="E959" s="7" t="inlineStr">
        <is>
          <t>LIFCO_B</t>
        </is>
      </c>
      <c r="F959" s="7" t="inlineStr">
        <is>
          <t>OMXSTO</t>
        </is>
      </c>
      <c r="G959" s="7" t="inlineStr">
        <is>
          <t>미정</t>
        </is>
      </c>
      <c r="H959" s="8" t="n">
        <v>274</v>
      </c>
      <c r="I959" s="8" t="n">
        <v>280.4</v>
      </c>
      <c r="J959" s="8" t="n">
        <v>-6.399999999999977</v>
      </c>
      <c r="K959" s="9" t="n">
        <v>-0.02282453637660477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2026-10-27T13:36:36.775038+00:00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365.64</v>
      </c>
      <c r="I960" s="13" t="n">
        <v>376.01</v>
      </c>
      <c r="J960" s="13" t="n">
        <v>-10.37</v>
      </c>
      <c r="K960" s="14" t="n">
        <v>-0.02757905374857053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2026-10-27T13:36:36.775038+00:00</t>
        </is>
      </c>
      <c r="R960" s="12" t="inlineStr">
        <is>
          <t>TradingView Screener (targeted symbol)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68.40000000000001</v>
      </c>
      <c r="I961" s="8" t="n">
        <v>68.55</v>
      </c>
      <c r="J961" s="8" t="n">
        <v>-0.1499999999999915</v>
      </c>
      <c r="K961" s="9" t="n">
        <v>-0.002188183807439701</v>
      </c>
      <c r="L961" s="8" t="inlineStr"/>
      <c r="M961" s="9" t="n"/>
      <c r="N961" s="7" t="inlineStr">
        <is>
          <t>2026-10-26</t>
        </is>
      </c>
      <c r="O961" s="15" t="inlineStr">
        <is>
          <t>이전 완료 거래일 유지</t>
        </is>
      </c>
      <c r="P961" s="7" t="n"/>
      <c r="Q961" s="7" t="inlineStr">
        <is>
          <t>2026-10-27T13:36:36.775038+00:00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367.75</v>
      </c>
      <c r="I962" s="13" t="n">
        <v>358.73</v>
      </c>
      <c r="J962" s="13" t="n">
        <v>9.019999999999982</v>
      </c>
      <c r="K962" s="14" t="n">
        <v>0.02514425891338885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2026-10-27T13:36:36.775038+00:00</t>
        </is>
      </c>
      <c r="R962" s="12" t="inlineStr">
        <is>
          <t>TradingView Screener (targeted symbol)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814</v>
      </c>
      <c r="I963" s="8" t="n">
        <v>826</v>
      </c>
      <c r="J963" s="8" t="n">
        <v>-12</v>
      </c>
      <c r="K963" s="9" t="n">
        <v>-0.01452784503631961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2026-10-27T13:36:36.775038+00:00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Madison Air Solutions Corporation</t>
        </is>
      </c>
      <c r="E964" s="12" t="inlineStr">
        <is>
          <t>MAIR</t>
        </is>
      </c>
      <c r="F964" s="12" t="inlineStr">
        <is>
          <t>NYSE</t>
        </is>
      </c>
      <c r="G964" s="12" t="inlineStr">
        <is>
          <t>미정</t>
        </is>
      </c>
      <c r="H964" s="13" t="n">
        <v>22.92</v>
      </c>
      <c r="I964" s="13" t="n">
        <v>22.76</v>
      </c>
      <c r="J964" s="13" t="n">
        <v>0.1600000000000001</v>
      </c>
      <c r="K964" s="14" t="n">
        <v>0.007029876977152905</v>
      </c>
      <c r="L964" s="13" t="inlineStr"/>
      <c r="M964" s="14" t="n"/>
      <c r="N964" s="12" t="inlineStr">
        <is>
          <t>2026-10-26</t>
        </is>
      </c>
      <c r="O964" s="12" t="inlineStr">
        <is>
          <t>최신 완료 거래일</t>
        </is>
      </c>
      <c r="P964" s="12" t="n"/>
      <c r="Q964" s="12" t="inlineStr">
        <is>
          <t>2026-10-27T13:36:36.775038+00:00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32.78</v>
      </c>
      <c r="I965" s="8" t="n">
        <v>32.72</v>
      </c>
      <c r="J965" s="8" t="n">
        <v>0.06000000000000227</v>
      </c>
      <c r="K965" s="9" t="n">
        <v>0.001833740831295913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2026-10-27T13:36:36.775038+00:00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69.72</v>
      </c>
      <c r="I966" s="13" t="n">
        <v>72.36</v>
      </c>
      <c r="J966" s="13" t="n">
        <v>-2.640000000000001</v>
      </c>
      <c r="K966" s="14" t="n">
        <v>-0.03648424543946933</v>
      </c>
      <c r="L966" s="13" t="inlineStr"/>
      <c r="M966" s="14" t="n"/>
      <c r="N966" s="12" t="inlineStr">
        <is>
          <t>2026-10-27</t>
        </is>
      </c>
      <c r="O966" s="12" t="inlineStr">
        <is>
          <t>최신 완료 거래일</t>
        </is>
      </c>
      <c r="P966" s="12" t="n"/>
      <c r="Q966" s="12" t="inlineStr">
        <is>
          <t>2026-10-27T13:36:36.775038+00:00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55.12</v>
      </c>
      <c r="I967" s="8" t="n">
        <v>54.96</v>
      </c>
      <c r="J967" s="8" t="n">
        <v>0.1599999999999966</v>
      </c>
      <c r="K967" s="9" t="n">
        <v>0.002911208151382762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2026-10-27T13:36:36.775038+00:00</t>
        </is>
      </c>
      <c r="R967" s="7" t="inlineStr">
        <is>
          <t>TradingView Screener (targeted symbol)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210.95</v>
      </c>
      <c r="I968" s="13" t="n">
        <v>224.87</v>
      </c>
      <c r="J968" s="13" t="n">
        <v>-13.92000000000002</v>
      </c>
      <c r="K968" s="14" t="n">
        <v>-0.06190243251656519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2026-10-27T13:36:36.775038+00:00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150.74</v>
      </c>
      <c r="I969" s="8" t="n">
        <v>157.22</v>
      </c>
      <c r="J969" s="8" t="n">
        <v>-6.47999999999999</v>
      </c>
      <c r="K969" s="9" t="n">
        <v>-0.04121613026332521</v>
      </c>
      <c r="L969" s="8" t="inlineStr"/>
      <c r="M969" s="9" t="n"/>
      <c r="N969" s="7" t="inlineStr">
        <is>
          <t>2026-10-27</t>
        </is>
      </c>
      <c r="O969" s="7" t="inlineStr">
        <is>
          <t>최신 완료 거래일</t>
        </is>
      </c>
      <c r="P969" s="7" t="n"/>
      <c r="Q969" s="7" t="inlineStr">
        <is>
          <t>2026-10-27T13:36:36.775038+00:00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66.06999999999999</v>
      </c>
      <c r="I970" s="13" t="n">
        <v>66.98999999999999</v>
      </c>
      <c r="J970" s="13" t="n">
        <v>-0.9200000000000017</v>
      </c>
      <c r="K970" s="14" t="n">
        <v>-0.0137333930437379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2026-10-27T13:36:36.775038+00:00</t>
        </is>
      </c>
      <c r="R970" s="12" t="inlineStr">
        <is>
          <t>TradingView Screener (targeted symbol)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105.46</v>
      </c>
      <c r="I971" s="8" t="n">
        <v>105.29</v>
      </c>
      <c r="J971" s="8" t="n">
        <v>0.1699999999999875</v>
      </c>
      <c r="K971" s="9" t="n">
        <v>0.001614588279988484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2026-10-27T13:36:36.775038+00:00</t>
        </is>
      </c>
      <c r="R971" s="7" t="inlineStr">
        <is>
          <t>TradingView Screener (targeted symbol)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SHENGU GROUP CO LTD</t>
        </is>
      </c>
      <c r="E972" s="12" t="inlineStr">
        <is>
          <t>601091</t>
        </is>
      </c>
      <c r="F972" s="12" t="inlineStr">
        <is>
          <t>SSE</t>
        </is>
      </c>
      <c r="G972" s="12" t="inlineStr">
        <is>
          <t>미정</t>
        </is>
      </c>
      <c r="H972" s="13" t="n">
        <v>19.08</v>
      </c>
      <c r="I972" s="13" t="n">
        <v>19.01</v>
      </c>
      <c r="J972" s="13" t="n">
        <v>0.06999999999999673</v>
      </c>
      <c r="K972" s="14" t="n">
        <v>0.003682272488163952</v>
      </c>
      <c r="L972" s="13" t="inlineStr"/>
      <c r="M972" s="14" t="n"/>
      <c r="N972" s="12" t="inlineStr">
        <is>
          <t>2026-10-27</t>
        </is>
      </c>
      <c r="O972" s="12" t="inlineStr">
        <is>
          <t>최신 완료 거래일</t>
        </is>
      </c>
      <c r="P972" s="12" t="n"/>
      <c r="Q972" s="12" t="inlineStr">
        <is>
          <t>2026-10-27T13:36:36.775038+00:00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55.54</v>
      </c>
      <c r="I973" s="8" t="n">
        <v>58.44</v>
      </c>
      <c r="J973" s="8" t="n">
        <v>-2.899999999999999</v>
      </c>
      <c r="K973" s="9" t="n">
        <v>-0.04962354551676931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2026-10-27T13:36:36.775038+00:00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254.2</v>
      </c>
      <c r="I974" s="13" t="n">
        <v>247.6</v>
      </c>
      <c r="J974" s="13" t="n">
        <v>6.599999999999994</v>
      </c>
      <c r="K974" s="14" t="n">
        <v>0.02665589660743132</v>
      </c>
      <c r="L974" s="13" t="inlineStr"/>
      <c r="M974" s="14" t="n"/>
      <c r="N974" s="12" t="inlineStr">
        <is>
          <t>2026-10-26</t>
        </is>
      </c>
      <c r="O974" s="15" t="inlineStr">
        <is>
          <t>이전 완료 거래일 유지</t>
        </is>
      </c>
      <c r="P974" s="12" t="n"/>
      <c r="Q974" s="12" t="inlineStr">
        <is>
          <t>2026-10-27T13:36:36.775038+00:00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Ashok Leyland Limited</t>
        </is>
      </c>
      <c r="E975" s="7" t="inlineStr">
        <is>
          <t>ASHOKLEY</t>
        </is>
      </c>
      <c r="F975" s="7" t="inlineStr">
        <is>
          <t>NSE</t>
        </is>
      </c>
      <c r="G975" s="7" t="inlineStr">
        <is>
          <t>미정</t>
        </is>
      </c>
      <c r="H975" s="8" t="n">
        <v>142</v>
      </c>
      <c r="I975" s="8" t="n">
        <v>141.9</v>
      </c>
      <c r="J975" s="8" t="n">
        <v>0.09999999999999432</v>
      </c>
      <c r="K975" s="9" t="n">
        <v>0.000704721634954153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2026-10-27T13:36:36.775038+00:00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NIBE Industrier AB Class B</t>
        </is>
      </c>
      <c r="E976" s="12" t="inlineStr">
        <is>
          <t>NIBE_B</t>
        </is>
      </c>
      <c r="F976" s="12" t="inlineStr">
        <is>
          <t>OMXSTO</t>
        </is>
      </c>
      <c r="G976" s="12" t="inlineStr">
        <is>
          <t>미정</t>
        </is>
      </c>
      <c r="H976" s="13" t="n">
        <v>44.84</v>
      </c>
      <c r="I976" s="13" t="n">
        <v>44.44</v>
      </c>
      <c r="J976" s="13" t="n">
        <v>0.4000000000000057</v>
      </c>
      <c r="K976" s="14" t="n">
        <v>0.00900090009000913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2026-10-27T13:36:36.775038+00:00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Flowserve Corporation</t>
        </is>
      </c>
      <c r="E977" s="7" t="inlineStr">
        <is>
          <t>FLS</t>
        </is>
      </c>
      <c r="F977" s="7" t="inlineStr">
        <is>
          <t>NYSE</t>
        </is>
      </c>
      <c r="G977" s="7" t="inlineStr">
        <is>
          <t>미정</t>
        </is>
      </c>
      <c r="H977" s="8" t="n">
        <v>69.54000000000001</v>
      </c>
      <c r="I977" s="8" t="n">
        <v>68.2</v>
      </c>
      <c r="J977" s="8" t="n">
        <v>1.340000000000003</v>
      </c>
      <c r="K977" s="9" t="n">
        <v>0.01964809384164228</v>
      </c>
      <c r="L977" s="8" t="inlineStr"/>
      <c r="M977" s="9" t="n"/>
      <c r="N977" s="7" t="inlineStr">
        <is>
          <t>2026-10-26</t>
        </is>
      </c>
      <c r="O977" s="7" t="inlineStr">
        <is>
          <t>최신 완료 거래일</t>
        </is>
      </c>
      <c r="P977" s="7" t="n"/>
      <c r="Q977" s="7" t="inlineStr">
        <is>
          <t>2026-10-27T13:36:36.775038+00:00</t>
        </is>
      </c>
      <c r="R977" s="7" t="inlineStr">
        <is>
          <t>TradingView Screener (targeted symbol)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55.22</v>
      </c>
      <c r="I978" s="13" t="n">
        <v>55.3</v>
      </c>
      <c r="J978" s="13" t="n">
        <v>-0.07999999999999829</v>
      </c>
      <c r="K978" s="14" t="n">
        <v>-0.001446654611211542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2026-10-27T13:36:36.775038+00:00</t>
        </is>
      </c>
      <c r="R978" s="12" t="inlineStr">
        <is>
          <t>TradingView Screener (targeted symbol)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2870</v>
      </c>
      <c r="I979" s="8" t="n">
        <v>2796</v>
      </c>
      <c r="J979" s="8" t="n">
        <v>74</v>
      </c>
      <c r="K979" s="9" t="n">
        <v>0.02646638054363376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2026-10-27T13:36:36.775038+00:00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2576</v>
      </c>
      <c r="I980" s="13" t="n">
        <v>2502</v>
      </c>
      <c r="J980" s="13" t="n">
        <v>74</v>
      </c>
      <c r="K980" s="14" t="n">
        <v>0.02957633892885692</v>
      </c>
      <c r="L980" s="13" t="inlineStr"/>
      <c r="M980" s="14" t="n"/>
      <c r="N980" s="12" t="inlineStr">
        <is>
          <t>2026-10-26</t>
        </is>
      </c>
      <c r="O980" s="15" t="inlineStr">
        <is>
          <t>이전 완료 거래일 유지</t>
        </is>
      </c>
      <c r="P980" s="12" t="n"/>
      <c r="Q980" s="12" t="inlineStr">
        <is>
          <t>2026-10-27T13:36:36.775038+00:00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77.40000000000001</v>
      </c>
      <c r="I981" s="8" t="n">
        <v>76.59999999999999</v>
      </c>
      <c r="J981" s="8" t="n">
        <v>0.8000000000000114</v>
      </c>
      <c r="K981" s="9" t="n">
        <v>0.01044386422976516</v>
      </c>
      <c r="L981" s="8" t="inlineStr"/>
      <c r="M981" s="9" t="n"/>
      <c r="N981" s="7" t="inlineStr">
        <is>
          <t>2026-10-23</t>
        </is>
      </c>
      <c r="O981" s="15" t="inlineStr">
        <is>
          <t>이전 완료 거래일 유지</t>
        </is>
      </c>
      <c r="P981" s="7" t="n"/>
      <c r="Q981" s="7" t="inlineStr">
        <is>
          <t>2026-10-27T13:36:36.775038+00:00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France</t>
        </is>
      </c>
      <c r="D982" s="12" t="inlineStr">
        <is>
          <t>Gaztransport &amp; Technigaz SA</t>
        </is>
      </c>
      <c r="E982" s="12" t="inlineStr">
        <is>
          <t>GTT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181.1</v>
      </c>
      <c r="I982" s="13" t="n">
        <v>205</v>
      </c>
      <c r="J982" s="13" t="n">
        <v>-23.90000000000001</v>
      </c>
      <c r="K982" s="14" t="n">
        <v>-0.1165853658536586</v>
      </c>
      <c r="L982" s="13" t="inlineStr"/>
      <c r="M982" s="14" t="n"/>
      <c r="N982" s="12" t="inlineStr">
        <is>
          <t>2026-10-26</t>
        </is>
      </c>
      <c r="O982" s="15" t="inlineStr">
        <is>
          <t>이전 완료 거래일 유지</t>
        </is>
      </c>
      <c r="P982" s="12" t="n"/>
      <c r="Q982" s="12" t="inlineStr">
        <is>
          <t>2026-10-27T13:36:36.775038+00:00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41.39</v>
      </c>
      <c r="I983" s="8" t="n">
        <v>42.97</v>
      </c>
      <c r="J983" s="8" t="n">
        <v>-1.579999999999998</v>
      </c>
      <c r="K983" s="9" t="n">
        <v>-0.03676983942285311</v>
      </c>
      <c r="L983" s="8" t="inlineStr"/>
      <c r="M983" s="9" t="n"/>
      <c r="N983" s="7" t="inlineStr">
        <is>
          <t>2026-10-27</t>
        </is>
      </c>
      <c r="O983" s="7" t="inlineStr">
        <is>
          <t>최신 완료 거래일</t>
        </is>
      </c>
      <c r="P983" s="7" t="n"/>
      <c r="Q983" s="7" t="inlineStr">
        <is>
          <t>2026-10-27T13:36:36.775038+00:00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Alstom SA</t>
        </is>
      </c>
      <c r="E984" s="12" t="inlineStr">
        <is>
          <t>ALO</t>
        </is>
      </c>
      <c r="F984" s="12" t="inlineStr">
        <is>
          <t>EURONEXT</t>
        </is>
      </c>
      <c r="G984" s="12" t="inlineStr">
        <is>
          <t>미정</t>
        </is>
      </c>
      <c r="H984" s="13" t="n">
        <v>16.285</v>
      </c>
      <c r="I984" s="13" t="n">
        <v>16.095</v>
      </c>
      <c r="J984" s="13" t="n">
        <v>0.1900000000000013</v>
      </c>
      <c r="K984" s="14" t="n">
        <v>0.01180490835663258</v>
      </c>
      <c r="L984" s="13" t="inlineStr"/>
      <c r="M984" s="14" t="n"/>
      <c r="N984" s="12" t="inlineStr">
        <is>
          <t>2026-10-26</t>
        </is>
      </c>
      <c r="O984" s="15" t="inlineStr">
        <is>
          <t>이전 완료 거래일 유지</t>
        </is>
      </c>
      <c r="P984" s="12" t="n"/>
      <c r="Q984" s="12" t="inlineStr">
        <is>
          <t>2026-10-27T13:36:36.775038+00:00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Huafeng Test &amp; Control Technology Co. Ltd. Class A</t>
        </is>
      </c>
      <c r="E985" s="7" t="inlineStr">
        <is>
          <t>688200</t>
        </is>
      </c>
      <c r="F985" s="7" t="inlineStr">
        <is>
          <t>SSE</t>
        </is>
      </c>
      <c r="G985" s="7" t="inlineStr">
        <is>
          <t>미정</t>
        </is>
      </c>
      <c r="H985" s="8" t="n">
        <v>232.43</v>
      </c>
      <c r="I985" s="8" t="n">
        <v>255.37</v>
      </c>
      <c r="J985" s="8" t="n">
        <v>-22.94</v>
      </c>
      <c r="K985" s="9" t="n">
        <v>-0.08983044210361435</v>
      </c>
      <c r="L985" s="8" t="inlineStr"/>
      <c r="M985" s="9" t="n"/>
      <c r="N985" s="7" t="inlineStr">
        <is>
          <t>2026-10-27</t>
        </is>
      </c>
      <c r="O985" s="7" t="inlineStr">
        <is>
          <t>최신 완료 거래일</t>
        </is>
      </c>
      <c r="P985" s="7" t="n"/>
      <c r="Q985" s="7" t="inlineStr">
        <is>
          <t>2026-10-27T13:36:36.775038+00:00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Zurn Elkay Water Solutions Corporation</t>
        </is>
      </c>
      <c r="E986" s="12" t="inlineStr">
        <is>
          <t>ZWS</t>
        </is>
      </c>
      <c r="F986" s="12" t="inlineStr">
        <is>
          <t>NYSE</t>
        </is>
      </c>
      <c r="G986" s="12" t="inlineStr">
        <is>
          <t>미정</t>
        </is>
      </c>
      <c r="H986" s="13" t="n">
        <v>49.32</v>
      </c>
      <c r="I986" s="13" t="n">
        <v>48.55</v>
      </c>
      <c r="J986" s="13" t="n">
        <v>0.7700000000000031</v>
      </c>
      <c r="K986" s="14" t="n">
        <v>0.01585993820803302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2026-10-27T13:36:36.775038+00:00</t>
        </is>
      </c>
      <c r="R986" s="12" t="inlineStr">
        <is>
          <t>TradingView Screener (targeted symbol)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224.44</v>
      </c>
      <c r="I987" s="8" t="n">
        <v>243</v>
      </c>
      <c r="J987" s="8" t="n">
        <v>-18.56</v>
      </c>
      <c r="K987" s="9" t="n">
        <v>-0.07637860082304528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2026-10-27T13:36:36.775038+00:00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16.9</v>
      </c>
      <c r="I988" s="13" t="n">
        <v>17.74</v>
      </c>
      <c r="J988" s="13" t="n">
        <v>-0.8399999999999999</v>
      </c>
      <c r="K988" s="14" t="n">
        <v>-0.04735062006764374</v>
      </c>
      <c r="L988" s="13" t="inlineStr"/>
      <c r="M988" s="14" t="n"/>
      <c r="N988" s="12" t="inlineStr">
        <is>
          <t>2026-10-27</t>
        </is>
      </c>
      <c r="O988" s="12" t="inlineStr">
        <is>
          <t>최신 완료 거래일</t>
        </is>
      </c>
      <c r="P988" s="12" t="n"/>
      <c r="Q988" s="12" t="inlineStr">
        <is>
          <t>2026-10-27T13:36:36.775038+00:00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Leader Harmonious Drive Systems Co., Ltd. Class A</t>
        </is>
      </c>
      <c r="E989" s="7" t="inlineStr">
        <is>
          <t>688017</t>
        </is>
      </c>
      <c r="F989" s="7" t="inlineStr">
        <is>
          <t>SSE</t>
        </is>
      </c>
      <c r="G989" s="7" t="inlineStr">
        <is>
          <t>미정</t>
        </is>
      </c>
      <c r="H989" s="8" t="n">
        <v>275.33</v>
      </c>
      <c r="I989" s="8" t="n">
        <v>293</v>
      </c>
      <c r="J989" s="8" t="n">
        <v>-17.67000000000002</v>
      </c>
      <c r="K989" s="9" t="n">
        <v>-0.06030716723549494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2026-10-27T13:36:36.775038+00:00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Mazagon Dock Shipbuilders Ltd.</t>
        </is>
      </c>
      <c r="E990" s="12" t="inlineStr">
        <is>
          <t>MAZDOCK</t>
        </is>
      </c>
      <c r="F990" s="12" t="inlineStr">
        <is>
          <t>NSE</t>
        </is>
      </c>
      <c r="G990" s="12" t="inlineStr">
        <is>
          <t>미정</t>
        </is>
      </c>
      <c r="H990" s="13" t="n">
        <v>1754</v>
      </c>
      <c r="I990" s="13" t="n">
        <v>1875</v>
      </c>
      <c r="J990" s="13" t="n">
        <v>-121</v>
      </c>
      <c r="K990" s="14" t="n">
        <v>-0.06453333333333333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2026-10-27T13:36:36.775038+00:00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619</v>
      </c>
      <c r="I991" s="8" t="n">
        <v>618</v>
      </c>
      <c r="J991" s="8" t="n">
        <v>1</v>
      </c>
      <c r="K991" s="9" t="n">
        <v>0.001618122977346279</v>
      </c>
      <c r="L991" s="8" t="inlineStr"/>
      <c r="M991" s="9" t="n"/>
      <c r="N991" s="7" t="inlineStr">
        <is>
          <t>2026-10-26</t>
        </is>
      </c>
      <c r="O991" s="15" t="inlineStr">
        <is>
          <t>이전 완료 거래일 유지</t>
        </is>
      </c>
      <c r="P991" s="7" t="n"/>
      <c r="Q991" s="7" t="inlineStr">
        <is>
          <t>2026-10-27T13:36:36.775038+00:00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Timken Company (The)</t>
        </is>
      </c>
      <c r="E992" s="12" t="inlineStr">
        <is>
          <t>TKR</t>
        </is>
      </c>
      <c r="F992" s="12" t="inlineStr">
        <is>
          <t>NYSE</t>
        </is>
      </c>
      <c r="G992" s="12" t="inlineStr">
        <is>
          <t>미정</t>
        </is>
      </c>
      <c r="H992" s="13" t="n">
        <v>110.49</v>
      </c>
      <c r="I992" s="13" t="n">
        <v>109.33</v>
      </c>
      <c r="J992" s="13" t="n">
        <v>1.159999999999997</v>
      </c>
      <c r="K992" s="14" t="n">
        <v>0.01061007957559679</v>
      </c>
      <c r="L992" s="13" t="inlineStr"/>
      <c r="M992" s="14" t="n"/>
      <c r="N992" s="12" t="inlineStr">
        <is>
          <t>2026-10-26</t>
        </is>
      </c>
      <c r="O992" s="12" t="inlineStr">
        <is>
          <t>최신 완료 거래일</t>
        </is>
      </c>
      <c r="P992" s="12" t="n"/>
      <c r="Q992" s="12" t="inlineStr">
        <is>
          <t>2026-10-27T13:36:36.775038+00:00</t>
        </is>
      </c>
      <c r="R992" s="12" t="inlineStr">
        <is>
          <t>TradingView Screener (targeted symbol)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2500</v>
      </c>
      <c r="I993" s="8" t="n">
        <v>2375</v>
      </c>
      <c r="J993" s="8" t="n">
        <v>125</v>
      </c>
      <c r="K993" s="9" t="n">
        <v>0.05263157894736842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2026-10-27T13:36:36.775038+00:00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29.6</v>
      </c>
      <c r="I994" s="13" t="n">
        <v>30.84</v>
      </c>
      <c r="J994" s="13" t="n">
        <v>-1.239999999999998</v>
      </c>
      <c r="K994" s="14" t="n">
        <v>-0.04020752269779502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2026-10-27T13:36:36.775038+00:00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104.21</v>
      </c>
      <c r="I995" s="8" t="n">
        <v>106.1</v>
      </c>
      <c r="J995" s="8" t="n">
        <v>-1.890000000000001</v>
      </c>
      <c r="K995" s="9" t="n">
        <v>-0.01781338360037701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2026-10-27T13:36:36.775038+00:00</t>
        </is>
      </c>
      <c r="R995" s="7" t="inlineStr">
        <is>
          <t>TradingView Screener (targeted symbol)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5.99</v>
      </c>
      <c r="I996" s="13" t="n">
        <v>5.97</v>
      </c>
      <c r="J996" s="13" t="n">
        <v>0.02000000000000046</v>
      </c>
      <c r="K996" s="14" t="n">
        <v>0.00335008375209388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2026-10-27T13:36:36.775038+00:00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Spirax Group plc.</t>
        </is>
      </c>
      <c r="E997" s="7" t="inlineStr">
        <is>
          <t>SPX</t>
        </is>
      </c>
      <c r="F997" s="7" t="inlineStr">
        <is>
          <t>LSE</t>
        </is>
      </c>
      <c r="G997" s="7" t="inlineStr">
        <is>
          <t>미정</t>
        </is>
      </c>
      <c r="H997" s="8" t="n">
        <v>7360</v>
      </c>
      <c r="I997" s="8" t="n">
        <v>7260</v>
      </c>
      <c r="J997" s="8" t="n">
        <v>100</v>
      </c>
      <c r="K997" s="9" t="n">
        <v>0.01377410468319559</v>
      </c>
      <c r="L997" s="8" t="inlineStr"/>
      <c r="M997" s="9" t="n"/>
      <c r="N997" s="7" t="inlineStr">
        <is>
          <t>2026-10-26</t>
        </is>
      </c>
      <c r="O997" s="15" t="inlineStr">
        <is>
          <t>이전 완료 거래일 유지</t>
        </is>
      </c>
      <c r="P997" s="7" t="n"/>
      <c r="Q997" s="7" t="inlineStr">
        <is>
          <t>2026-10-27T13:36:36.775038+00:00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26.96</v>
      </c>
      <c r="I998" s="13" t="n">
        <v>26.44</v>
      </c>
      <c r="J998" s="13" t="n">
        <v>0.5199999999999996</v>
      </c>
      <c r="K998" s="14" t="n">
        <v>0.01966717095310135</v>
      </c>
      <c r="L998" s="13" t="inlineStr"/>
      <c r="M998" s="14" t="n"/>
      <c r="N998" s="12" t="inlineStr">
        <is>
          <t>2026-10-26</t>
        </is>
      </c>
      <c r="O998" s="15" t="inlineStr">
        <is>
          <t>이전 완료 거래일 유지</t>
        </is>
      </c>
      <c r="P998" s="12" t="n"/>
      <c r="Q998" s="12" t="inlineStr">
        <is>
          <t>2026-10-27T13:36:36.775038+00:00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130.27</v>
      </c>
      <c r="I999" s="8" t="n">
        <v>133.34</v>
      </c>
      <c r="J999" s="8" t="n">
        <v>-3.069999999999993</v>
      </c>
      <c r="K999" s="9" t="n">
        <v>-0.02302384880755957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2026-10-27T13:36:36.775038+00:00</t>
        </is>
      </c>
      <c r="R999" s="7" t="inlineStr">
        <is>
          <t>TradingView Screener (targeted symbol)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31.36</v>
      </c>
      <c r="I1000" s="13" t="n">
        <v>32.52</v>
      </c>
      <c r="J1000" s="13" t="n">
        <v>-1.160000000000004</v>
      </c>
      <c r="K1000" s="14" t="n">
        <v>-0.03567035670356715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2026-10-27T13:36:36.775038+00:00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2474.1</v>
      </c>
      <c r="I1001" s="8" t="n">
        <v>2342.6</v>
      </c>
      <c r="J1001" s="8" t="n">
        <v>131.5</v>
      </c>
      <c r="K1001" s="9" t="n">
        <v>0.05613420985230087</v>
      </c>
      <c r="L1001" s="8" t="inlineStr"/>
      <c r="M1001" s="9" t="n"/>
      <c r="N1001" s="7" t="inlineStr">
        <is>
          <t>2026-10-27</t>
        </is>
      </c>
      <c r="O1001" s="7" t="inlineStr">
        <is>
          <t>최신 완료 거래일</t>
        </is>
      </c>
      <c r="P1001" s="7" t="n"/>
      <c r="Q1001" s="7" t="inlineStr">
        <is>
          <t>2026-10-27T13:36:36.775038+00:00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999.2</v>
      </c>
      <c r="I1002" s="13" t="n">
        <v>939.2</v>
      </c>
      <c r="J1002" s="13" t="n">
        <v>60</v>
      </c>
      <c r="K1002" s="14" t="n">
        <v>0.06388415672913117</v>
      </c>
      <c r="L1002" s="13" t="inlineStr"/>
      <c r="M1002" s="14" t="n"/>
      <c r="N1002" s="12" t="inlineStr">
        <is>
          <t>2026-10-26</t>
        </is>
      </c>
      <c r="O1002" s="15" t="inlineStr">
        <is>
          <t>이전 완료 거래일 유지</t>
        </is>
      </c>
      <c r="P1002" s="12" t="n"/>
      <c r="Q1002" s="12" t="inlineStr">
        <is>
          <t>2026-10-27T13:36:36.775038+00:00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101.88</v>
      </c>
      <c r="I1003" s="8" t="n">
        <v>102.5</v>
      </c>
      <c r="J1003" s="8" t="n">
        <v>-0.6200000000000045</v>
      </c>
      <c r="K1003" s="9" t="n">
        <v>-0.006048780487804922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2026-10-27T13:36:36.775038+00:00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86.2</v>
      </c>
      <c r="I1004" s="13" t="n">
        <v>82.90000000000001</v>
      </c>
      <c r="J1004" s="13" t="n">
        <v>3.299999999999997</v>
      </c>
      <c r="K1004" s="14" t="n">
        <v>0.03980699638118211</v>
      </c>
      <c r="L1004" s="13" t="inlineStr"/>
      <c r="M1004" s="14" t="n"/>
      <c r="N1004" s="12" t="inlineStr">
        <is>
          <t>2026-10-26</t>
        </is>
      </c>
      <c r="O1004" s="15" t="inlineStr">
        <is>
          <t>이전 완료 거래일 유지</t>
        </is>
      </c>
      <c r="P1004" s="12" t="n"/>
      <c r="Q1004" s="12" t="inlineStr">
        <is>
          <t>2026-10-27T13:36:36.775038+00:00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70.8</v>
      </c>
      <c r="I1005" s="8" t="n">
        <v>68.84999999999999</v>
      </c>
      <c r="J1005" s="8" t="n">
        <v>1.950000000000003</v>
      </c>
      <c r="K1005" s="9" t="n">
        <v>0.02832244008714601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2026-10-27T13:36:36.775038+00:00</t>
        </is>
      </c>
      <c r="R1005" s="7" t="inlineStr">
        <is>
          <t>TradingView Screener (targeted symbol)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51.04</v>
      </c>
      <c r="I1006" s="13" t="n">
        <v>51.29</v>
      </c>
      <c r="J1006" s="13" t="n">
        <v>-0.25</v>
      </c>
      <c r="K1006" s="14" t="n">
        <v>-0.004874244492103724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2026-10-27T13:36:36.775038+00:00</t>
        </is>
      </c>
      <c r="R1006" s="12" t="inlineStr">
        <is>
          <t>TradingView Screener (targeted symbol)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299.8</v>
      </c>
      <c r="I1007" s="8" t="n">
        <v>296.2</v>
      </c>
      <c r="J1007" s="8" t="n">
        <v>3.600000000000023</v>
      </c>
      <c r="K1007" s="9" t="n">
        <v>0.01215395003376105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2026-10-27T13:36:36.775038+00:00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237.1</v>
      </c>
      <c r="I1008" s="13" t="n">
        <v>264.63</v>
      </c>
      <c r="J1008" s="13" t="n">
        <v>-27.53</v>
      </c>
      <c r="K1008" s="14" t="n">
        <v>-0.1040320447417148</v>
      </c>
      <c r="L1008" s="13" t="inlineStr"/>
      <c r="M1008" s="14" t="n"/>
      <c r="N1008" s="12" t="inlineStr">
        <is>
          <t>2026-10-27</t>
        </is>
      </c>
      <c r="O1008" s="12" t="inlineStr">
        <is>
          <t>최신 완료 거래일</t>
        </is>
      </c>
      <c r="P1008" s="12" t="n"/>
      <c r="Q1008" s="12" t="inlineStr">
        <is>
          <t>2026-10-27T13:36:36.775038+00:00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272.29</v>
      </c>
      <c r="I1009" s="8" t="n">
        <v>267.72</v>
      </c>
      <c r="J1009" s="8" t="n">
        <v>4.569999999999993</v>
      </c>
      <c r="K1009" s="9" t="n">
        <v>0.01707007321081724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2026-10-27T13:36:36.775038+00:00</t>
        </is>
      </c>
      <c r="R1009" s="7" t="inlineStr">
        <is>
          <t>TradingView Screener (targeted symbol)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1101.2</v>
      </c>
      <c r="I1010" s="13" t="n">
        <v>1075.8</v>
      </c>
      <c r="J1010" s="13" t="n">
        <v>25.40000000000009</v>
      </c>
      <c r="K1010" s="14" t="n">
        <v>0.02361033649377216</v>
      </c>
      <c r="L1010" s="13" t="inlineStr"/>
      <c r="M1010" s="14" t="n"/>
      <c r="N1010" s="12" t="inlineStr">
        <is>
          <t>2026-10-27</t>
        </is>
      </c>
      <c r="O1010" s="12" t="inlineStr">
        <is>
          <t>최신 완료 거래일</t>
        </is>
      </c>
      <c r="P1010" s="12" t="n"/>
      <c r="Q1010" s="12" t="inlineStr">
        <is>
          <t>2026-10-27T13:36:36.775038+00:00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JBT Marel Corporation</t>
        </is>
      </c>
      <c r="E1011" s="7" t="inlineStr">
        <is>
          <t>JBTM</t>
        </is>
      </c>
      <c r="F1011" s="7" t="inlineStr">
        <is>
          <t>NYSE</t>
        </is>
      </c>
      <c r="G1011" s="7" t="inlineStr">
        <is>
          <t>미정</t>
        </is>
      </c>
      <c r="H1011" s="8" t="n">
        <v>108.92</v>
      </c>
      <c r="I1011" s="8" t="n">
        <v>108.59</v>
      </c>
      <c r="J1011" s="8" t="n">
        <v>0.3299999999999983</v>
      </c>
      <c r="K1011" s="9" t="n">
        <v>0.003038953863154971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2026-10-27T13:36:36.775038+00:00</t>
        </is>
      </c>
      <c r="R1011" s="7" t="inlineStr">
        <is>
          <t>TradingView Screener (targeted symbol)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59.36</v>
      </c>
      <c r="I1012" s="13" t="n">
        <v>58.6</v>
      </c>
      <c r="J1012" s="13" t="n">
        <v>0.759999999999998</v>
      </c>
      <c r="K1012" s="14" t="n">
        <v>0.01296928327645048</v>
      </c>
      <c r="L1012" s="13" t="inlineStr"/>
      <c r="M1012" s="14" t="n"/>
      <c r="N1012" s="12" t="inlineStr">
        <is>
          <t>2026-10-26</t>
        </is>
      </c>
      <c r="O1012" s="15" t="inlineStr">
        <is>
          <t>이전 완료 거래일 유지</t>
        </is>
      </c>
      <c r="P1012" s="12" t="n"/>
      <c r="Q1012" s="12" t="inlineStr">
        <is>
          <t>2026-10-27T13:36:36.775038+00:00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27.1</v>
      </c>
      <c r="I1013" s="8" t="n">
        <v>26.54</v>
      </c>
      <c r="J1013" s="8" t="n">
        <v>0.5600000000000023</v>
      </c>
      <c r="K1013" s="9" t="n">
        <v>0.02110022607385088</v>
      </c>
      <c r="L1013" s="8" t="inlineStr"/>
      <c r="M1013" s="9" t="n"/>
      <c r="N1013" s="7" t="inlineStr">
        <is>
          <t>2026-10-26</t>
        </is>
      </c>
      <c r="O1013" s="15" t="inlineStr">
        <is>
          <t>이전 완료 거래일 유지</t>
        </is>
      </c>
      <c r="P1013" s="7" t="n"/>
      <c r="Q1013" s="7" t="inlineStr">
        <is>
          <t>2026-10-27T13:36:36.775038+00:00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2026-10-27T13:36:36.775038+00:00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Zhejiang Shuanghuan Driveline Co., Ltd. Class A</t>
        </is>
      </c>
      <c r="E1015" s="7" t="inlineStr">
        <is>
          <t>002472</t>
        </is>
      </c>
      <c r="F1015" s="7" t="inlineStr">
        <is>
          <t>SZSE</t>
        </is>
      </c>
      <c r="G1015" s="7" t="inlineStr">
        <is>
          <t>미정</t>
        </is>
      </c>
      <c r="H1015" s="8" t="n">
        <v>41.41</v>
      </c>
      <c r="I1015" s="8" t="n">
        <v>41</v>
      </c>
      <c r="J1015" s="8" t="n">
        <v>0.4099999999999966</v>
      </c>
      <c r="K1015" s="9" t="n">
        <v>0.009999999999999917</v>
      </c>
      <c r="L1015" s="8" t="inlineStr"/>
      <c r="M1015" s="9" t="n"/>
      <c r="N1015" s="7" t="inlineStr">
        <is>
          <t>2026-10-27</t>
        </is>
      </c>
      <c r="O1015" s="7" t="inlineStr">
        <is>
          <t>최신 완료 거래일</t>
        </is>
      </c>
      <c r="P1015" s="7" t="n"/>
      <c r="Q1015" s="7" t="inlineStr">
        <is>
          <t>2026-10-27T13:36:36.775038+00:00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The Middleby Corporation</t>
        </is>
      </c>
      <c r="E1016" s="12" t="inlineStr">
        <is>
          <t>MIDD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114.46</v>
      </c>
      <c r="I1016" s="13" t="n">
        <v>113.05</v>
      </c>
      <c r="J1016" s="13" t="n">
        <v>1.409999999999997</v>
      </c>
      <c r="K1016" s="14" t="n">
        <v>0.0124723573639982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2026-10-27T13:36:36.775038+00:00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79.31999999999999</v>
      </c>
      <c r="I1017" s="8" t="n">
        <v>82.56999999999999</v>
      </c>
      <c r="J1017" s="8" t="n">
        <v>-3.25</v>
      </c>
      <c r="K1017" s="9" t="n">
        <v>-0.03936054256994066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2026-10-27T13:36:36.775038+00:00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5375</v>
      </c>
      <c r="I1018" s="13" t="n">
        <v>5160</v>
      </c>
      <c r="J1018" s="13" t="n">
        <v>215</v>
      </c>
      <c r="K1018" s="14" t="n">
        <v>0.04166666666666666</v>
      </c>
      <c r="L1018" s="13" t="inlineStr"/>
      <c r="M1018" s="14" t="n"/>
      <c r="N1018" s="12" t="inlineStr">
        <is>
          <t>2026-10-26</t>
        </is>
      </c>
      <c r="O1018" s="15" t="inlineStr">
        <is>
          <t>이전 완료 거래일 유지</t>
        </is>
      </c>
      <c r="P1018" s="12" t="n"/>
      <c r="Q1018" s="12" t="inlineStr">
        <is>
          <t>2026-10-27T13:36:36.775038+00:00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KION GROUP AG</t>
        </is>
      </c>
      <c r="E1019" s="7" t="inlineStr">
        <is>
          <t>KGX</t>
        </is>
      </c>
      <c r="F1019" s="7" t="inlineStr">
        <is>
          <t>XETR</t>
        </is>
      </c>
      <c r="G1019" s="7" t="inlineStr">
        <is>
          <t>미정</t>
        </is>
      </c>
      <c r="H1019" s="8" t="n">
        <v>33.45</v>
      </c>
      <c r="I1019" s="8" t="n">
        <v>33.03</v>
      </c>
      <c r="J1019" s="8" t="n">
        <v>0.4200000000000017</v>
      </c>
      <c r="K1019" s="9" t="n">
        <v>0.0127157129881926</v>
      </c>
      <c r="L1019" s="8" t="inlineStr"/>
      <c r="M1019" s="9" t="n"/>
      <c r="N1019" s="7" t="inlineStr">
        <is>
          <t>2026-10-26</t>
        </is>
      </c>
      <c r="O1019" s="15" t="inlineStr">
        <is>
          <t>이전 완료 거래일 유지</t>
        </is>
      </c>
      <c r="P1019" s="7" t="n"/>
      <c r="Q1019" s="7" t="inlineStr">
        <is>
          <t>2026-10-27T13:36:36.775038+00:00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25.94</v>
      </c>
      <c r="I1020" s="13" t="n">
        <v>26.35</v>
      </c>
      <c r="J1020" s="13" t="n">
        <v>-0.4100000000000001</v>
      </c>
      <c r="K1020" s="14" t="n">
        <v>-0.01555977229601518</v>
      </c>
      <c r="L1020" s="13" t="inlineStr"/>
      <c r="M1020" s="14" t="n"/>
      <c r="N1020" s="12" t="inlineStr">
        <is>
          <t>2026-10-26</t>
        </is>
      </c>
      <c r="O1020" s="12" t="inlineStr">
        <is>
          <t>최신 완료 거래일</t>
        </is>
      </c>
      <c r="P1020" s="12" t="n"/>
      <c r="Q1020" s="12" t="inlineStr">
        <is>
          <t>2026-10-27T13:36:36.775038+00:00</t>
        </is>
      </c>
      <c r="R1020" s="12" t="inlineStr">
        <is>
          <t>TradingView Screener (targeted symbol)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73.55</v>
      </c>
      <c r="I1021" s="8" t="n">
        <v>77.59999999999999</v>
      </c>
      <c r="J1021" s="8" t="n">
        <v>-4.049999999999997</v>
      </c>
      <c r="K1021" s="9" t="n">
        <v>-0.0521907216494845</v>
      </c>
      <c r="L1021" s="8" t="inlineStr"/>
      <c r="M1021" s="9" t="n"/>
      <c r="N1021" s="7" t="inlineStr">
        <is>
          <t>2026-10-27</t>
        </is>
      </c>
      <c r="O1021" s="7" t="inlineStr">
        <is>
          <t>최신 완료 거래일</t>
        </is>
      </c>
      <c r="P1021" s="7" t="n"/>
      <c r="Q1021" s="7" t="inlineStr">
        <is>
          <t>2026-10-27T13:36:36.775038+00:00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266.85</v>
      </c>
      <c r="I1022" s="13" t="n">
        <v>281</v>
      </c>
      <c r="J1022" s="13" t="n">
        <v>-14.14999999999998</v>
      </c>
      <c r="K1022" s="14" t="n">
        <v>-0.05035587188612092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2026-10-27T13:36:36.775038+00:00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Badger Meter, Inc.</t>
        </is>
      </c>
      <c r="E1023" s="7" t="inlineStr">
        <is>
          <t>BMI</t>
        </is>
      </c>
      <c r="F1023" s="7" t="inlineStr">
        <is>
          <t>NYSE</t>
        </is>
      </c>
      <c r="G1023" s="7" t="inlineStr">
        <is>
          <t>미정</t>
        </is>
      </c>
      <c r="H1023" s="8" t="n">
        <v>155.95</v>
      </c>
      <c r="I1023" s="8" t="n">
        <v>151.24</v>
      </c>
      <c r="J1023" s="8" t="n">
        <v>4.70999999999998</v>
      </c>
      <c r="K1023" s="9" t="n">
        <v>0.03114255487966133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2026-10-27T13:36:36.775038+00:00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63.3</v>
      </c>
      <c r="I1024" s="13" t="n">
        <v>68.5</v>
      </c>
      <c r="J1024" s="13" t="n">
        <v>-5.200000000000003</v>
      </c>
      <c r="K1024" s="14" t="n">
        <v>-0.07591240875912413</v>
      </c>
      <c r="L1024" s="13" t="inlineStr"/>
      <c r="M1024" s="14" t="n"/>
      <c r="N1024" s="12" t="inlineStr">
        <is>
          <t>2026-10-27</t>
        </is>
      </c>
      <c r="O1024" s="12" t="inlineStr">
        <is>
          <t>최신 완료 거래일</t>
        </is>
      </c>
      <c r="P1024" s="12" t="n"/>
      <c r="Q1024" s="12" t="inlineStr">
        <is>
          <t>2026-10-27T13:36:36.775038+00:00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23.33</v>
      </c>
      <c r="I1025" s="8" t="n">
        <v>24.18</v>
      </c>
      <c r="J1025" s="8" t="n">
        <v>-0.8500000000000014</v>
      </c>
      <c r="K1025" s="9" t="n">
        <v>-0.03515301902398683</v>
      </c>
      <c r="L1025" s="8" t="inlineStr"/>
      <c r="M1025" s="9" t="n"/>
      <c r="N1025" s="7" t="inlineStr">
        <is>
          <t>2026-10-27</t>
        </is>
      </c>
      <c r="O1025" s="7" t="inlineStr">
        <is>
          <t>최신 완료 거래일</t>
        </is>
      </c>
      <c r="P1025" s="7" t="n"/>
      <c r="Q1025" s="7" t="inlineStr">
        <is>
          <t>2026-10-27T13:36:36.775038+00:00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98.61</v>
      </c>
      <c r="I1026" s="13" t="n">
        <v>98.36</v>
      </c>
      <c r="J1026" s="13" t="n">
        <v>0.25</v>
      </c>
      <c r="K1026" s="14" t="n">
        <v>0.002541683611224075</v>
      </c>
      <c r="L1026" s="13" t="inlineStr"/>
      <c r="M1026" s="14" t="n"/>
      <c r="N1026" s="12" t="inlineStr">
        <is>
          <t>2026-10-26</t>
        </is>
      </c>
      <c r="O1026" s="12" t="inlineStr">
        <is>
          <t>최신 완료 거래일</t>
        </is>
      </c>
      <c r="P1026" s="12" t="n"/>
      <c r="Q1026" s="12" t="inlineStr">
        <is>
          <t>2026-10-27T13:36:36.775038+00:00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X-Energy, Inc.</t>
        </is>
      </c>
      <c r="E1027" s="7" t="inlineStr">
        <is>
          <t>XE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10.69</v>
      </c>
      <c r="I1027" s="8" t="n">
        <v>10.6</v>
      </c>
      <c r="J1027" s="8" t="n">
        <v>0.08999999999999986</v>
      </c>
      <c r="K1027" s="9" t="n">
        <v>0.008490566037735837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2026-10-27T13:36:36.775038+00:00</t>
        </is>
      </c>
      <c r="R1027" s="7" t="inlineStr">
        <is>
          <t>TradingView Screener (targeted symbol)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Moon Environment Technology Co., Ltd. Class A</t>
        </is>
      </c>
      <c r="E1028" s="12" t="inlineStr">
        <is>
          <t>000811</t>
        </is>
      </c>
      <c r="F1028" s="12" t="inlineStr">
        <is>
          <t>SZSE</t>
        </is>
      </c>
      <c r="G1028" s="12" t="inlineStr">
        <is>
          <t>미정</t>
        </is>
      </c>
      <c r="H1028" s="13" t="n">
        <v>26.08</v>
      </c>
      <c r="I1028" s="13" t="n">
        <v>26.68</v>
      </c>
      <c r="J1028" s="13" t="n">
        <v>-0.6000000000000014</v>
      </c>
      <c r="K1028" s="14" t="n">
        <v>-0.02248875562218896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2026-10-27T13:36:36.775038+00:00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Brunswick Corporation</t>
        </is>
      </c>
      <c r="E1029" s="7" t="inlineStr">
        <is>
          <t>BC</t>
        </is>
      </c>
      <c r="F1029" s="7" t="inlineStr">
        <is>
          <t>NYSE</t>
        </is>
      </c>
      <c r="G1029" s="7" t="inlineStr">
        <is>
          <t>미정</t>
        </is>
      </c>
      <c r="H1029" s="8" t="n">
        <v>66.11</v>
      </c>
      <c r="I1029" s="8" t="n">
        <v>65.88</v>
      </c>
      <c r="J1029" s="8" t="n">
        <v>0.230000000000004</v>
      </c>
      <c r="K1029" s="9" t="n">
        <v>0.003491196114146994</v>
      </c>
      <c r="L1029" s="8" t="inlineStr"/>
      <c r="M1029" s="9" t="n"/>
      <c r="N1029" s="7" t="inlineStr">
        <is>
          <t>2026-10-26</t>
        </is>
      </c>
      <c r="O1029" s="7" t="inlineStr">
        <is>
          <t>최신 완료 거래일</t>
        </is>
      </c>
      <c r="P1029" s="7" t="n"/>
      <c r="Q1029" s="7" t="inlineStr">
        <is>
          <t>2026-10-27T13:36:36.775038+00:00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4.04</v>
      </c>
      <c r="I1030" s="13" t="n">
        <v>4.17</v>
      </c>
      <c r="J1030" s="13" t="n">
        <v>-0.1299999999999999</v>
      </c>
      <c r="K1030" s="14" t="n">
        <v>-0.03117505995203835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2026-10-27T13:36:36.775038+00:00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Italy</t>
        </is>
      </c>
      <c r="D1031" s="7" t="inlineStr">
        <is>
          <t>Interpump Group S.p.A.</t>
        </is>
      </c>
      <c r="E1031" s="7" t="inlineStr">
        <is>
          <t>IP</t>
        </is>
      </c>
      <c r="F1031" s="7" t="inlineStr">
        <is>
          <t>MIL</t>
        </is>
      </c>
      <c r="G1031" s="7" t="inlineStr">
        <is>
          <t>미정</t>
        </is>
      </c>
      <c r="H1031" s="8" t="n">
        <v>36.34</v>
      </c>
      <c r="I1031" s="8" t="n">
        <v>35.58</v>
      </c>
      <c r="J1031" s="8" t="n">
        <v>0.7600000000000051</v>
      </c>
      <c r="K1031" s="9" t="n">
        <v>0.02136031478358643</v>
      </c>
      <c r="L1031" s="8" t="inlineStr"/>
      <c r="M1031" s="9" t="n"/>
      <c r="N1031" s="7" t="inlineStr">
        <is>
          <t>2026-10-26</t>
        </is>
      </c>
      <c r="O1031" s="15" t="inlineStr">
        <is>
          <t>이전 완료 거래일 유지</t>
        </is>
      </c>
      <c r="P1031" s="7" t="n"/>
      <c r="Q1031" s="7" t="inlineStr">
        <is>
          <t>2026-10-27T13:36:36.775038+00:00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21.15</v>
      </c>
      <c r="I1032" s="13" t="n">
        <v>21.3</v>
      </c>
      <c r="J1032" s="13" t="n">
        <v>-0.1500000000000021</v>
      </c>
      <c r="K1032" s="14" t="n">
        <v>-0.00704225352112686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2026-10-27T13:36:36.775038+00:00</t>
        </is>
      </c>
      <c r="R1032" s="12" t="inlineStr">
        <is>
          <t>TradingView Screener (targeted symbol)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ESAB Corporation</t>
        </is>
      </c>
      <c r="E1033" s="7" t="inlineStr">
        <is>
          <t>ESAB</t>
        </is>
      </c>
      <c r="F1033" s="7" t="inlineStr">
        <is>
          <t>NYSE</t>
        </is>
      </c>
      <c r="G1033" s="7" t="inlineStr">
        <is>
          <t>미정</t>
        </is>
      </c>
      <c r="H1033" s="8" t="n">
        <v>67.31</v>
      </c>
      <c r="I1033" s="8" t="n">
        <v>66.95</v>
      </c>
      <c r="J1033" s="8" t="n">
        <v>0.3599999999999994</v>
      </c>
      <c r="K1033" s="9" t="n">
        <v>0.005377147124719932</v>
      </c>
      <c r="L1033" s="8" t="inlineStr"/>
      <c r="M1033" s="9" t="n"/>
      <c r="N1033" s="7" t="inlineStr">
        <is>
          <t>2026-10-26</t>
        </is>
      </c>
      <c r="O1033" s="7" t="inlineStr">
        <is>
          <t>최신 완료 거래일</t>
        </is>
      </c>
      <c r="P1033" s="7" t="n"/>
      <c r="Q1033" s="7" t="inlineStr">
        <is>
          <t>2026-10-27T13:36:36.775038+00:00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47.1</v>
      </c>
      <c r="J1034" s="13" t="n">
        <v>-0.1000000000000014</v>
      </c>
      <c r="K1034" s="14" t="n">
        <v>-0.002123142250530816</v>
      </c>
      <c r="L1034" s="13" t="inlineStr"/>
      <c r="M1034" s="14" t="n"/>
      <c r="N1034" s="12" t="inlineStr">
        <is>
          <t>2026-10-26</t>
        </is>
      </c>
      <c r="O1034" s="15" t="inlineStr">
        <is>
          <t>이전 완료 거래일 유지</t>
        </is>
      </c>
      <c r="P1034" s="12" t="n"/>
      <c r="Q1034" s="12" t="inlineStr">
        <is>
          <t>2026-10-27T13:36:36.775038+00:00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BRP, Inc.</t>
        </is>
      </c>
      <c r="E1035" s="7" t="inlineStr">
        <is>
          <t>DOO</t>
        </is>
      </c>
      <c r="F1035" s="7" t="inlineStr">
        <is>
          <t>TSX</t>
        </is>
      </c>
      <c r="G1035" s="7" t="inlineStr">
        <is>
          <t>미정</t>
        </is>
      </c>
      <c r="H1035" s="8" t="n">
        <v>81.98999999999999</v>
      </c>
      <c r="I1035" s="8" t="n">
        <v>81.40000000000001</v>
      </c>
      <c r="J1035" s="8" t="n">
        <v>0.5899999999999892</v>
      </c>
      <c r="K1035" s="9" t="n">
        <v>0.007248157248157115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2026-10-27T13:36:36.775038+00:00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Neway Valve (Suzhou) Co., Ltd. Class A</t>
        </is>
      </c>
      <c r="E1036" s="12" t="inlineStr">
        <is>
          <t>603699</t>
        </is>
      </c>
      <c r="F1036" s="12" t="inlineStr">
        <is>
          <t>SSE</t>
        </is>
      </c>
      <c r="G1036" s="12" t="inlineStr">
        <is>
          <t>미정</t>
        </is>
      </c>
      <c r="H1036" s="13" t="n">
        <v>34.91</v>
      </c>
      <c r="I1036" s="13" t="n">
        <v>35.1</v>
      </c>
      <c r="J1036" s="13" t="n">
        <v>-0.1900000000000048</v>
      </c>
      <c r="K1036" s="14" t="n">
        <v>-0.00541310541310555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2026-10-27T13:36:36.775038+00:00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Guangdong Shenling Environmental Systems Co., Ltd. Class A</t>
        </is>
      </c>
      <c r="E1037" s="7" t="inlineStr">
        <is>
          <t>301018</t>
        </is>
      </c>
      <c r="F1037" s="7" t="inlineStr">
        <is>
          <t>SZSE</t>
        </is>
      </c>
      <c r="G1037" s="7" t="inlineStr">
        <is>
          <t>미정</t>
        </is>
      </c>
      <c r="H1037" s="8" t="n">
        <v>63.67</v>
      </c>
      <c r="I1037" s="8" t="n">
        <v>68.76000000000001</v>
      </c>
      <c r="J1037" s="8" t="n">
        <v>-5.090000000000003</v>
      </c>
      <c r="K1037" s="9" t="n">
        <v>-0.07402559627690522</v>
      </c>
      <c r="L1037" s="8" t="inlineStr"/>
      <c r="M1037" s="9" t="n"/>
      <c r="N1037" s="7" t="inlineStr">
        <is>
          <t>2026-10-27</t>
        </is>
      </c>
      <c r="O1037" s="7" t="inlineStr">
        <is>
          <t>최신 완료 거래일</t>
        </is>
      </c>
      <c r="P1037" s="7" t="n"/>
      <c r="Q1037" s="7" t="inlineStr">
        <is>
          <t>2026-10-27T13:36:36.775038+00:00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40.24</v>
      </c>
      <c r="I1038" s="13" t="n">
        <v>39.27</v>
      </c>
      <c r="J1038" s="13" t="n">
        <v>0.9699999999999989</v>
      </c>
      <c r="K1038" s="14" t="n">
        <v>0.02470078940667173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2026-10-27T13:36:36.775038+00:00</t>
        </is>
      </c>
      <c r="R1038" s="12" t="inlineStr">
        <is>
          <t>TradingView Screener (targeted symbol)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Kulicke and Soffa Industries, Inc.</t>
        </is>
      </c>
      <c r="E1039" s="7" t="inlineStr">
        <is>
          <t>KLIC</t>
        </is>
      </c>
      <c r="F1039" s="7" t="inlineStr">
        <is>
          <t>NASDAQ</t>
        </is>
      </c>
      <c r="G1039" s="7" t="inlineStr">
        <is>
          <t>미정</t>
        </is>
      </c>
      <c r="H1039" s="8" t="n">
        <v>75.5</v>
      </c>
      <c r="I1039" s="8" t="n">
        <v>73.70999999999999</v>
      </c>
      <c r="J1039" s="8" t="n">
        <v>1.790000000000006</v>
      </c>
      <c r="K1039" s="9" t="n">
        <v>0.02428435761769104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2026-10-27T13:36:36.775038+00:00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52</v>
      </c>
      <c r="I1040" s="13" t="n">
        <v>51.78</v>
      </c>
      <c r="J1040" s="13" t="n">
        <v>0.2199999999999989</v>
      </c>
      <c r="K1040" s="14" t="n">
        <v>0.004248744689069116</v>
      </c>
      <c r="L1040" s="13" t="inlineStr"/>
      <c r="M1040" s="14" t="n"/>
      <c r="N1040" s="12" t="inlineStr">
        <is>
          <t>2026-10-27</t>
        </is>
      </c>
      <c r="O1040" s="12" t="inlineStr">
        <is>
          <t>최신 완료 거래일</t>
        </is>
      </c>
      <c r="P1040" s="12" t="n"/>
      <c r="Q1040" s="12" t="inlineStr">
        <is>
          <t>2026-10-27T13:36:36.775038+00:00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</v>
      </c>
      <c r="I1041" s="8" t="n">
        <v>110.2</v>
      </c>
      <c r="J1041" s="8" t="n">
        <v>1.799999999999997</v>
      </c>
      <c r="K1041" s="9" t="n">
        <v>0.01633393829401086</v>
      </c>
      <c r="L1041" s="8" t="inlineStr"/>
      <c r="M1041" s="9" t="n"/>
      <c r="N1041" s="7" t="inlineStr">
        <is>
          <t>2026-10-26</t>
        </is>
      </c>
      <c r="O1041" s="15" t="inlineStr">
        <is>
          <t>이전 완료 거래일 유지</t>
        </is>
      </c>
      <c r="P1041" s="7" t="n"/>
      <c r="Q1041" s="7" t="inlineStr">
        <is>
          <t>2026-10-27T13:36:36.775038+00:00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3153.3</v>
      </c>
      <c r="I1042" s="13" t="n">
        <v>3187</v>
      </c>
      <c r="J1042" s="13" t="n">
        <v>-33.69999999999982</v>
      </c>
      <c r="K1042" s="14" t="n">
        <v>-0.0105742077188578</v>
      </c>
      <c r="L1042" s="13" t="inlineStr"/>
      <c r="M1042" s="14" t="n"/>
      <c r="N1042" s="12" t="inlineStr">
        <is>
          <t>2026-10-27</t>
        </is>
      </c>
      <c r="O1042" s="12" t="inlineStr">
        <is>
          <t>최신 완료 거래일</t>
        </is>
      </c>
      <c r="P1042" s="12" t="n"/>
      <c r="Q1042" s="12" t="inlineStr">
        <is>
          <t>2026-10-27T13:36:36.775038+00:00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28.45</v>
      </c>
      <c r="I1043" s="8" t="n">
        <v>30.59</v>
      </c>
      <c r="J1043" s="8" t="n">
        <v>-2.140000000000001</v>
      </c>
      <c r="K1043" s="9" t="n">
        <v>-0.06995750245178164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2026-10-27T13:36:36.775038+00:00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Avic Aviation High-Technology Co., Ltd. Class A</t>
        </is>
      </c>
      <c r="E1044" s="12" t="inlineStr">
        <is>
          <t>600862</t>
        </is>
      </c>
      <c r="F1044" s="12" t="inlineStr">
        <is>
          <t>SSE</t>
        </is>
      </c>
      <c r="G1044" s="12" t="inlineStr">
        <is>
          <t>미정</t>
        </is>
      </c>
      <c r="H1044" s="13" t="n">
        <v>17.17</v>
      </c>
      <c r="I1044" s="13" t="n">
        <v>17.93</v>
      </c>
      <c r="J1044" s="13" t="n">
        <v>-0.759999999999998</v>
      </c>
      <c r="K1044" s="14" t="n">
        <v>-0.04238706079196865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2026-10-27T13:36:36.775038+00:00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Taiwan</t>
        </is>
      </c>
      <c r="D1045" s="7" t="inlineStr">
        <is>
          <t>All Ring Tech Co., Ltd.</t>
        </is>
      </c>
      <c r="E1045" s="7" t="inlineStr">
        <is>
          <t>6187</t>
        </is>
      </c>
      <c r="F1045" s="7" t="inlineStr">
        <is>
          <t>TPEX</t>
        </is>
      </c>
      <c r="G1045" s="7" t="inlineStr">
        <is>
          <t>미정</t>
        </is>
      </c>
      <c r="H1045" s="8" t="n">
        <v>1285</v>
      </c>
      <c r="I1045" s="8" t="n">
        <v>1260</v>
      </c>
      <c r="J1045" s="8" t="n">
        <v>25</v>
      </c>
      <c r="K1045" s="9" t="n">
        <v>0.01984126984126984</v>
      </c>
      <c r="L1045" s="8" t="inlineStr"/>
      <c r="M1045" s="9" t="n"/>
      <c r="N1045" s="7" t="inlineStr">
        <is>
          <t>2026-10-27</t>
        </is>
      </c>
      <c r="O1045" s="7" t="inlineStr">
        <is>
          <t>최신 완료 거래일</t>
        </is>
      </c>
      <c r="P1045" s="7" t="n"/>
      <c r="Q1045" s="7" t="inlineStr">
        <is>
          <t>2026-10-27T13:36:36.775038+00:00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Anhui Yingliu Electromechanical Co., Ltd. Class A</t>
        </is>
      </c>
      <c r="E1046" s="12" t="inlineStr">
        <is>
          <t>603308</t>
        </is>
      </c>
      <c r="F1046" s="12" t="inlineStr">
        <is>
          <t>SSE</t>
        </is>
      </c>
      <c r="G1046" s="12" t="inlineStr">
        <is>
          <t>미정</t>
        </is>
      </c>
      <c r="H1046" s="13" t="n">
        <v>31.33</v>
      </c>
      <c r="I1046" s="13" t="n">
        <v>31.91</v>
      </c>
      <c r="J1046" s="13" t="n">
        <v>-0.5800000000000018</v>
      </c>
      <c r="K1046" s="14" t="n">
        <v>-0.01817612033845195</v>
      </c>
      <c r="L1046" s="13" t="inlineStr"/>
      <c r="M1046" s="14" t="n"/>
      <c r="N1046" s="12" t="inlineStr">
        <is>
          <t>2026-10-27</t>
        </is>
      </c>
      <c r="O1046" s="12" t="inlineStr">
        <is>
          <t>최신 완료 거래일</t>
        </is>
      </c>
      <c r="P1046" s="12" t="n"/>
      <c r="Q1046" s="12" t="inlineStr">
        <is>
          <t>2026-10-27T13:36:36.775038+00:00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41.61</v>
      </c>
      <c r="I1047" s="8" t="n">
        <v>43.74</v>
      </c>
      <c r="J1047" s="8" t="n">
        <v>-2.130000000000003</v>
      </c>
      <c r="K1047" s="9" t="n">
        <v>-0.04869684499314134</v>
      </c>
      <c r="L1047" s="8" t="inlineStr"/>
      <c r="M1047" s="9" t="n"/>
      <c r="N1047" s="7" t="inlineStr">
        <is>
          <t>2026-10-27</t>
        </is>
      </c>
      <c r="O1047" s="7" t="inlineStr">
        <is>
          <t>최신 완료 거래일</t>
        </is>
      </c>
      <c r="P1047" s="7" t="n"/>
      <c r="Q1047" s="7" t="inlineStr">
        <is>
          <t>2026-10-27T13:36:36.775038+00:00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Germany</t>
        </is>
      </c>
      <c r="D1048" s="12" t="inlineStr">
        <is>
          <t>AIXTRON SE</t>
        </is>
      </c>
      <c r="E1048" s="12" t="inlineStr">
        <is>
          <t>AIXA</t>
        </is>
      </c>
      <c r="F1048" s="12" t="inlineStr">
        <is>
          <t>XETR</t>
        </is>
      </c>
      <c r="G1048" s="12" t="inlineStr">
        <is>
          <t>미정</t>
        </is>
      </c>
      <c r="H1048" s="13" t="n">
        <v>29.44</v>
      </c>
      <c r="I1048" s="13" t="n">
        <v>28.45</v>
      </c>
      <c r="J1048" s="13" t="n">
        <v>0.990000000000002</v>
      </c>
      <c r="K1048" s="14" t="n">
        <v>0.03479789103690693</v>
      </c>
      <c r="L1048" s="13" t="inlineStr"/>
      <c r="M1048" s="14" t="n"/>
      <c r="N1048" s="12" t="inlineStr">
        <is>
          <t>2026-10-26</t>
        </is>
      </c>
      <c r="O1048" s="15" t="inlineStr">
        <is>
          <t>이전 완료 거래일 유지</t>
        </is>
      </c>
      <c r="P1048" s="12" t="n"/>
      <c r="Q1048" s="12" t="inlineStr">
        <is>
          <t>2026-10-27T13:36:36.775038+00:00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ACM Research, Inc.</t>
        </is>
      </c>
      <c r="E1049" s="7" t="inlineStr">
        <is>
          <t>ACMR</t>
        </is>
      </c>
      <c r="F1049" s="7" t="inlineStr">
        <is>
          <t>NASDAQ</t>
        </is>
      </c>
      <c r="G1049" s="7" t="inlineStr">
        <is>
          <t>미정</t>
        </is>
      </c>
      <c r="H1049" s="8" t="n">
        <v>50.96</v>
      </c>
      <c r="I1049" s="8" t="n">
        <v>50.55</v>
      </c>
      <c r="J1049" s="8" t="n">
        <v>0.4100000000000037</v>
      </c>
      <c r="K1049" s="9" t="n">
        <v>0.008110781404550025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2026-10-27T13:36:36.775038+00:00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3593.6</v>
      </c>
      <c r="I1050" s="13" t="n">
        <v>3578.4</v>
      </c>
      <c r="J1050" s="13" t="n">
        <v>15.19999999999982</v>
      </c>
      <c r="K1050" s="14" t="n">
        <v>0.004247708473060535</v>
      </c>
      <c r="L1050" s="13" t="inlineStr"/>
      <c r="M1050" s="14" t="n"/>
      <c r="N1050" s="12" t="inlineStr">
        <is>
          <t>2026-10-27</t>
        </is>
      </c>
      <c r="O1050" s="12" t="inlineStr">
        <is>
          <t>최신 완료 거래일</t>
        </is>
      </c>
      <c r="P1050" s="12" t="n"/>
      <c r="Q1050" s="12" t="inlineStr">
        <is>
          <t>2026-10-27T13:36:36.775038+00:00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Zijin Longking Co Ltd Class A</t>
        </is>
      </c>
      <c r="E1051" s="7" t="inlineStr">
        <is>
          <t>600388</t>
        </is>
      </c>
      <c r="F1051" s="7" t="inlineStr">
        <is>
          <t>SSE</t>
        </is>
      </c>
      <c r="G1051" s="7" t="inlineStr">
        <is>
          <t>미정</t>
        </is>
      </c>
      <c r="H1051" s="8" t="n">
        <v>16.35</v>
      </c>
      <c r="I1051" s="8" t="n">
        <v>16.71</v>
      </c>
      <c r="J1051" s="8" t="n">
        <v>-0.3599999999999994</v>
      </c>
      <c r="K1051" s="9" t="n">
        <v>-0.02154398563734287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2026-10-27T13:36:36.775038+00:00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22.46</v>
      </c>
      <c r="I1052" s="13" t="n">
        <v>22.26</v>
      </c>
      <c r="J1052" s="13" t="n">
        <v>0.1999999999999993</v>
      </c>
      <c r="K1052" s="14" t="n">
        <v>0.008984725965858009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2026-10-27T13:36:36.775038+00:00</t>
        </is>
      </c>
      <c r="R1052" s="12" t="inlineStr">
        <is>
          <t>TradingView Screener (targeted symbol)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49.72</v>
      </c>
      <c r="I1053" s="8" t="n">
        <v>49.16</v>
      </c>
      <c r="J1053" s="8" t="n">
        <v>0.5600000000000023</v>
      </c>
      <c r="K1053" s="9" t="n">
        <v>0.01139137510170875</v>
      </c>
      <c r="L1053" s="8" t="inlineStr"/>
      <c r="M1053" s="9" t="n"/>
      <c r="N1053" s="7" t="inlineStr">
        <is>
          <t>2026-10-26</t>
        </is>
      </c>
      <c r="O1053" s="15" t="inlineStr">
        <is>
          <t>이전 완료 거래일 유지</t>
        </is>
      </c>
      <c r="P1053" s="7" t="n"/>
      <c r="Q1053" s="7" t="inlineStr">
        <is>
          <t>2026-10-27T13:36:36.775038+00:00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6.53</v>
      </c>
      <c r="I1054" s="13" t="n">
        <v>6.76</v>
      </c>
      <c r="J1054" s="13" t="n">
        <v>-0.2299999999999995</v>
      </c>
      <c r="K1054" s="14" t="n">
        <v>-0.03402366863905319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2026-10-27T13:36:36.775038+00:00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Axcelis Technologies, Inc.</t>
        </is>
      </c>
      <c r="E1055" s="7" t="inlineStr">
        <is>
          <t>ACLS</t>
        </is>
      </c>
      <c r="F1055" s="7" t="inlineStr">
        <is>
          <t>NASDAQ</t>
        </is>
      </c>
      <c r="G1055" s="7" t="inlineStr">
        <is>
          <t>미정</t>
        </is>
      </c>
      <c r="H1055" s="8" t="n">
        <v>109.11</v>
      </c>
      <c r="I1055" s="8" t="n">
        <v>106.58</v>
      </c>
      <c r="J1055" s="8" t="n">
        <v>2.530000000000001</v>
      </c>
      <c r="K1055" s="9" t="n">
        <v>0.0237380371551886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2026-10-27T13:36:36.775038+00:00</t>
        </is>
      </c>
      <c r="R1055" s="7" t="inlineStr">
        <is>
          <t>TradingView Screener (targeted symbol)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3.01</v>
      </c>
      <c r="I1056" s="13" t="n">
        <v>3.08</v>
      </c>
      <c r="J1056" s="13" t="n">
        <v>-0.07000000000000028</v>
      </c>
      <c r="K1056" s="14" t="n">
        <v>-0.02272727272727282</v>
      </c>
      <c r="L1056" s="13" t="inlineStr"/>
      <c r="M1056" s="14" t="n"/>
      <c r="N1056" s="12" t="inlineStr">
        <is>
          <t>2026-10-27</t>
        </is>
      </c>
      <c r="O1056" s="12" t="inlineStr">
        <is>
          <t>최신 완료 거래일</t>
        </is>
      </c>
      <c r="P1056" s="12" t="n"/>
      <c r="Q1056" s="12" t="inlineStr">
        <is>
          <t>2026-10-27T13:36:36.775038+00:00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46.44</v>
      </c>
      <c r="I1057" s="8" t="n">
        <v>46.4</v>
      </c>
      <c r="J1057" s="8" t="n">
        <v>0.03999999999999915</v>
      </c>
      <c r="K1057" s="9" t="n">
        <v>0.0008620689655172229</v>
      </c>
      <c r="L1057" s="8" t="inlineStr"/>
      <c r="M1057" s="9" t="n"/>
      <c r="N1057" s="7" t="inlineStr">
        <is>
          <t>2026-10-26</t>
        </is>
      </c>
      <c r="O1057" s="15" t="inlineStr">
        <is>
          <t>이전 완료 거래일 유지</t>
        </is>
      </c>
      <c r="P1057" s="7" t="n"/>
      <c r="Q1057" s="7" t="inlineStr">
        <is>
          <t>2026-10-27T13:36:36.775038+00:00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44.42</v>
      </c>
      <c r="I1058" s="13" t="n">
        <v>49.4</v>
      </c>
      <c r="J1058" s="13" t="n">
        <v>-4.979999999999997</v>
      </c>
      <c r="K1058" s="14" t="n">
        <v>-0.1008097165991902</v>
      </c>
      <c r="L1058" s="13" t="inlineStr"/>
      <c r="M1058" s="14" t="n"/>
      <c r="N1058" s="12" t="inlineStr">
        <is>
          <t>2026-10-27</t>
        </is>
      </c>
      <c r="O1058" s="12" t="inlineStr">
        <is>
          <t>최신 완료 거래일</t>
        </is>
      </c>
      <c r="P1058" s="12" t="n"/>
      <c r="Q1058" s="12" t="inlineStr">
        <is>
          <t>2026-10-27T13:36:36.775038+00:00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946.2</v>
      </c>
      <c r="I1059" s="8" t="n">
        <v>947.6</v>
      </c>
      <c r="J1059" s="8" t="n">
        <v>-1.399999999999977</v>
      </c>
      <c r="K1059" s="9" t="n">
        <v>-0.001477416631490056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2026-10-27T13:36:36.775038+00:00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Crane NXT, Co.</t>
        </is>
      </c>
      <c r="E1060" s="12" t="inlineStr">
        <is>
          <t>CXT</t>
        </is>
      </c>
      <c r="F1060" s="12" t="inlineStr">
        <is>
          <t>NYSE</t>
        </is>
      </c>
      <c r="G1060" s="12" t="inlineStr">
        <is>
          <t>미정</t>
        </is>
      </c>
      <c r="H1060" s="13" t="n">
        <v>56.94</v>
      </c>
      <c r="I1060" s="13" t="n">
        <v>56.88</v>
      </c>
      <c r="J1060" s="13" t="n">
        <v>0.05999999999999517</v>
      </c>
      <c r="K1060" s="14" t="n">
        <v>0.00105485232067502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2026-10-27T13:36:36.775038+00:00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Ningbo Zhenyu Technology Co., Ltd. Class A</t>
        </is>
      </c>
      <c r="E1061" s="7" t="inlineStr">
        <is>
          <t>300953</t>
        </is>
      </c>
      <c r="F1061" s="7" t="inlineStr">
        <is>
          <t>SZSE</t>
        </is>
      </c>
      <c r="G1061" s="7" t="inlineStr">
        <is>
          <t>미정</t>
        </is>
      </c>
      <c r="H1061" s="8" t="n">
        <v>84.7</v>
      </c>
      <c r="I1061" s="8" t="n">
        <v>85.95999999999999</v>
      </c>
      <c r="J1061" s="8" t="n">
        <v>-1.259999999999991</v>
      </c>
      <c r="K1061" s="9" t="n">
        <v>-0.01465798045602595</v>
      </c>
      <c r="L1061" s="8" t="inlineStr"/>
      <c r="M1061" s="9" t="n"/>
      <c r="N1061" s="7" t="inlineStr">
        <is>
          <t>2026-10-27</t>
        </is>
      </c>
      <c r="O1061" s="7" t="inlineStr">
        <is>
          <t>최신 완료 거래일</t>
        </is>
      </c>
      <c r="P1061" s="7" t="n"/>
      <c r="Q1061" s="7" t="inlineStr">
        <is>
          <t>2026-10-27T13:36:36.775038+00:00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1526</v>
      </c>
      <c r="I1062" s="13" t="n">
        <v>1504.5</v>
      </c>
      <c r="J1062" s="13" t="n">
        <v>21.5</v>
      </c>
      <c r="K1062" s="14" t="n">
        <v>0.01429046194749086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2026-10-27T13:36:36.775038+00:00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4.03</v>
      </c>
      <c r="I1063" s="8" t="n">
        <v>4.08</v>
      </c>
      <c r="J1063" s="8" t="n">
        <v>-0.04999999999999982</v>
      </c>
      <c r="K1063" s="9" t="n">
        <v>-0.01225490196078427</v>
      </c>
      <c r="L1063" s="8" t="inlineStr"/>
      <c r="M1063" s="9" t="n"/>
      <c r="N1063" s="7" t="inlineStr">
        <is>
          <t>2026-10-27</t>
        </is>
      </c>
      <c r="O1063" s="7" t="inlineStr">
        <is>
          <t>최신 완료 거래일</t>
        </is>
      </c>
      <c r="P1063" s="7" t="n"/>
      <c r="Q1063" s="7" t="inlineStr">
        <is>
          <t>2026-10-27T13:36:36.775038+00:00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25.7</v>
      </c>
      <c r="I1064" s="13" t="n">
        <v>25.55</v>
      </c>
      <c r="J1064" s="13" t="n">
        <v>0.1499999999999986</v>
      </c>
      <c r="K1064" s="14" t="n">
        <v>0.005870841487279788</v>
      </c>
      <c r="L1064" s="13" t="inlineStr"/>
      <c r="M1064" s="14" t="n"/>
      <c r="N1064" s="12" t="inlineStr">
        <is>
          <t>2026-10-26</t>
        </is>
      </c>
      <c r="O1064" s="15" t="inlineStr">
        <is>
          <t>이전 완료 거래일 유지</t>
        </is>
      </c>
      <c r="P1064" s="12" t="n"/>
      <c r="Q1064" s="12" t="inlineStr">
        <is>
          <t>2026-10-27T13:36:36.775038+00:00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CITIC Heavy Industries Co., Ltd. Class A</t>
        </is>
      </c>
      <c r="E1065" s="7" t="inlineStr">
        <is>
          <t>601608</t>
        </is>
      </c>
      <c r="F1065" s="7" t="inlineStr">
        <is>
          <t>SSE</t>
        </is>
      </c>
      <c r="G1065" s="7" t="inlineStr">
        <is>
          <t>미정</t>
        </is>
      </c>
      <c r="H1065" s="8" t="n">
        <v>4.47</v>
      </c>
      <c r="I1065" s="8" t="n">
        <v>4.64</v>
      </c>
      <c r="J1065" s="8" t="n">
        <v>-0.1699999999999999</v>
      </c>
      <c r="K1065" s="9" t="n">
        <v>-0.03663793103448275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2026-10-27T13:36:36.775038+00:00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SIASUN Robot &amp; Automation CO., Ltd. Class A</t>
        </is>
      </c>
      <c r="E1066" s="12" t="inlineStr">
        <is>
          <t>300024</t>
        </is>
      </c>
      <c r="F1066" s="12" t="inlineStr">
        <is>
          <t>SZSE</t>
        </is>
      </c>
      <c r="G1066" s="12" t="inlineStr">
        <is>
          <t>미정</t>
        </is>
      </c>
      <c r="H1066" s="13" t="n">
        <v>13.14</v>
      </c>
      <c r="I1066" s="13" t="n">
        <v>13.51</v>
      </c>
      <c r="J1066" s="13" t="n">
        <v>-0.3699999999999992</v>
      </c>
      <c r="K1066" s="14" t="n">
        <v>-0.0273871206513693</v>
      </c>
      <c r="L1066" s="13" t="inlineStr"/>
      <c r="M1066" s="14" t="n"/>
      <c r="N1066" s="12" t="inlineStr">
        <is>
          <t>2026-10-27</t>
        </is>
      </c>
      <c r="O1066" s="12" t="inlineStr">
        <is>
          <t>최신 완료 거래일</t>
        </is>
      </c>
      <c r="P1066" s="12" t="n"/>
      <c r="Q1066" s="12" t="inlineStr">
        <is>
          <t>2026-10-27T13:36:36.775038+00:00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Worthington Enterprises, Inc.</t>
        </is>
      </c>
      <c r="E1067" s="7" t="inlineStr">
        <is>
          <t>WOR</t>
        </is>
      </c>
      <c r="F1067" s="7" t="inlineStr">
        <is>
          <t>NYSE</t>
        </is>
      </c>
      <c r="G1067" s="7" t="inlineStr">
        <is>
          <t>미정</t>
        </is>
      </c>
      <c r="H1067" s="8" t="n">
        <v>64.20999999999999</v>
      </c>
      <c r="I1067" s="8" t="n">
        <v>63.65</v>
      </c>
      <c r="J1067" s="8" t="n">
        <v>0.5599999999999952</v>
      </c>
      <c r="K1067" s="9" t="n">
        <v>0.008798114689709272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2026-10-27T13:36:36.775038+00:00</t>
        </is>
      </c>
      <c r="R1067" s="7" t="inlineStr">
        <is>
          <t>TradingView Screener (targeted symbol)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Shenzhen Zhaowei Machinery &amp; Electronics Co., Ltd. Class A</t>
        </is>
      </c>
      <c r="E1068" s="12" t="inlineStr">
        <is>
          <t>003021</t>
        </is>
      </c>
      <c r="F1068" s="12" t="inlineStr">
        <is>
          <t>SZSE</t>
        </is>
      </c>
      <c r="G1068" s="12" t="inlineStr">
        <is>
          <t>미정</t>
        </is>
      </c>
      <c r="H1068" s="13" t="n">
        <v>92.5</v>
      </c>
      <c r="I1068" s="13" t="n">
        <v>96.26000000000001</v>
      </c>
      <c r="J1068" s="13" t="n">
        <v>-3.760000000000005</v>
      </c>
      <c r="K1068" s="14" t="n">
        <v>-0.03906087679202166</v>
      </c>
      <c r="L1068" s="13" t="inlineStr"/>
      <c r="M1068" s="14" t="n"/>
      <c r="N1068" s="12" t="inlineStr">
        <is>
          <t>2026-10-27</t>
        </is>
      </c>
      <c r="O1068" s="12" t="inlineStr">
        <is>
          <t>최신 완료 거래일</t>
        </is>
      </c>
      <c r="P1068" s="12" t="n"/>
      <c r="Q1068" s="12" t="inlineStr">
        <is>
          <t>2026-10-27T13:36:36.775038+00:00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Kadant Inc</t>
        </is>
      </c>
      <c r="E1069" s="7" t="inlineStr">
        <is>
          <t>KAI</t>
        </is>
      </c>
      <c r="F1069" s="7" t="inlineStr">
        <is>
          <t>NYSE</t>
        </is>
      </c>
      <c r="G1069" s="7" t="inlineStr">
        <is>
          <t>미정</t>
        </is>
      </c>
      <c r="H1069" s="8" t="n">
        <v>264.42</v>
      </c>
      <c r="I1069" s="8" t="n">
        <v>262.39</v>
      </c>
      <c r="J1069" s="8" t="n">
        <v>2.03000000000003</v>
      </c>
      <c r="K1069" s="9" t="n">
        <v>0.007736575326803726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2026-10-27T13:36:36.775038+00:00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GPGI, Inc.</t>
        </is>
      </c>
      <c r="E1070" s="12" t="inlineStr">
        <is>
          <t>GPGI</t>
        </is>
      </c>
      <c r="F1070" s="12" t="inlineStr">
        <is>
          <t>NYSE</t>
        </is>
      </c>
      <c r="G1070" s="12" t="inlineStr">
        <is>
          <t>미정</t>
        </is>
      </c>
      <c r="H1070" s="13" t="n">
        <v>10.69</v>
      </c>
      <c r="I1070" s="13" t="n">
        <v>11.34</v>
      </c>
      <c r="J1070" s="13" t="n">
        <v>-0.6500000000000004</v>
      </c>
      <c r="K1070" s="14" t="n">
        <v>-0.05731922398589068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2026-10-27T13:36:36.775038+00:00</t>
        </is>
      </c>
      <c r="R1070" s="12" t="inlineStr">
        <is>
          <t>TradingView Screener (targeted symbol)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4.95</v>
      </c>
      <c r="I1071" s="8" t="n">
        <v>4.95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2026-10-27T13:36:36.775038+00:00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2.84</v>
      </c>
      <c r="I1072" s="13" t="n">
        <v>2.92</v>
      </c>
      <c r="J1072" s="13" t="n">
        <v>-0.08000000000000007</v>
      </c>
      <c r="K1072" s="14" t="n">
        <v>-0.02739726027397263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2026-10-27T13:36:36.775038+00:00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97.88</v>
      </c>
      <c r="I1073" s="8" t="n">
        <v>106.53</v>
      </c>
      <c r="J1073" s="8" t="n">
        <v>-8.650000000000006</v>
      </c>
      <c r="K1073" s="9" t="n">
        <v>-0.08119778466159772</v>
      </c>
      <c r="L1073" s="8" t="inlineStr"/>
      <c r="M1073" s="9" t="n"/>
      <c r="N1073" s="7" t="inlineStr">
        <is>
          <t>2026-10-27</t>
        </is>
      </c>
      <c r="O1073" s="7" t="inlineStr">
        <is>
          <t>최신 완료 거래일</t>
        </is>
      </c>
      <c r="P1073" s="7" t="n"/>
      <c r="Q1073" s="7" t="inlineStr">
        <is>
          <t>2026-10-27T13:36:36.775038+00:00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75.90000000000001</v>
      </c>
      <c r="J1074" s="13" t="n">
        <v>2.399999999999991</v>
      </c>
      <c r="K1074" s="14" t="n">
        <v>0.03162055335968368</v>
      </c>
      <c r="L1074" s="13" t="inlineStr"/>
      <c r="M1074" s="14" t="n"/>
      <c r="N1074" s="12" t="inlineStr">
        <is>
          <t>2026-10-26</t>
        </is>
      </c>
      <c r="O1074" s="15" t="inlineStr">
        <is>
          <t>이전 완료 거래일 유지</t>
        </is>
      </c>
      <c r="P1074" s="12" t="n"/>
      <c r="Q1074" s="12" t="inlineStr">
        <is>
          <t>2026-10-27T13:36:36.775038+00:00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Guangzhou Haozhi Industrial Co., Ltd Class A</t>
        </is>
      </c>
      <c r="E1075" s="7" t="inlineStr">
        <is>
          <t>300503</t>
        </is>
      </c>
      <c r="F1075" s="7" t="inlineStr">
        <is>
          <t>SZSE</t>
        </is>
      </c>
      <c r="G1075" s="7" t="inlineStr">
        <is>
          <t>미정</t>
        </is>
      </c>
      <c r="H1075" s="8" t="n">
        <v>60.17</v>
      </c>
      <c r="I1075" s="8" t="n">
        <v>62.85</v>
      </c>
      <c r="J1075" s="8" t="n">
        <v>-2.68</v>
      </c>
      <c r="K1075" s="9" t="n">
        <v>-0.0426412092283214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2026-10-27T13:36:36.775038+00:00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11011</v>
      </c>
      <c r="I1076" s="13" t="n">
        <v>10726</v>
      </c>
      <c r="J1076" s="13" t="n">
        <v>285</v>
      </c>
      <c r="K1076" s="14" t="n">
        <v>0.02657094909565542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2026-10-27T13:36:36.775038+00:00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21.5</v>
      </c>
      <c r="I1077" s="8" t="n">
        <v>22.24</v>
      </c>
      <c r="J1077" s="8" t="n">
        <v>-0.7399999999999984</v>
      </c>
      <c r="K1077" s="9" t="n">
        <v>-0.03327338129496396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n"/>
      <c r="Q1077" s="7" t="inlineStr">
        <is>
          <t>2026-10-27T13:36:36.775038+00:00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44.39</v>
      </c>
      <c r="I1078" s="13" t="n">
        <v>43.19</v>
      </c>
      <c r="J1078" s="13" t="n">
        <v>1.200000000000003</v>
      </c>
      <c r="K1078" s="14" t="n">
        <v>0.02778420930771018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n"/>
      <c r="Q1078" s="12" t="inlineStr">
        <is>
          <t>2026-10-27T13:36:36.775038+00:00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CECO Environmental Corp.</t>
        </is>
      </c>
      <c r="E1079" s="7" t="inlineStr">
        <is>
          <t>CECO</t>
        </is>
      </c>
      <c r="F1079" s="7" t="inlineStr">
        <is>
          <t>AMEX</t>
        </is>
      </c>
      <c r="G1079" s="7" t="inlineStr">
        <is>
          <t>미정</t>
        </is>
      </c>
      <c r="H1079" s="8" t="n">
        <v>47.79</v>
      </c>
      <c r="I1079" s="8" t="n">
        <v>49.08</v>
      </c>
      <c r="J1079" s="8" t="n">
        <v>-1.289999999999999</v>
      </c>
      <c r="K1079" s="9" t="n">
        <v>-0.02628361858190707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n"/>
      <c r="Q1079" s="7" t="inlineStr">
        <is>
          <t>2026-10-27T13:36:36.775038+00:00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Canada</t>
        </is>
      </c>
      <c r="D1080" s="12" t="inlineStr">
        <is>
          <t>Enerflex Ltd.</t>
        </is>
      </c>
      <c r="E1080" s="12" t="inlineStr">
        <is>
          <t>EFX</t>
        </is>
      </c>
      <c r="F1080" s="12" t="inlineStr">
        <is>
          <t>TSX</t>
        </is>
      </c>
      <c r="G1080" s="12" t="inlineStr">
        <is>
          <t>미정</t>
        </is>
      </c>
      <c r="H1080" s="13" t="n">
        <v>32.83</v>
      </c>
      <c r="I1080" s="13" t="n">
        <v>31.9</v>
      </c>
      <c r="J1080" s="13" t="n">
        <v>0.9299999999999997</v>
      </c>
      <c r="K1080" s="14" t="n">
        <v>0.02915360501567398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n"/>
      <c r="Q1080" s="12" t="inlineStr">
        <is>
          <t>2026-10-27T13:36:36.775038+00:00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77.38</v>
      </c>
      <c r="I1081" s="8" t="n">
        <v>78.81</v>
      </c>
      <c r="J1081" s="8" t="n">
        <v>-1.430000000000007</v>
      </c>
      <c r="K1081" s="9" t="n">
        <v>-0.01814490546884922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n"/>
      <c r="Q1081" s="7" t="inlineStr">
        <is>
          <t>2026-10-27T13:36:36.775038+00:00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Guangxi Liugong Machinery Co., Ltd Class A</t>
        </is>
      </c>
      <c r="E1082" s="12" t="inlineStr">
        <is>
          <t>000528</t>
        </is>
      </c>
      <c r="F1082" s="12" t="inlineStr">
        <is>
          <t>SZSE</t>
        </is>
      </c>
      <c r="G1082" s="12" t="inlineStr">
        <is>
          <t>미정</t>
        </is>
      </c>
      <c r="H1082" s="13" t="n">
        <v>7.87</v>
      </c>
      <c r="I1082" s="13" t="n">
        <v>7.9</v>
      </c>
      <c r="J1082" s="13" t="n">
        <v>-0.03000000000000025</v>
      </c>
      <c r="K1082" s="14" t="n">
        <v>-0.003797468354430411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n"/>
      <c r="Q1082" s="12" t="inlineStr">
        <is>
          <t>2026-10-27T13:36:36.775038+00:00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</v>
      </c>
      <c r="I1083" s="8" t="n">
        <v>4.16</v>
      </c>
      <c r="J1083" s="8" t="n">
        <v>-0.0600000000000005</v>
      </c>
      <c r="K1083" s="9" t="n">
        <v>-0.01442307692307704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n"/>
      <c r="Q1083" s="7" t="inlineStr">
        <is>
          <t>2026-10-27T13:36:36.775038+00:00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80.5</v>
      </c>
      <c r="I1084" s="13" t="n">
        <v>83.59</v>
      </c>
      <c r="J1084" s="13" t="n">
        <v>-3.090000000000003</v>
      </c>
      <c r="K1084" s="14" t="n">
        <v>-0.03696614427563109</v>
      </c>
      <c r="L1084" s="13" t="inlineStr"/>
      <c r="M1084" s="14" t="n"/>
      <c r="N1084" s="12" t="inlineStr">
        <is>
          <t>2026-10-27</t>
        </is>
      </c>
      <c r="O1084" s="12" t="inlineStr">
        <is>
          <t>최신 완료 거래일</t>
        </is>
      </c>
      <c r="P1084" s="12" t="n"/>
      <c r="Q1084" s="12" t="inlineStr">
        <is>
          <t>2026-10-27T13:36:36.775038+00:00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13.39</v>
      </c>
      <c r="I1085" s="8" t="n">
        <v>13.8</v>
      </c>
      <c r="J1085" s="8" t="n">
        <v>-0.4100000000000001</v>
      </c>
      <c r="K1085" s="9" t="n">
        <v>-0.02971014492753624</v>
      </c>
      <c r="L1085" s="8" t="inlineStr"/>
      <c r="M1085" s="9" t="n"/>
      <c r="N1085" s="7" t="inlineStr">
        <is>
          <t>2026-10-27</t>
        </is>
      </c>
      <c r="O1085" s="7" t="inlineStr">
        <is>
          <t>최신 완료 거래일</t>
        </is>
      </c>
      <c r="P1085" s="7" t="n"/>
      <c r="Q1085" s="7" t="inlineStr">
        <is>
          <t>2026-10-27T13:36:36.775038+00:00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6.52</v>
      </c>
      <c r="I1086" s="13" t="n">
        <v>6.66</v>
      </c>
      <c r="J1086" s="13" t="n">
        <v>-0.1400000000000006</v>
      </c>
      <c r="K1086" s="14" t="n">
        <v>-0.02102102102102111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2026-10-27T13:36:36.775038+00:00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58.2</v>
      </c>
      <c r="I1087" s="8" t="n">
        <v>59.35</v>
      </c>
      <c r="J1087" s="8" t="n">
        <v>-1.149999999999999</v>
      </c>
      <c r="K1087" s="9" t="n">
        <v>-0.01937657961246838</v>
      </c>
      <c r="L1087" s="8" t="inlineStr"/>
      <c r="M1087" s="9" t="n"/>
      <c r="N1087" s="7" t="inlineStr">
        <is>
          <t>2026-10-26</t>
        </is>
      </c>
      <c r="O1087" s="15" t="inlineStr">
        <is>
          <t>이전 완료 거래일 유지</t>
        </is>
      </c>
      <c r="P1087" s="7" t="n"/>
      <c r="Q1087" s="7" t="inlineStr">
        <is>
          <t>2026-10-27T13:36:36.775038+00:00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Dongguan Yiheda Automation Co., Ltd. Class A</t>
        </is>
      </c>
      <c r="E1088" s="12" t="inlineStr">
        <is>
          <t>301029</t>
        </is>
      </c>
      <c r="F1088" s="12" t="inlineStr">
        <is>
          <t>SZSE</t>
        </is>
      </c>
      <c r="G1088" s="12" t="inlineStr">
        <is>
          <t>미정</t>
        </is>
      </c>
      <c r="H1088" s="13" t="n">
        <v>26.81</v>
      </c>
      <c r="I1088" s="13" t="n">
        <v>26.33</v>
      </c>
      <c r="J1088" s="13" t="n">
        <v>0.4800000000000004</v>
      </c>
      <c r="K1088" s="14" t="n">
        <v>0.01823015571591342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2026-10-27T13:36:36.775038+00:00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17.81</v>
      </c>
      <c r="I1089" s="8" t="n">
        <v>18.09</v>
      </c>
      <c r="J1089" s="8" t="n">
        <v>-0.2800000000000011</v>
      </c>
      <c r="K1089" s="9" t="n">
        <v>-0.01547816473189614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n"/>
      <c r="Q1089" s="7" t="inlineStr">
        <is>
          <t>2026-10-27T13:36:36.775038+00:00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Munters Group AB</t>
        </is>
      </c>
      <c r="E1090" s="12" t="inlineStr">
        <is>
          <t>MTRS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131.2</v>
      </c>
      <c r="I1090" s="13" t="n">
        <v>131.45</v>
      </c>
      <c r="J1090" s="13" t="n">
        <v>-0.25</v>
      </c>
      <c r="K1090" s="14" t="n">
        <v>-0.001901863826550019</v>
      </c>
      <c r="L1090" s="13" t="inlineStr"/>
      <c r="M1090" s="14" t="n"/>
      <c r="N1090" s="12" t="inlineStr">
        <is>
          <t>2026-10-26</t>
        </is>
      </c>
      <c r="O1090" s="15" t="inlineStr">
        <is>
          <t>이전 완료 거래일 유지</t>
        </is>
      </c>
      <c r="P1090" s="12" t="n"/>
      <c r="Q1090" s="12" t="inlineStr">
        <is>
          <t>2026-10-27T13:36:36.775038+00:00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Shenzhen Hongfuhan Technology Co., Ltd. Class A</t>
        </is>
      </c>
      <c r="E1091" s="7" t="inlineStr">
        <is>
          <t>301086</t>
        </is>
      </c>
      <c r="F1091" s="7" t="inlineStr">
        <is>
          <t>SZSE</t>
        </is>
      </c>
      <c r="G1091" s="7" t="inlineStr">
        <is>
          <t>미정</t>
        </is>
      </c>
      <c r="H1091" s="8" t="n">
        <v>115.32</v>
      </c>
      <c r="I1091" s="8" t="n">
        <v>123.71</v>
      </c>
      <c r="J1091" s="8" t="n">
        <v>-8.390000000000001</v>
      </c>
      <c r="K1091" s="9" t="n">
        <v>-0.06781990138226499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n"/>
      <c r="Q1091" s="7" t="inlineStr">
        <is>
          <t>2026-10-27T13:36:36.775038+00:00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Chervon Holdings Limited</t>
        </is>
      </c>
      <c r="E1092" s="12" t="inlineStr">
        <is>
          <t>2285</t>
        </is>
      </c>
      <c r="F1092" s="12" t="inlineStr">
        <is>
          <t>HKEX</t>
        </is>
      </c>
      <c r="G1092" s="12" t="inlineStr">
        <is>
          <t>미정</t>
        </is>
      </c>
      <c r="H1092" s="13" t="n">
        <v>35.02</v>
      </c>
      <c r="I1092" s="13" t="n">
        <v>35.84</v>
      </c>
      <c r="J1092" s="13" t="n">
        <v>-0.8200000000000003</v>
      </c>
      <c r="K1092" s="14" t="n">
        <v>-0.02287946428571429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n"/>
      <c r="Q1092" s="12" t="inlineStr">
        <is>
          <t>2026-10-27T13:36:36.775038+00:00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Newell Brands Inc.</t>
        </is>
      </c>
      <c r="E1093" s="7" t="inlineStr">
        <is>
          <t>NWL</t>
        </is>
      </c>
      <c r="F1093" s="7" t="inlineStr">
        <is>
          <t>NASDAQ</t>
        </is>
      </c>
      <c r="G1093" s="7" t="inlineStr">
        <is>
          <t>미정</t>
        </is>
      </c>
      <c r="H1093" s="8" t="n">
        <v>5.41</v>
      </c>
      <c r="I1093" s="8" t="n">
        <v>5.36</v>
      </c>
      <c r="J1093" s="8" t="n">
        <v>0.04999999999999982</v>
      </c>
      <c r="K1093" s="9" t="n">
        <v>0.00932835820895519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n"/>
      <c r="Q1093" s="7" t="inlineStr">
        <is>
          <t>2026-10-27T13:36:36.775038+00:00</t>
        </is>
      </c>
      <c r="R1093" s="7" t="inlineStr">
        <is>
          <t>TradingView Screener (targeted symbol)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6.96</v>
      </c>
      <c r="I1094" s="13" t="n">
        <v>7.02</v>
      </c>
      <c r="J1094" s="13" t="n">
        <v>-0.05999999999999961</v>
      </c>
      <c r="K1094" s="14" t="n">
        <v>-0.008547008547008492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n"/>
      <c r="Q1094" s="12" t="inlineStr">
        <is>
          <t>2026-10-27T13:36:36.775038+00:00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29.76</v>
      </c>
      <c r="I1095" s="8" t="n">
        <v>29.46</v>
      </c>
      <c r="J1095" s="8" t="n">
        <v>0.3000000000000007</v>
      </c>
      <c r="K1095" s="9" t="n">
        <v>0.01018329938900206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n"/>
      <c r="Q1095" s="7" t="inlineStr">
        <is>
          <t>2026-10-27T13:36:36.775038+00:00</t>
        </is>
      </c>
      <c r="R1095" s="7" t="inlineStr">
        <is>
          <t>TradingView Screener (targeted symbol)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1930.9</v>
      </c>
      <c r="I1096" s="13" t="n">
        <v>1869.1</v>
      </c>
      <c r="J1096" s="13" t="n">
        <v>61.80000000000018</v>
      </c>
      <c r="K1096" s="14" t="n">
        <v>0.03306404151730789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n"/>
      <c r="Q1096" s="12" t="inlineStr">
        <is>
          <t>2026-10-27T13:36:36.775038+00:00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Amber Enterprises India Ltd.</t>
        </is>
      </c>
      <c r="E1097" s="7" t="inlineStr">
        <is>
          <t>AMBER</t>
        </is>
      </c>
      <c r="F1097" s="7" t="inlineStr">
        <is>
          <t>NSE</t>
        </is>
      </c>
      <c r="G1097" s="7" t="inlineStr">
        <is>
          <t>미정</t>
        </is>
      </c>
      <c r="H1097" s="8" t="n">
        <v>6030</v>
      </c>
      <c r="I1097" s="8" t="n">
        <v>5908</v>
      </c>
      <c r="J1097" s="8" t="n">
        <v>122</v>
      </c>
      <c r="K1097" s="9" t="n">
        <v>0.02064996614759648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n"/>
      <c r="Q1097" s="7" t="inlineStr">
        <is>
          <t>2026-10-27T13:36:36.775038+00:00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Helios Technologies, Inc.</t>
        </is>
      </c>
      <c r="E1098" s="12" t="inlineStr">
        <is>
          <t>HLIO</t>
        </is>
      </c>
      <c r="F1098" s="12" t="inlineStr">
        <is>
          <t>NYSE</t>
        </is>
      </c>
      <c r="G1098" s="12" t="inlineStr">
        <is>
          <t>미정</t>
        </is>
      </c>
      <c r="H1098" s="13" t="n">
        <v>67.16</v>
      </c>
      <c r="I1098" s="13" t="n">
        <v>66.16</v>
      </c>
      <c r="J1098" s="13" t="n">
        <v>1</v>
      </c>
      <c r="K1098" s="14" t="n">
        <v>0.01511487303506651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n"/>
      <c r="Q1098" s="12" t="inlineStr">
        <is>
          <t>2026-10-27T13:36:36.775038+00:00</t>
        </is>
      </c>
      <c r="R1098" s="12" t="inlineStr">
        <is>
          <t>TradingView Screener (targeted symbol)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36.52</v>
      </c>
      <c r="I1099" s="8" t="n">
        <v>36.12</v>
      </c>
      <c r="J1099" s="8" t="n">
        <v>0.4000000000000057</v>
      </c>
      <c r="K1099" s="9" t="n">
        <v>0.01107419712070891</v>
      </c>
      <c r="L1099" s="8" t="inlineStr"/>
      <c r="M1099" s="9" t="n"/>
      <c r="N1099" s="7" t="inlineStr">
        <is>
          <t>2026-10-26</t>
        </is>
      </c>
      <c r="O1099" s="15" t="inlineStr">
        <is>
          <t>이전 완료 거래일 유지</t>
        </is>
      </c>
      <c r="P1099" s="7" t="n"/>
      <c r="Q1099" s="7" t="inlineStr">
        <is>
          <t>2026-10-27T13:36:36.775038+00:00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28.94</v>
      </c>
      <c r="I1100" s="13" t="n">
        <v>30.21</v>
      </c>
      <c r="J1100" s="13" t="n">
        <v>-1.27</v>
      </c>
      <c r="K1100" s="14" t="n">
        <v>-0.04203905991393577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n"/>
      <c r="Q1100" s="12" t="inlineStr">
        <is>
          <t>2026-10-27T13:36:36.775038+00:00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25.3</v>
      </c>
      <c r="I1101" s="8" t="n">
        <v>25.92</v>
      </c>
      <c r="J1101" s="8" t="n">
        <v>-0.620000000000001</v>
      </c>
      <c r="K1101" s="9" t="n">
        <v>-0.02391975308641979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n"/>
      <c r="Q1101" s="7" t="inlineStr">
        <is>
          <t>2026-10-27T13:36:36.775038+00:00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86.81999999999999</v>
      </c>
      <c r="I1102" s="13" t="n">
        <v>84.55</v>
      </c>
      <c r="J1102" s="13" t="n">
        <v>2.269999999999996</v>
      </c>
      <c r="K1102" s="14" t="n">
        <v>0.02684801892371373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n"/>
      <c r="Q1102" s="12" t="inlineStr">
        <is>
          <t>2026-10-27T13:36:36.775038+00:00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Timken India Limited</t>
        </is>
      </c>
      <c r="E1103" s="7" t="inlineStr">
        <is>
          <t>TIMKEN</t>
        </is>
      </c>
      <c r="F1103" s="7" t="inlineStr">
        <is>
          <t>NSE</t>
        </is>
      </c>
      <c r="G1103" s="7" t="inlineStr">
        <is>
          <t>미정</t>
        </is>
      </c>
      <c r="H1103" s="8" t="n">
        <v>2775.5</v>
      </c>
      <c r="I1103" s="8" t="n">
        <v>2759.5</v>
      </c>
      <c r="J1103" s="8" t="n">
        <v>16</v>
      </c>
      <c r="K1103" s="9" t="n">
        <v>0.005798151839101286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n"/>
      <c r="Q1103" s="7" t="inlineStr">
        <is>
          <t>2026-10-27T13:36:36.775038+00:00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25.14</v>
      </c>
      <c r="I1104" s="13" t="n">
        <v>25</v>
      </c>
      <c r="J1104" s="13" t="n">
        <v>0.1400000000000006</v>
      </c>
      <c r="K1104" s="14" t="n">
        <v>0.005600000000000022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n"/>
      <c r="Q1104" s="12" t="inlineStr">
        <is>
          <t>2026-10-27T13:36:36.775038+00:00</t>
        </is>
      </c>
      <c r="R1104" s="12" t="inlineStr">
        <is>
          <t>TradingView Screener (targeted symbol)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Chang Wah Technology Co., Ltd.</t>
        </is>
      </c>
      <c r="E1105" s="7" t="inlineStr">
        <is>
          <t>6548</t>
        </is>
      </c>
      <c r="F1105" s="7" t="inlineStr">
        <is>
          <t>TPEX</t>
        </is>
      </c>
      <c r="G1105" s="7" t="inlineStr">
        <is>
          <t>미정</t>
        </is>
      </c>
      <c r="H1105" s="8" t="n">
        <v>72.8</v>
      </c>
      <c r="I1105" s="8" t="n">
        <v>73.5</v>
      </c>
      <c r="J1105" s="8" t="n">
        <v>-0.7000000000000028</v>
      </c>
      <c r="K1105" s="9" t="n">
        <v>-0.009523809523809563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n"/>
      <c r="Q1105" s="7" t="inlineStr">
        <is>
          <t>2026-10-27T13:36:36.775038+00:00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13.33</v>
      </c>
      <c r="I1106" s="13" t="n">
        <v>13.88</v>
      </c>
      <c r="J1106" s="13" t="n">
        <v>-0.5500000000000007</v>
      </c>
      <c r="K1106" s="14" t="n">
        <v>-0.0396253602305476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n"/>
      <c r="Q1106" s="12" t="inlineStr">
        <is>
          <t>2026-10-27T13:36:36.775038+00:00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Ultra Clean Holdings, Inc.</t>
        </is>
      </c>
      <c r="E1107" s="7" t="inlineStr">
        <is>
          <t>UCTT</t>
        </is>
      </c>
      <c r="F1107" s="7" t="inlineStr">
        <is>
          <t>NASDAQ</t>
        </is>
      </c>
      <c r="G1107" s="7" t="inlineStr">
        <is>
          <t>미정</t>
        </is>
      </c>
      <c r="H1107" s="8" t="n">
        <v>46.71</v>
      </c>
      <c r="I1107" s="8" t="n">
        <v>45.32</v>
      </c>
      <c r="J1107" s="8" t="n">
        <v>1.390000000000001</v>
      </c>
      <c r="K1107" s="9" t="n">
        <v>0.03067078552515447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n"/>
      <c r="Q1107" s="7" t="inlineStr">
        <is>
          <t>2026-10-27T13:36:36.775038+00:00</t>
        </is>
      </c>
      <c r="R1107" s="7" t="inlineStr">
        <is>
          <t>TradingView Screener (targeted symbol)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39.9</v>
      </c>
      <c r="I1108" s="13" t="n">
        <v>41.26</v>
      </c>
      <c r="J1108" s="13" t="n">
        <v>-1.359999999999999</v>
      </c>
      <c r="K1108" s="14" t="n">
        <v>-0.03296170625302956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n"/>
      <c r="Q1108" s="12" t="inlineStr">
        <is>
          <t>2026-10-27T13:36:36.775038+00:00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Trinity Industries, Inc.</t>
        </is>
      </c>
      <c r="E1109" s="7" t="inlineStr">
        <is>
          <t>TRN</t>
        </is>
      </c>
      <c r="F1109" s="7" t="inlineStr">
        <is>
          <t>NYSE</t>
        </is>
      </c>
      <c r="G1109" s="7" t="inlineStr">
        <is>
          <t>미정</t>
        </is>
      </c>
      <c r="H1109" s="8" t="n">
        <v>25.76</v>
      </c>
      <c r="I1109" s="8" t="n">
        <v>25.54</v>
      </c>
      <c r="J1109" s="8" t="n">
        <v>0.2200000000000024</v>
      </c>
      <c r="K1109" s="9" t="n">
        <v>0.008613938919342303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n"/>
      <c r="Q1109" s="7" t="inlineStr">
        <is>
          <t>2026-10-27T13:36:36.775038+00:00</t>
        </is>
      </c>
      <c r="R1109" s="7" t="inlineStr">
        <is>
          <t>TradingView Screener (targeted symbol)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32.2</v>
      </c>
      <c r="I1110" s="13" t="n">
        <v>33.64</v>
      </c>
      <c r="J1110" s="13" t="n">
        <v>-1.439999999999998</v>
      </c>
      <c r="K1110" s="14" t="n">
        <v>-0.04280618311533881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n"/>
      <c r="Q1110" s="12" t="inlineStr">
        <is>
          <t>2026-10-27T13:36:36.775038+00:00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7.76</v>
      </c>
      <c r="I1111" s="8" t="n">
        <v>7.98</v>
      </c>
      <c r="J1111" s="8" t="n">
        <v>-0.2200000000000006</v>
      </c>
      <c r="K1111" s="9" t="n">
        <v>-0.02756892230576449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n"/>
      <c r="Q1111" s="7" t="inlineStr">
        <is>
          <t>2026-10-27T13:36:36.775038+00:00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15.56</v>
      </c>
      <c r="I1112" s="13" t="n">
        <v>15.37</v>
      </c>
      <c r="J1112" s="13" t="n">
        <v>0.1900000000000013</v>
      </c>
      <c r="K1112" s="14" t="n">
        <v>0.01236174365647373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n"/>
      <c r="Q1112" s="12" t="inlineStr">
        <is>
          <t>2026-10-27T13:36:36.775038+00:00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CIMC Vehicles (Group) Co., Ltd. Class A</t>
        </is>
      </c>
      <c r="E1113" s="7" t="inlineStr">
        <is>
          <t>301039</t>
        </is>
      </c>
      <c r="F1113" s="7" t="inlineStr">
        <is>
          <t>SZSE</t>
        </is>
      </c>
      <c r="G1113" s="7" t="inlineStr">
        <is>
          <t>미정</t>
        </is>
      </c>
      <c r="H1113" s="8" t="n">
        <v>7.1</v>
      </c>
      <c r="I1113" s="8" t="n">
        <v>7.16</v>
      </c>
      <c r="J1113" s="8" t="n">
        <v>-0.0600000000000005</v>
      </c>
      <c r="K1113" s="9" t="n">
        <v>-0.008379888268156494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n"/>
      <c r="Q1113" s="7" t="inlineStr">
        <is>
          <t>2026-10-27T13:36:36.775038+00:00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Wafer Works Corp.</t>
        </is>
      </c>
      <c r="E1114" s="12" t="inlineStr">
        <is>
          <t>6182</t>
        </is>
      </c>
      <c r="F1114" s="12" t="inlineStr">
        <is>
          <t>TPEX</t>
        </is>
      </c>
      <c r="G1114" s="12" t="inlineStr">
        <is>
          <t>미정</t>
        </is>
      </c>
      <c r="H1114" s="13" t="n">
        <v>102</v>
      </c>
      <c r="I1114" s="13" t="n">
        <v>104.5</v>
      </c>
      <c r="J1114" s="13" t="n">
        <v>-2.5</v>
      </c>
      <c r="K1114" s="14" t="n">
        <v>-0.02392344497607655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n"/>
      <c r="Q1114" s="12" t="inlineStr">
        <is>
          <t>2026-10-27T13:36:36.775038+00:00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10.16</v>
      </c>
      <c r="I1115" s="8" t="n">
        <v>10.43</v>
      </c>
      <c r="J1115" s="8" t="n">
        <v>-0.2699999999999996</v>
      </c>
      <c r="K1115" s="9" t="n">
        <v>-0.02588686481303927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n"/>
      <c r="Q1115" s="7" t="inlineStr">
        <is>
          <t>2026-10-27T13:36:36.775038+00:00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Beijing Worldia Diamond Tools Co. Ltd. Class A</t>
        </is>
      </c>
      <c r="E1116" s="12" t="inlineStr">
        <is>
          <t>688028</t>
        </is>
      </c>
      <c r="F1116" s="12" t="inlineStr">
        <is>
          <t>SSE</t>
        </is>
      </c>
      <c r="G1116" s="12" t="inlineStr">
        <is>
          <t>미정</t>
        </is>
      </c>
      <c r="H1116" s="13" t="n">
        <v>81.5</v>
      </c>
      <c r="I1116" s="13" t="n">
        <v>83.70999999999999</v>
      </c>
      <c r="J1116" s="13" t="n">
        <v>-2.209999999999994</v>
      </c>
      <c r="K1116" s="14" t="n">
        <v>-0.02640066897622738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n"/>
      <c r="Q1116" s="12" t="inlineStr">
        <is>
          <t>2026-10-27T13:36:36.775038+00:00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Shenyang Machine Tool Co., Ltd. Class A</t>
        </is>
      </c>
      <c r="E1117" s="7" t="inlineStr">
        <is>
          <t>000410</t>
        </is>
      </c>
      <c r="F1117" s="7" t="inlineStr">
        <is>
          <t>SZSE</t>
        </is>
      </c>
      <c r="G1117" s="7" t="inlineStr">
        <is>
          <t>미정</t>
        </is>
      </c>
      <c r="H1117" s="8" t="n">
        <v>4.71</v>
      </c>
      <c r="I1117" s="8" t="n">
        <v>4.86</v>
      </c>
      <c r="J1117" s="8" t="n">
        <v>-0.1500000000000004</v>
      </c>
      <c r="K1117" s="9" t="n">
        <v>-0.03086419753086427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n"/>
      <c r="Q1117" s="7" t="inlineStr">
        <is>
          <t>2026-10-27T13:36:36.775038+00:00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74.95999999999999</v>
      </c>
      <c r="I1118" s="13" t="n">
        <v>73.76000000000001</v>
      </c>
      <c r="J1118" s="13" t="n">
        <v>1.199999999999989</v>
      </c>
      <c r="K1118" s="14" t="n">
        <v>0.01626898047722327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n"/>
      <c r="Q1118" s="12" t="inlineStr">
        <is>
          <t>2026-10-27T13:36:36.775038+00:00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43.37</v>
      </c>
      <c r="I1119" s="8" t="n">
        <v>41.81</v>
      </c>
      <c r="J1119" s="8" t="n">
        <v>1.559999999999995</v>
      </c>
      <c r="K1119" s="9" t="n">
        <v>0.03731164793111684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n"/>
      <c r="Q1119" s="7" t="inlineStr">
        <is>
          <t>2026-10-27T13:36:36.775038+00:00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27.9</v>
      </c>
      <c r="I1120" s="13" t="n">
        <v>28.72</v>
      </c>
      <c r="J1120" s="13" t="n">
        <v>-0.8200000000000003</v>
      </c>
      <c r="K1120" s="14" t="n">
        <v>-0.02855153203342619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n"/>
      <c r="Q1120" s="12" t="inlineStr">
        <is>
          <t>2026-10-27T13:36:36.775038+00:00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Shenzhen Yinghe Technology Co., Ltd. Class A</t>
        </is>
      </c>
      <c r="E1121" s="7" t="inlineStr">
        <is>
          <t>300457</t>
        </is>
      </c>
      <c r="F1121" s="7" t="inlineStr">
        <is>
          <t>SZSE</t>
        </is>
      </c>
      <c r="G1121" s="7" t="inlineStr">
        <is>
          <t>미정</t>
        </is>
      </c>
      <c r="H1121" s="8" t="n">
        <v>18.59</v>
      </c>
      <c r="I1121" s="8" t="n">
        <v>19.2</v>
      </c>
      <c r="J1121" s="8" t="n">
        <v>-0.6099999999999994</v>
      </c>
      <c r="K1121" s="9" t="n">
        <v>-0.0317708333333333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n"/>
      <c r="Q1121" s="7" t="inlineStr">
        <is>
          <t>2026-10-27T13:36:36.775038+00:00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Ableprint Technology Co Ltd</t>
        </is>
      </c>
      <c r="E1122" s="12" t="inlineStr">
        <is>
          <t>7734</t>
        </is>
      </c>
      <c r="F1122" s="12" t="inlineStr">
        <is>
          <t>TPEX</t>
        </is>
      </c>
      <c r="G1122" s="12" t="inlineStr">
        <is>
          <t>미정</t>
        </is>
      </c>
      <c r="H1122" s="13" t="n">
        <v>2235</v>
      </c>
      <c r="I1122" s="13" t="n">
        <v>2215</v>
      </c>
      <c r="J1122" s="13" t="n">
        <v>20</v>
      </c>
      <c r="K1122" s="14" t="n">
        <v>0.009029345372460496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n"/>
      <c r="Q1122" s="12" t="inlineStr">
        <is>
          <t>2026-10-27T13:36:36.775038+00:00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Direct Drive Tech Limited Class H</t>
        </is>
      </c>
      <c r="E1123" s="7" t="inlineStr">
        <is>
          <t>6731</t>
        </is>
      </c>
      <c r="F1123" s="7" t="inlineStr">
        <is>
          <t>HKEX</t>
        </is>
      </c>
      <c r="G1123" s="7" t="inlineStr">
        <is>
          <t>미정</t>
        </is>
      </c>
      <c r="H1123" s="8" t="n">
        <v>41.56</v>
      </c>
      <c r="I1123" s="8" t="n">
        <v>37.54</v>
      </c>
      <c r="J1123" s="8" t="n">
        <v>4.020000000000003</v>
      </c>
      <c r="K1123" s="9" t="n">
        <v>0.1070857751731487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n"/>
      <c r="Q1123" s="7" t="inlineStr">
        <is>
          <t>2026-10-27T13:36:36.775038+00:00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ATS Corporation</t>
        </is>
      </c>
      <c r="E1124" s="12" t="inlineStr">
        <is>
          <t>ATS</t>
        </is>
      </c>
      <c r="F1124" s="12" t="inlineStr">
        <is>
          <t>TSX</t>
        </is>
      </c>
      <c r="G1124" s="12" t="inlineStr">
        <is>
          <t>미정</t>
        </is>
      </c>
      <c r="H1124" s="13" t="n">
        <v>26.59</v>
      </c>
      <c r="I1124" s="13" t="n">
        <v>26.5</v>
      </c>
      <c r="J1124" s="13" t="n">
        <v>0.08999999999999986</v>
      </c>
      <c r="K1124" s="14" t="n">
        <v>0.003396226415094334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n"/>
      <c r="Q1124" s="12" t="inlineStr">
        <is>
          <t>2026-10-27T13:36:36.775038+00:00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Suzhou Secote Precision Electronic Co., Ltd. Class A</t>
        </is>
      </c>
      <c r="E1125" s="7" t="inlineStr">
        <is>
          <t>603283</t>
        </is>
      </c>
      <c r="F1125" s="7" t="inlineStr">
        <is>
          <t>SSE</t>
        </is>
      </c>
      <c r="G1125" s="7" t="inlineStr">
        <is>
          <t>미정</t>
        </is>
      </c>
      <c r="H1125" s="8" t="n">
        <v>34.51</v>
      </c>
      <c r="I1125" s="8" t="n">
        <v>34.43</v>
      </c>
      <c r="J1125" s="8" t="n">
        <v>0.07999999999999829</v>
      </c>
      <c r="K1125" s="9" t="n">
        <v>0.002323555039209942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n"/>
      <c r="Q1125" s="7" t="inlineStr">
        <is>
          <t>2026-10-27T13:36:36.775038+00:00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37</v>
      </c>
      <c r="I1126" s="13" t="n">
        <v>35.12</v>
      </c>
      <c r="J1126" s="13" t="n">
        <v>1.880000000000003</v>
      </c>
      <c r="K1126" s="14" t="n">
        <v>0.05353075170842833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n"/>
      <c r="Q1126" s="12" t="inlineStr">
        <is>
          <t>2026-10-27T13:36:36.775038+00:00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Jiangxi Guoke Defence Group Co., Ltd. Class A</t>
        </is>
      </c>
      <c r="E1127" s="7" t="inlineStr">
        <is>
          <t>688543</t>
        </is>
      </c>
      <c r="F1127" s="7" t="inlineStr">
        <is>
          <t>SSE</t>
        </is>
      </c>
      <c r="G1127" s="7" t="inlineStr">
        <is>
          <t>미정</t>
        </is>
      </c>
      <c r="H1127" s="8" t="n">
        <v>47.51</v>
      </c>
      <c r="I1127" s="8" t="n">
        <v>50.98</v>
      </c>
      <c r="J1127" s="8" t="n">
        <v>-3.469999999999999</v>
      </c>
      <c r="K1127" s="9" t="n">
        <v>-0.06806590819929383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n"/>
      <c r="Q1127" s="7" t="inlineStr">
        <is>
          <t>2026-10-27T13:36:36.775038+00:00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14</v>
      </c>
      <c r="I1128" s="13" t="n">
        <v>14.26</v>
      </c>
      <c r="J1128" s="13" t="n">
        <v>-0.2599999999999998</v>
      </c>
      <c r="K1128" s="14" t="n">
        <v>-0.01823281907433379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n"/>
      <c r="Q1128" s="12" t="inlineStr">
        <is>
          <t>2026-10-27T13:36:36.775038+00:00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Precision Tsugami (China) Corp. Ltd.</t>
        </is>
      </c>
      <c r="E1129" s="7" t="inlineStr">
        <is>
          <t>1651</t>
        </is>
      </c>
      <c r="F1129" s="7" t="inlineStr">
        <is>
          <t>HKEX</t>
        </is>
      </c>
      <c r="G1129" s="7" t="inlineStr">
        <is>
          <t>미정</t>
        </is>
      </c>
      <c r="H1129" s="8" t="n">
        <v>37.88</v>
      </c>
      <c r="I1129" s="8" t="n">
        <v>37.8</v>
      </c>
      <c r="J1129" s="8" t="n">
        <v>0.0800000000000054</v>
      </c>
      <c r="K1129" s="9" t="n">
        <v>0.002116402116402259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n"/>
      <c r="Q1129" s="7" t="inlineStr">
        <is>
          <t>2026-10-27T13:36:36.775038+00:00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Xiangtan Electric Manufacturing Co., Ltd. Class A</t>
        </is>
      </c>
      <c r="E1130" s="12" t="inlineStr">
        <is>
          <t>600416</t>
        </is>
      </c>
      <c r="F1130" s="12" t="inlineStr">
        <is>
          <t>SSE</t>
        </is>
      </c>
      <c r="G1130" s="12" t="inlineStr">
        <is>
          <t>미정</t>
        </is>
      </c>
      <c r="H1130" s="13" t="n">
        <v>8.01</v>
      </c>
      <c r="I1130" s="13" t="n">
        <v>8.1</v>
      </c>
      <c r="J1130" s="13" t="n">
        <v>-0.08999999999999986</v>
      </c>
      <c r="K1130" s="14" t="n">
        <v>-0.01111111111111109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n"/>
      <c r="Q1130" s="12" t="inlineStr">
        <is>
          <t>2026-10-27T13:36:36.775038+00:00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DEUTZ AG</t>
        </is>
      </c>
      <c r="E1131" s="7" t="inlineStr">
        <is>
          <t>DEZ</t>
        </is>
      </c>
      <c r="F1131" s="7" t="inlineStr">
        <is>
          <t>XETR</t>
        </is>
      </c>
      <c r="G1131" s="7" t="inlineStr">
        <is>
          <t>미정</t>
        </is>
      </c>
      <c r="H1131" s="8" t="n">
        <v>10.29</v>
      </c>
      <c r="I1131" s="8" t="n">
        <v>9.65</v>
      </c>
      <c r="J1131" s="8" t="n">
        <v>0.6399999999999988</v>
      </c>
      <c r="K1131" s="9" t="n">
        <v>0.06632124352331593</v>
      </c>
      <c r="L1131" s="8" t="inlineStr"/>
      <c r="M1131" s="9" t="n"/>
      <c r="N1131" s="7" t="inlineStr">
        <is>
          <t>2026-10-26</t>
        </is>
      </c>
      <c r="O1131" s="15" t="inlineStr">
        <is>
          <t>이전 완료 거래일 유지</t>
        </is>
      </c>
      <c r="P1131" s="7" t="n"/>
      <c r="Q1131" s="7" t="inlineStr">
        <is>
          <t>2026-10-27T13:36:36.775038+00:00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Wuxi Autowell Technology Co. Ltd. Class A</t>
        </is>
      </c>
      <c r="E1132" s="12" t="inlineStr">
        <is>
          <t>688516</t>
        </is>
      </c>
      <c r="F1132" s="12" t="inlineStr">
        <is>
          <t>SSE</t>
        </is>
      </c>
      <c r="G1132" s="12" t="inlineStr">
        <is>
          <t>미정</t>
        </is>
      </c>
      <c r="H1132" s="13" t="n">
        <v>38.1</v>
      </c>
      <c r="I1132" s="13" t="n">
        <v>37.98</v>
      </c>
      <c r="J1132" s="13" t="n">
        <v>0.1200000000000045</v>
      </c>
      <c r="K1132" s="14" t="n">
        <v>0.00315955766192745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n"/>
      <c r="Q1132" s="12" t="inlineStr">
        <is>
          <t>2026-10-27T13:36:36.775038+00:00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35.29</v>
      </c>
      <c r="I1133" s="8" t="n">
        <v>35.79</v>
      </c>
      <c r="J1133" s="8" t="n">
        <v>-0.5</v>
      </c>
      <c r="K1133" s="9" t="n">
        <v>-0.0139703827884884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n"/>
      <c r="Q1133" s="7" t="inlineStr">
        <is>
          <t>2026-10-27T13:36:36.775038+00:00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Shenzhen Qiangrui Precision Technology Co., Ltd. Class A</t>
        </is>
      </c>
      <c r="E1134" s="12" t="inlineStr">
        <is>
          <t>301128</t>
        </is>
      </c>
      <c r="F1134" s="12" t="inlineStr">
        <is>
          <t>SZSE</t>
        </is>
      </c>
      <c r="G1134" s="12" t="inlineStr">
        <is>
          <t>미정</t>
        </is>
      </c>
      <c r="H1134" s="13" t="n">
        <v>78.98999999999999</v>
      </c>
      <c r="I1134" s="13" t="n">
        <v>79.52</v>
      </c>
      <c r="J1134" s="13" t="n">
        <v>-0.5300000000000011</v>
      </c>
      <c r="K1134" s="14" t="n">
        <v>-0.006664989939637842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n"/>
      <c r="Q1134" s="12" t="inlineStr">
        <is>
          <t>2026-10-27T13:36:36.775038+00:00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LMW Limited</t>
        </is>
      </c>
      <c r="E1135" s="7" t="inlineStr">
        <is>
          <t>LMW</t>
        </is>
      </c>
      <c r="F1135" s="7" t="inlineStr">
        <is>
          <t>NSE</t>
        </is>
      </c>
      <c r="G1135" s="7" t="inlineStr">
        <is>
          <t>미정</t>
        </is>
      </c>
      <c r="H1135" s="8" t="n">
        <v>16302</v>
      </c>
      <c r="I1135" s="8" t="n">
        <v>16168</v>
      </c>
      <c r="J1135" s="8" t="n">
        <v>134</v>
      </c>
      <c r="K1135" s="9" t="n">
        <v>0.008287976249381494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n"/>
      <c r="Q1135" s="7" t="inlineStr">
        <is>
          <t>2026-10-27T13:36:36.775038+00:00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85.5</v>
      </c>
      <c r="I1136" s="13" t="n">
        <v>85.59999999999999</v>
      </c>
      <c r="J1136" s="13" t="n">
        <v>-0.09999999999999432</v>
      </c>
      <c r="K1136" s="14" t="n">
        <v>-0.001168224299065354</v>
      </c>
      <c r="L1136" s="13" t="inlineStr"/>
      <c r="M1136" s="14" t="n"/>
      <c r="N1136" s="12" t="inlineStr">
        <is>
          <t>2026-10-26</t>
        </is>
      </c>
      <c r="O1136" s="15" t="inlineStr">
        <is>
          <t>이전 완료 거래일 유지</t>
        </is>
      </c>
      <c r="P1136" s="12" t="n"/>
      <c r="Q1136" s="12" t="inlineStr">
        <is>
          <t>2026-10-27T13:36:36.775038+00:00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INOX India Limited</t>
        </is>
      </c>
      <c r="E1137" s="7" t="inlineStr">
        <is>
          <t>INOXINDIA</t>
        </is>
      </c>
      <c r="F1137" s="7" t="inlineStr">
        <is>
          <t>NSE</t>
        </is>
      </c>
      <c r="G1137" s="7" t="inlineStr">
        <is>
          <t>미정</t>
        </is>
      </c>
      <c r="H1137" s="8" t="n">
        <v>1914.4</v>
      </c>
      <c r="I1137" s="8" t="n">
        <v>1900.7</v>
      </c>
      <c r="J1137" s="8" t="n">
        <v>13.70000000000005</v>
      </c>
      <c r="K1137" s="9" t="n">
        <v>0.007207870784447858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n"/>
      <c r="Q1137" s="7" t="inlineStr">
        <is>
          <t>2026-10-27T13:36:36.775038+00:00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</v>
      </c>
      <c r="I1138" s="13" t="n">
        <v>3.36</v>
      </c>
      <c r="J1138" s="13" t="n">
        <v>-0.06000000000000005</v>
      </c>
      <c r="K1138" s="14" t="n">
        <v>-0.01785714285714287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n"/>
      <c r="Q1138" s="12" t="inlineStr">
        <is>
          <t>2026-10-27T13:36:36.775038+00:00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12.44</v>
      </c>
      <c r="I1139" s="8" t="n">
        <v>12.51</v>
      </c>
      <c r="J1139" s="8" t="n">
        <v>-0.07000000000000028</v>
      </c>
      <c r="K1139" s="9" t="n">
        <v>-0.005595523581135115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n"/>
      <c r="Q1139" s="7" t="inlineStr">
        <is>
          <t>2026-10-27T13:36:36.775038+00:00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144.53</v>
      </c>
      <c r="I1140" s="13" t="n">
        <v>146.18</v>
      </c>
      <c r="J1140" s="13" t="n">
        <v>-1.650000000000006</v>
      </c>
      <c r="K1140" s="14" t="n">
        <v>-0.01128745382405258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n"/>
      <c r="Q1140" s="12" t="inlineStr">
        <is>
          <t>2026-10-27T13:36:36.775038+00:00</t>
        </is>
      </c>
      <c r="R1140" s="12" t="inlineStr">
        <is>
          <t>TradingView Screener (targeted symbol)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20.73</v>
      </c>
      <c r="I1141" s="8" t="n">
        <v>21.47</v>
      </c>
      <c r="J1141" s="8" t="n">
        <v>-0.7399999999999984</v>
      </c>
      <c r="K1141" s="9" t="n">
        <v>-0.03446669771774562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n"/>
      <c r="Q1141" s="7" t="inlineStr">
        <is>
          <t>2026-10-27T13:36:36.775038+00:00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Harbin Boshi Automation Co., Ltd. Class A</t>
        </is>
      </c>
      <c r="E1142" s="12" t="inlineStr">
        <is>
          <t>002698</t>
        </is>
      </c>
      <c r="F1142" s="12" t="inlineStr">
        <is>
          <t>SZSE</t>
        </is>
      </c>
      <c r="G1142" s="12" t="inlineStr">
        <is>
          <t>미정</t>
        </is>
      </c>
      <c r="H1142" s="13" t="n">
        <v>11.25</v>
      </c>
      <c r="I1142" s="13" t="n">
        <v>11.24</v>
      </c>
      <c r="J1142" s="13" t="n">
        <v>0.009999999999999787</v>
      </c>
      <c r="K1142" s="14" t="n">
        <v>0.0008896797153024722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n"/>
      <c r="Q1142" s="12" t="inlineStr">
        <is>
          <t>2026-10-27T13:36:36.775038+00:00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14.27</v>
      </c>
      <c r="I1143" s="8" t="n">
        <v>13.56</v>
      </c>
      <c r="J1143" s="8" t="n">
        <v>0.7099999999999991</v>
      </c>
      <c r="K1143" s="9" t="n">
        <v>0.05235988200589964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n"/>
      <c r="Q1143" s="7" t="inlineStr">
        <is>
          <t>2026-10-27T13:36:36.775038+00:00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22.85</v>
      </c>
      <c r="I1144" s="13" t="n">
        <v>22.5</v>
      </c>
      <c r="J1144" s="13" t="n">
        <v>0.3500000000000014</v>
      </c>
      <c r="K1144" s="14" t="n">
        <v>0.01555555555555562</v>
      </c>
      <c r="L1144" s="13" t="inlineStr"/>
      <c r="M1144" s="14" t="n"/>
      <c r="N1144" s="12" t="inlineStr">
        <is>
          <t>2026-10-26</t>
        </is>
      </c>
      <c r="O1144" s="15" t="inlineStr">
        <is>
          <t>이전 완료 거래일 유지</t>
        </is>
      </c>
      <c r="P1144" s="12" t="n"/>
      <c r="Q1144" s="12" t="inlineStr">
        <is>
          <t>2026-10-27T13:36:36.775038+00:00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Ningbo Haitian Precision Machinery Co., Ltd. Class A</t>
        </is>
      </c>
      <c r="E1145" s="7" t="inlineStr">
        <is>
          <t>601882</t>
        </is>
      </c>
      <c r="F1145" s="7" t="inlineStr">
        <is>
          <t>SSE</t>
        </is>
      </c>
      <c r="G1145" s="7" t="inlineStr">
        <is>
          <t>미정</t>
        </is>
      </c>
      <c r="H1145" s="8" t="n">
        <v>21.02</v>
      </c>
      <c r="I1145" s="8" t="n">
        <v>21.3</v>
      </c>
      <c r="J1145" s="8" t="n">
        <v>-0.2800000000000011</v>
      </c>
      <c r="K1145" s="9" t="n">
        <v>-0.01314553990610334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n"/>
      <c r="Q1145" s="7" t="inlineStr">
        <is>
          <t>2026-10-27T13:36:36.775038+00:00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Changling Hydraulic Co., Ltd. Class A</t>
        </is>
      </c>
      <c r="E1146" s="12" t="inlineStr">
        <is>
          <t>605389</t>
        </is>
      </c>
      <c r="F1146" s="12" t="inlineStr">
        <is>
          <t>SSE</t>
        </is>
      </c>
      <c r="G1146" s="12" t="inlineStr">
        <is>
          <t>미정</t>
        </is>
      </c>
      <c r="H1146" s="13" t="n">
        <v>59.6</v>
      </c>
      <c r="I1146" s="13" t="n">
        <v>61.6</v>
      </c>
      <c r="J1146" s="13" t="n">
        <v>-2</v>
      </c>
      <c r="K1146" s="14" t="n">
        <v>-0.03246753246753246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n"/>
      <c r="Q1146" s="12" t="inlineStr">
        <is>
          <t>2026-10-27T13:36:36.775038+00:00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ELGI Equipments Limited</t>
        </is>
      </c>
      <c r="E1147" s="7" t="inlineStr">
        <is>
          <t>ELGIEQUIP</t>
        </is>
      </c>
      <c r="F1147" s="7" t="inlineStr">
        <is>
          <t>NSE</t>
        </is>
      </c>
      <c r="G1147" s="7" t="inlineStr">
        <is>
          <t>미정</t>
        </is>
      </c>
      <c r="H1147" s="8" t="n">
        <v>521.85</v>
      </c>
      <c r="I1147" s="8" t="n">
        <v>520.2</v>
      </c>
      <c r="J1147" s="8" t="n">
        <v>1.649999999999977</v>
      </c>
      <c r="K1147" s="9" t="n">
        <v>0.003171856978085308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n"/>
      <c r="Q1147" s="7" t="inlineStr">
        <is>
          <t>2026-10-27T13:36:36.775038+00:00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11.37</v>
      </c>
      <c r="I1148" s="13" t="n">
        <v>10.34</v>
      </c>
      <c r="J1148" s="13" t="n">
        <v>1.029999999999999</v>
      </c>
      <c r="K1148" s="14" t="n">
        <v>0.09961315280464209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n"/>
      <c r="Q1148" s="12" t="inlineStr">
        <is>
          <t>2026-10-27T13:36:36.775038+00:00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Beijing Jiuzhouyigui Environmental Technology Co., Ltd. Class A</t>
        </is>
      </c>
      <c r="E1149" s="7" t="inlineStr">
        <is>
          <t>688485</t>
        </is>
      </c>
      <c r="F1149" s="7" t="inlineStr">
        <is>
          <t>SSE</t>
        </is>
      </c>
      <c r="G1149" s="7" t="inlineStr">
        <is>
          <t>미정</t>
        </is>
      </c>
      <c r="H1149" s="8" t="n">
        <v>78</v>
      </c>
      <c r="I1149" s="8" t="n">
        <v>78.8</v>
      </c>
      <c r="J1149" s="8" t="n">
        <v>-0.7999999999999972</v>
      </c>
      <c r="K1149" s="9" t="n">
        <v>-0.01015228426395936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n"/>
      <c r="Q1149" s="7" t="inlineStr">
        <is>
          <t>2026-10-27T13:36:36.775038+00:00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PIA Automation Holding Corp. Class A</t>
        </is>
      </c>
      <c r="E1150" s="12" t="inlineStr">
        <is>
          <t>688306</t>
        </is>
      </c>
      <c r="F1150" s="12" t="inlineStr">
        <is>
          <t>SSE</t>
        </is>
      </c>
      <c r="G1150" s="12" t="inlineStr">
        <is>
          <t>미정</t>
        </is>
      </c>
      <c r="H1150" s="13" t="n">
        <v>10.9</v>
      </c>
      <c r="I1150" s="13" t="n">
        <v>10.27</v>
      </c>
      <c r="J1150" s="13" t="n">
        <v>0.6300000000000008</v>
      </c>
      <c r="K1150" s="14" t="n">
        <v>0.06134371957156775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n"/>
      <c r="Q1150" s="12" t="inlineStr">
        <is>
          <t>2026-10-27T13:36:36.775038+00:00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Quick Intelligent Equipment Co., Ltd. Class A</t>
        </is>
      </c>
      <c r="E1151" s="7" t="inlineStr">
        <is>
          <t>603203</t>
        </is>
      </c>
      <c r="F1151" s="7" t="inlineStr">
        <is>
          <t>SSE</t>
        </is>
      </c>
      <c r="G1151" s="7" t="inlineStr">
        <is>
          <t>미정</t>
        </is>
      </c>
      <c r="H1151" s="8" t="n">
        <v>31.76</v>
      </c>
      <c r="I1151" s="8" t="n">
        <v>33.03</v>
      </c>
      <c r="J1151" s="8" t="n">
        <v>-1.27</v>
      </c>
      <c r="K1151" s="9" t="n">
        <v>-0.03844989403572508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n"/>
      <c r="Q1151" s="7" t="inlineStr">
        <is>
          <t>2026-10-27T13:36:36.775038+00:00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Zhuzhou Huarui Precision Cutting Tools Co. Ltd. Class A</t>
        </is>
      </c>
      <c r="E1152" s="12" t="inlineStr">
        <is>
          <t>688059</t>
        </is>
      </c>
      <c r="F1152" s="12" t="inlineStr">
        <is>
          <t>SSE</t>
        </is>
      </c>
      <c r="G1152" s="12" t="inlineStr">
        <is>
          <t>미정</t>
        </is>
      </c>
      <c r="H1152" s="13" t="n">
        <v>66.7</v>
      </c>
      <c r="I1152" s="13" t="n">
        <v>71.3</v>
      </c>
      <c r="J1152" s="13" t="n">
        <v>-4.599999999999994</v>
      </c>
      <c r="K1152" s="14" t="n">
        <v>-0.06451612903225799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n"/>
      <c r="Q1152" s="12" t="inlineStr">
        <is>
          <t>2026-10-27T13:36:36.775038+00:00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TerraVest Industries, Inc.</t>
        </is>
      </c>
      <c r="E1153" s="7" t="inlineStr">
        <is>
          <t>TVK</t>
        </is>
      </c>
      <c r="F1153" s="7" t="inlineStr">
        <is>
          <t>TSX</t>
        </is>
      </c>
      <c r="G1153" s="7" t="inlineStr">
        <is>
          <t>미정</t>
        </is>
      </c>
      <c r="H1153" s="8" t="n">
        <v>107.11</v>
      </c>
      <c r="I1153" s="8" t="n">
        <v>107.53</v>
      </c>
      <c r="J1153" s="8" t="n">
        <v>-0.4200000000000017</v>
      </c>
      <c r="K1153" s="9" t="n">
        <v>-0.003905886729284866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n"/>
      <c r="Q1153" s="7" t="inlineStr">
        <is>
          <t>2026-10-27T13:36:36.775038+00:00</t>
        </is>
      </c>
      <c r="R1153" s="7" t="inlineStr">
        <is>
          <t>TradingView Screener (targeted symbol)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Jiecang Linear Motion Technology Co. Ltd. Class A</t>
        </is>
      </c>
      <c r="E1154" s="12" t="inlineStr">
        <is>
          <t>603583</t>
        </is>
      </c>
      <c r="F1154" s="12" t="inlineStr">
        <is>
          <t>SSE</t>
        </is>
      </c>
      <c r="G1154" s="12" t="inlineStr">
        <is>
          <t>미정</t>
        </is>
      </c>
      <c r="H1154" s="13" t="n">
        <v>27.42</v>
      </c>
      <c r="I1154" s="13" t="n">
        <v>27.85</v>
      </c>
      <c r="J1154" s="13" t="n">
        <v>-0.4299999999999997</v>
      </c>
      <c r="K1154" s="14" t="n">
        <v>-0.01543985637342907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n"/>
      <c r="Q1154" s="12" t="inlineStr">
        <is>
          <t>2026-10-27T13:36:36.775038+00:00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15.87</v>
      </c>
      <c r="I1155" s="8" t="n">
        <v>16.79</v>
      </c>
      <c r="J1155" s="8" t="n">
        <v>-0.9199999999999999</v>
      </c>
      <c r="K1155" s="9" t="n">
        <v>-0.0547945205479452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n"/>
      <c r="Q1155" s="7" t="inlineStr">
        <is>
          <t>2026-10-27T13:36:36.775038+00:00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Rokae (Shandong) Robotics Group Inc. Class H</t>
        </is>
      </c>
      <c r="E1156" s="12" t="inlineStr">
        <is>
          <t>3752</t>
        </is>
      </c>
      <c r="F1156" s="12" t="inlineStr">
        <is>
          <t>HKEX</t>
        </is>
      </c>
      <c r="G1156" s="12" t="inlineStr">
        <is>
          <t>미정</t>
        </is>
      </c>
      <c r="H1156" s="13" t="n">
        <v>47.16</v>
      </c>
      <c r="I1156" s="13" t="n">
        <v>49.34</v>
      </c>
      <c r="J1156" s="13" t="n">
        <v>-2.180000000000007</v>
      </c>
      <c r="K1156" s="14" t="n">
        <v>-0.04418321848398878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n"/>
      <c r="Q1156" s="12" t="inlineStr">
        <is>
          <t>2026-10-27T13:36:36.775038+00:00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1998.6</v>
      </c>
      <c r="I1157" s="8" t="n">
        <v>1844.6</v>
      </c>
      <c r="J1157" s="8" t="n">
        <v>154</v>
      </c>
      <c r="K1157" s="9" t="n">
        <v>0.083486934836821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n"/>
      <c r="Q1157" s="7" t="inlineStr">
        <is>
          <t>2026-10-27T13:36:36.775038+00:00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Tongyu Heavy Industry Co., Ltd. Class A</t>
        </is>
      </c>
      <c r="E1158" s="12" t="inlineStr">
        <is>
          <t>300185</t>
        </is>
      </c>
      <c r="F1158" s="12" t="inlineStr">
        <is>
          <t>SZSE</t>
        </is>
      </c>
      <c r="G1158" s="12" t="inlineStr">
        <is>
          <t>미정</t>
        </is>
      </c>
      <c r="H1158" s="13" t="n">
        <v>2.63</v>
      </c>
      <c r="I1158" s="13" t="n">
        <v>2.68</v>
      </c>
      <c r="J1158" s="13" t="n">
        <v>-0.05000000000000027</v>
      </c>
      <c r="K1158" s="14" t="n">
        <v>-0.01865671641791055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n"/>
      <c r="Q1158" s="12" t="inlineStr">
        <is>
          <t>2026-10-27T13:36:36.775038+00:00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95</v>
      </c>
      <c r="I1159" s="8" t="n">
        <v>97.45</v>
      </c>
      <c r="J1159" s="8" t="n">
        <v>-2.450000000000003</v>
      </c>
      <c r="K1159" s="9" t="n">
        <v>-0.02514109799897386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n"/>
      <c r="Q1159" s="7" t="inlineStr">
        <is>
          <t>2026-10-27T13:36:36.775038+00:00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625</v>
      </c>
      <c r="I1160" s="13" t="n">
        <v>614</v>
      </c>
      <c r="J1160" s="13" t="n">
        <v>11</v>
      </c>
      <c r="K1160" s="14" t="n">
        <v>0.01791530944625407</v>
      </c>
      <c r="L1160" s="13" t="inlineStr"/>
      <c r="M1160" s="14" t="n"/>
      <c r="N1160" s="12" t="inlineStr">
        <is>
          <t>2026-10-26</t>
        </is>
      </c>
      <c r="O1160" s="15" t="inlineStr">
        <is>
          <t>이전 완료 거래일 유지</t>
        </is>
      </c>
      <c r="P1160" s="12" t="n"/>
      <c r="Q1160" s="12" t="inlineStr">
        <is>
          <t>2026-10-27T13:36:36.775038+00:00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Creality 3D Technology Co., Ltd. Class H</t>
        </is>
      </c>
      <c r="E1161" s="7" t="inlineStr">
        <is>
          <t>3388</t>
        </is>
      </c>
      <c r="F1161" s="7" t="inlineStr">
        <is>
          <t>HKEX</t>
        </is>
      </c>
      <c r="G1161" s="7" t="inlineStr">
        <is>
          <t>미정</t>
        </is>
      </c>
      <c r="H1161" s="8" t="n">
        <v>25.96</v>
      </c>
      <c r="I1161" s="8" t="n">
        <v>26.5</v>
      </c>
      <c r="J1161" s="8" t="n">
        <v>-0.5399999999999991</v>
      </c>
      <c r="K1161" s="9" t="n">
        <v>-0.02037735849056601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n"/>
      <c r="Q1161" s="7" t="inlineStr">
        <is>
          <t>2026-10-27T13:36:36.775038+00:00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Qingdao Haier Biomedical Co., Ltd. Class A</t>
        </is>
      </c>
      <c r="E1162" s="12" t="inlineStr">
        <is>
          <t>688139</t>
        </is>
      </c>
      <c r="F1162" s="12" t="inlineStr">
        <is>
          <t>SSE</t>
        </is>
      </c>
      <c r="G1162" s="12" t="inlineStr">
        <is>
          <t>미정</t>
        </is>
      </c>
      <c r="H1162" s="13" t="n">
        <v>31.61</v>
      </c>
      <c r="I1162" s="13" t="n">
        <v>33.29</v>
      </c>
      <c r="J1162" s="13" t="n">
        <v>-1.68</v>
      </c>
      <c r="K1162" s="14" t="n">
        <v>-0.05046560528687292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n"/>
      <c r="Q1162" s="12" t="inlineStr">
        <is>
          <t>2026-10-27T13:36:36.775038+00:00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CoCreation Grass Co., Ltd. Class A</t>
        </is>
      </c>
      <c r="E1163" s="7" t="inlineStr">
        <is>
          <t>605099</t>
        </is>
      </c>
      <c r="F1163" s="7" t="inlineStr">
        <is>
          <t>SSE</t>
        </is>
      </c>
      <c r="G1163" s="7" t="inlineStr">
        <is>
          <t>미정</t>
        </is>
      </c>
      <c r="H1163" s="8" t="n">
        <v>26.11</v>
      </c>
      <c r="I1163" s="8" t="n">
        <v>26.84</v>
      </c>
      <c r="J1163" s="8" t="n">
        <v>-0.7300000000000004</v>
      </c>
      <c r="K1163" s="9" t="n">
        <v>-0.02719821162444115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n"/>
      <c r="Q1163" s="7" t="inlineStr">
        <is>
          <t>2026-10-27T13:36:36.775038+00:00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65.19</v>
      </c>
      <c r="I1164" s="13" t="n">
        <v>68</v>
      </c>
      <c r="J1164" s="13" t="n">
        <v>-2.810000000000002</v>
      </c>
      <c r="K1164" s="14" t="n">
        <v>-0.04132352941176474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n"/>
      <c r="Q1164" s="12" t="inlineStr">
        <is>
          <t>2026-10-27T13:36:36.775038+00:00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820</v>
      </c>
      <c r="I1165" s="8" t="n">
        <v>832</v>
      </c>
      <c r="J1165" s="8" t="n">
        <v>-12</v>
      </c>
      <c r="K1165" s="9" t="n">
        <v>-0.01442307692307692</v>
      </c>
      <c r="L1165" s="8" t="inlineStr"/>
      <c r="M1165" s="9" t="n"/>
      <c r="N1165" s="7" t="inlineStr">
        <is>
          <t>2026-10-26</t>
        </is>
      </c>
      <c r="O1165" s="15" t="inlineStr">
        <is>
          <t>이전 완료 거래일 유지</t>
        </is>
      </c>
      <c r="P1165" s="7" t="n"/>
      <c r="Q1165" s="7" t="inlineStr">
        <is>
          <t>2026-10-27T13:36:36.775038+00:00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Shanghai Highly (Group) Co., Ltd. Class A</t>
        </is>
      </c>
      <c r="E1166" s="12" t="inlineStr">
        <is>
          <t>600619</t>
        </is>
      </c>
      <c r="F1166" s="12" t="inlineStr">
        <is>
          <t>SSE</t>
        </is>
      </c>
      <c r="G1166" s="12" t="inlineStr">
        <is>
          <t>미정</t>
        </is>
      </c>
      <c r="H1166" s="13" t="n">
        <v>11.66</v>
      </c>
      <c r="I1166" s="13" t="n">
        <v>11.86</v>
      </c>
      <c r="J1166" s="13" t="n">
        <v>-0.1999999999999993</v>
      </c>
      <c r="K1166" s="14" t="n">
        <v>-0.01686340640809438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n"/>
      <c r="Q1166" s="12" t="inlineStr">
        <is>
          <t>2026-10-27T13:36:36.775038+00:00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13.45</v>
      </c>
      <c r="I1167" s="8" t="n">
        <v>14.34</v>
      </c>
      <c r="J1167" s="8" t="n">
        <v>-0.8900000000000006</v>
      </c>
      <c r="K1167" s="9" t="n">
        <v>-0.06206415620641566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n"/>
      <c r="Q1167" s="7" t="inlineStr">
        <is>
          <t>2026-10-27T13:36:36.775038+00:00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13.01</v>
      </c>
      <c r="I1168" s="13" t="n">
        <v>13.53</v>
      </c>
      <c r="J1168" s="13" t="n">
        <v>-0.5199999999999996</v>
      </c>
      <c r="K1168" s="14" t="n">
        <v>-0.03843311160384328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n"/>
      <c r="Q1168" s="12" t="inlineStr">
        <is>
          <t>2026-10-27T13:36:36.775038+00:00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Lonking Holdings Limited</t>
        </is>
      </c>
      <c r="E1169" s="7" t="inlineStr">
        <is>
          <t>3339</t>
        </is>
      </c>
      <c r="F1169" s="7" t="inlineStr">
        <is>
          <t>HKEX</t>
        </is>
      </c>
      <c r="G1169" s="7" t="inlineStr">
        <is>
          <t>미정</t>
        </is>
      </c>
      <c r="H1169" s="8" t="n">
        <v>2.8</v>
      </c>
      <c r="I1169" s="8" t="n">
        <v>2.815</v>
      </c>
      <c r="J1169" s="8" t="n">
        <v>-0.01500000000000012</v>
      </c>
      <c r="K1169" s="9" t="n">
        <v>-0.005328596802841963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n"/>
      <c r="Q1169" s="7" t="inlineStr">
        <is>
          <t>2026-10-27T13:36:36.775038+00:00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Weichai Heavy Machinery Co., Ltd. Class A</t>
        </is>
      </c>
      <c r="E1170" s="12" t="inlineStr">
        <is>
          <t>000880</t>
        </is>
      </c>
      <c r="F1170" s="12" t="inlineStr">
        <is>
          <t>SZSE</t>
        </is>
      </c>
      <c r="G1170" s="12" t="inlineStr">
        <is>
          <t>미정</t>
        </is>
      </c>
      <c r="H1170" s="13" t="n">
        <v>20.66</v>
      </c>
      <c r="I1170" s="13" t="n">
        <v>21.48</v>
      </c>
      <c r="J1170" s="13" t="n">
        <v>-0.8200000000000003</v>
      </c>
      <c r="K1170" s="14" t="n">
        <v>-0.03817504655493484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n"/>
      <c r="Q1170" s="12" t="inlineStr">
        <is>
          <t>2026-10-27T13:36:36.775038+00:00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Dayuan Pumps Industry Co., Ltd Class A</t>
        </is>
      </c>
      <c r="E1171" s="7" t="inlineStr">
        <is>
          <t>603757</t>
        </is>
      </c>
      <c r="F1171" s="7" t="inlineStr">
        <is>
          <t>SSE</t>
        </is>
      </c>
      <c r="G1171" s="7" t="inlineStr">
        <is>
          <t>미정</t>
        </is>
      </c>
      <c r="H1171" s="8" t="n">
        <v>50.01</v>
      </c>
      <c r="I1171" s="8" t="n">
        <v>52.99</v>
      </c>
      <c r="J1171" s="8" t="n">
        <v>-2.980000000000004</v>
      </c>
      <c r="K1171" s="9" t="n">
        <v>-0.05623702585393478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n"/>
      <c r="Q1171" s="7" t="inlineStr">
        <is>
          <t>2026-10-27T13:36:36.775038+00:00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17.78</v>
      </c>
      <c r="I1172" s="13" t="n">
        <v>18.59</v>
      </c>
      <c r="J1172" s="13" t="n">
        <v>-0.8099999999999987</v>
      </c>
      <c r="K1172" s="14" t="n">
        <v>-0.04357181280258197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n"/>
      <c r="Q1172" s="12" t="inlineStr">
        <is>
          <t>2026-10-27T13:36:36.775038+00:00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9.460000000000001</v>
      </c>
      <c r="I1173" s="8" t="n">
        <v>9.57</v>
      </c>
      <c r="J1173" s="8" t="n">
        <v>-0.1099999999999994</v>
      </c>
      <c r="K1173" s="9" t="n">
        <v>-0.01149425287356316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n"/>
      <c r="Q1173" s="7" t="inlineStr">
        <is>
          <t>2026-10-27T13:36:36.775038+00:00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11</v>
      </c>
      <c r="I1174" s="13" t="n">
        <v>11.11</v>
      </c>
      <c r="J1174" s="13" t="n">
        <v>-0.1099999999999994</v>
      </c>
      <c r="K1174" s="14" t="n">
        <v>-0.009900990099009851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n"/>
      <c r="Q1174" s="12" t="inlineStr">
        <is>
          <t>2026-10-27T13:36:36.775038+00:00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Swan Defence and Heavy Industries Ltd</t>
        </is>
      </c>
      <c r="E1175" s="7" t="inlineStr">
        <is>
          <t>SWANDEF</t>
        </is>
      </c>
      <c r="F1175" s="7" t="inlineStr">
        <is>
          <t>NSE</t>
        </is>
      </c>
      <c r="G1175" s="7" t="inlineStr">
        <is>
          <t>미정</t>
        </is>
      </c>
      <c r="H1175" s="8" t="n">
        <v>2651.7</v>
      </c>
      <c r="I1175" s="8" t="n">
        <v>2696.7</v>
      </c>
      <c r="J1175" s="8" t="n">
        <v>-45</v>
      </c>
      <c r="K1175" s="9" t="n">
        <v>-0.01668706196462343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n"/>
      <c r="Q1175" s="7" t="inlineStr">
        <is>
          <t>2026-10-27T13:36:36.775038+00:00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Triveni Turbine Limited</t>
        </is>
      </c>
      <c r="E1176" s="12" t="inlineStr">
        <is>
          <t>TRITURBINE</t>
        </is>
      </c>
      <c r="F1176" s="12" t="inlineStr">
        <is>
          <t>NSE</t>
        </is>
      </c>
      <c r="G1176" s="12" t="inlineStr">
        <is>
          <t>미정</t>
        </is>
      </c>
      <c r="H1176" s="13" t="n">
        <v>452.2</v>
      </c>
      <c r="I1176" s="13" t="n">
        <v>446.6</v>
      </c>
      <c r="J1176" s="13" t="n">
        <v>5.599999999999966</v>
      </c>
      <c r="K1176" s="14" t="n">
        <v>0.01253918495297798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n"/>
      <c r="Q1176" s="12" t="inlineStr">
        <is>
          <t>2026-10-27T13:36:36.775038+00:00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Gudeng Precision Industrial Co., Ltd.</t>
        </is>
      </c>
      <c r="E1177" s="7" t="inlineStr">
        <is>
          <t>3680</t>
        </is>
      </c>
      <c r="F1177" s="7" t="inlineStr">
        <is>
          <t>TPEX</t>
        </is>
      </c>
      <c r="G1177" s="7" t="inlineStr">
        <is>
          <t>미정</t>
        </is>
      </c>
      <c r="H1177" s="8" t="n">
        <v>505</v>
      </c>
      <c r="I1177" s="8" t="n">
        <v>503</v>
      </c>
      <c r="J1177" s="8" t="n">
        <v>2</v>
      </c>
      <c r="K1177" s="9" t="n">
        <v>0.003976143141153081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n"/>
      <c r="Q1177" s="7" t="inlineStr">
        <is>
          <t>2026-10-27T13:36:36.775038+00:00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Shenzhen iN-Cube Automation Co., Ltd. Class A</t>
        </is>
      </c>
      <c r="E1178" s="12" t="inlineStr">
        <is>
          <t>301312</t>
        </is>
      </c>
      <c r="F1178" s="12" t="inlineStr">
        <is>
          <t>SZSE</t>
        </is>
      </c>
      <c r="G1178" s="12" t="inlineStr">
        <is>
          <t>미정</t>
        </is>
      </c>
      <c r="H1178" s="13" t="n">
        <v>52.45</v>
      </c>
      <c r="I1178" s="13" t="n">
        <v>55.18</v>
      </c>
      <c r="J1178" s="13" t="n">
        <v>-2.729999999999997</v>
      </c>
      <c r="K1178" s="14" t="n">
        <v>-0.04947444726350121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n"/>
      <c r="Q1178" s="12" t="inlineStr">
        <is>
          <t>2026-10-27T13:36:36.775038+00:00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LU-VE S.p.A.</t>
        </is>
      </c>
      <c r="E1179" s="7" t="inlineStr">
        <is>
          <t>LUVE</t>
        </is>
      </c>
      <c r="F1179" s="7" t="inlineStr">
        <is>
          <t>MIL</t>
        </is>
      </c>
      <c r="G1179" s="7" t="inlineStr">
        <is>
          <t>미정</t>
        </is>
      </c>
      <c r="H1179" s="8" t="n">
        <v>61.2</v>
      </c>
      <c r="I1179" s="8" t="n">
        <v>58.5</v>
      </c>
      <c r="J1179" s="8" t="n">
        <v>2.700000000000003</v>
      </c>
      <c r="K1179" s="9" t="n">
        <v>0.0461538461538462</v>
      </c>
      <c r="L1179" s="8" t="inlineStr"/>
      <c r="M1179" s="9" t="n"/>
      <c r="N1179" s="7" t="inlineStr">
        <is>
          <t>2026-10-26</t>
        </is>
      </c>
      <c r="O1179" s="15" t="inlineStr">
        <is>
          <t>이전 완료 거래일 유지</t>
        </is>
      </c>
      <c r="P1179" s="7" t="n"/>
      <c r="Q1179" s="7" t="inlineStr">
        <is>
          <t>2026-10-27T13:36:36.775038+00:00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Aux Electric Co., Ltd.</t>
        </is>
      </c>
      <c r="E1180" s="12" t="inlineStr">
        <is>
          <t>2580</t>
        </is>
      </c>
      <c r="F1180" s="12" t="inlineStr">
        <is>
          <t>HKEX</t>
        </is>
      </c>
      <c r="G1180" s="12" t="inlineStr">
        <is>
          <t>미정</t>
        </is>
      </c>
      <c r="H1180" s="13" t="n">
        <v>7</v>
      </c>
      <c r="I1180" s="13" t="n">
        <v>7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n"/>
      <c r="Q1180" s="12" t="inlineStr">
        <is>
          <t>2026-10-27T13:36:36.775038+00:00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14600</v>
      </c>
      <c r="I1181" s="8" t="n">
        <v>14340</v>
      </c>
      <c r="J1181" s="8" t="n">
        <v>260</v>
      </c>
      <c r="K1181" s="9" t="n">
        <v>0.01813110181311018</v>
      </c>
      <c r="L1181" s="8" t="inlineStr"/>
      <c r="M1181" s="9" t="n"/>
      <c r="N1181" s="7" t="inlineStr">
        <is>
          <t>2026-10-26</t>
        </is>
      </c>
      <c r="O1181" s="15" t="inlineStr">
        <is>
          <t>이전 완료 거래일 유지</t>
        </is>
      </c>
      <c r="P1181" s="7" t="n"/>
      <c r="Q1181" s="7" t="inlineStr">
        <is>
          <t>2026-10-27T13:36:36.775038+00:00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13.56</v>
      </c>
      <c r="I1182" s="13" t="n">
        <v>13.97</v>
      </c>
      <c r="J1182" s="13" t="n">
        <v>-0.4100000000000001</v>
      </c>
      <c r="K1182" s="14" t="n">
        <v>-0.02934860415175377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n"/>
      <c r="Q1182" s="12" t="inlineStr">
        <is>
          <t>2026-10-27T13:36:36.775038+00:00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Ichor Holdings</t>
        </is>
      </c>
      <c r="E1183" s="7" t="inlineStr">
        <is>
          <t>ICHR</t>
        </is>
      </c>
      <c r="F1183" s="7" t="inlineStr">
        <is>
          <t>NASDAQ</t>
        </is>
      </c>
      <c r="G1183" s="7" t="inlineStr">
        <is>
          <t>미정</t>
        </is>
      </c>
      <c r="H1183" s="8" t="n">
        <v>38.06</v>
      </c>
      <c r="I1183" s="8" t="n">
        <v>37.94</v>
      </c>
      <c r="J1183" s="8" t="n">
        <v>0.1200000000000045</v>
      </c>
      <c r="K1183" s="9" t="n">
        <v>0.00316288877174498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n"/>
      <c r="Q1183" s="7" t="inlineStr">
        <is>
          <t>2026-10-27T13:36:36.775038+00:00</t>
        </is>
      </c>
      <c r="R1183" s="7" t="inlineStr">
        <is>
          <t>TradingView Screener (targeted symbol)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Donly Co Ltd. Class A</t>
        </is>
      </c>
      <c r="E1184" s="12" t="inlineStr">
        <is>
          <t>002164</t>
        </is>
      </c>
      <c r="F1184" s="12" t="inlineStr">
        <is>
          <t>SZSE</t>
        </is>
      </c>
      <c r="G1184" s="12" t="inlineStr">
        <is>
          <t>미정</t>
        </is>
      </c>
      <c r="H1184" s="13" t="n">
        <v>15.36</v>
      </c>
      <c r="I1184" s="13" t="n">
        <v>16.42</v>
      </c>
      <c r="J1184" s="13" t="n">
        <v>-1.060000000000002</v>
      </c>
      <c r="K1184" s="14" t="n">
        <v>-0.06455542021924496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n"/>
      <c r="Q1184" s="12" t="inlineStr">
        <is>
          <t>2026-10-27T13:36:36.775038+00:00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Hymson Laser Technology Group Co., Ltd. Class A</t>
        </is>
      </c>
      <c r="E1185" s="7" t="inlineStr">
        <is>
          <t>688559</t>
        </is>
      </c>
      <c r="F1185" s="7" t="inlineStr">
        <is>
          <t>SSE</t>
        </is>
      </c>
      <c r="G1185" s="7" t="inlineStr">
        <is>
          <t>미정</t>
        </is>
      </c>
      <c r="H1185" s="8" t="n">
        <v>35.74</v>
      </c>
      <c r="I1185" s="8" t="n">
        <v>37.19</v>
      </c>
      <c r="J1185" s="8" t="n">
        <v>-1.449999999999996</v>
      </c>
      <c r="K1185" s="9" t="n">
        <v>-0.03898897553105662</v>
      </c>
      <c r="L1185" s="8" t="inlineStr"/>
      <c r="M1185" s="9" t="n"/>
      <c r="N1185" s="7" t="inlineStr">
        <is>
          <t>2026-10-27</t>
        </is>
      </c>
      <c r="O1185" s="7" t="inlineStr">
        <is>
          <t>최신 완료 거래일</t>
        </is>
      </c>
      <c r="P1185" s="7" t="n"/>
      <c r="Q1185" s="7" t="inlineStr">
        <is>
          <t>2026-10-27T13:36:36.775038+00:00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Comer Industries SpA</t>
        </is>
      </c>
      <c r="E1186" s="12" t="inlineStr">
        <is>
          <t>COM</t>
        </is>
      </c>
      <c r="F1186" s="12" t="inlineStr">
        <is>
          <t>MIL</t>
        </is>
      </c>
      <c r="G1186" s="12" t="inlineStr">
        <is>
          <t>미정</t>
        </is>
      </c>
      <c r="H1186" s="13" t="n">
        <v>45.3</v>
      </c>
      <c r="I1186" s="13" t="n">
        <v>43.7</v>
      </c>
      <c r="J1186" s="13" t="n">
        <v>1.599999999999994</v>
      </c>
      <c r="K1186" s="14" t="n">
        <v>0.03661327231121268</v>
      </c>
      <c r="L1186" s="13" t="inlineStr"/>
      <c r="M1186" s="14" t="n"/>
      <c r="N1186" s="12" t="inlineStr">
        <is>
          <t>2026-10-26</t>
        </is>
      </c>
      <c r="O1186" s="15" t="inlineStr">
        <is>
          <t>이전 완료 거래일 유지</t>
        </is>
      </c>
      <c r="P1186" s="12" t="n"/>
      <c r="Q1186" s="12" t="inlineStr">
        <is>
          <t>2026-10-27T13:36:36.775038+00:00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PowerTECH Co., Ltd. Class A</t>
        </is>
      </c>
      <c r="E1187" s="7" t="inlineStr">
        <is>
          <t>301369</t>
        </is>
      </c>
      <c r="F1187" s="7" t="inlineStr">
        <is>
          <t>SZSE</t>
        </is>
      </c>
      <c r="G1187" s="7" t="inlineStr">
        <is>
          <t>미정</t>
        </is>
      </c>
      <c r="H1187" s="8" t="n">
        <v>80.03</v>
      </c>
      <c r="I1187" s="8" t="n">
        <v>86.68000000000001</v>
      </c>
      <c r="J1187" s="8" t="n">
        <v>-6.650000000000006</v>
      </c>
      <c r="K1187" s="9" t="n">
        <v>-0.076718966312875</v>
      </c>
      <c r="L1187" s="8" t="inlineStr"/>
      <c r="M1187" s="9" t="n"/>
      <c r="N1187" s="7" t="inlineStr">
        <is>
          <t>2026-10-27</t>
        </is>
      </c>
      <c r="O1187" s="7" t="inlineStr">
        <is>
          <t>최신 완료 거래일</t>
        </is>
      </c>
      <c r="P1187" s="7" t="n"/>
      <c r="Q1187" s="7" t="inlineStr">
        <is>
          <t>2026-10-27T13:36:36.775038+00:00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105.02</v>
      </c>
      <c r="I1188" s="13" t="n">
        <v>111.98</v>
      </c>
      <c r="J1188" s="13" t="n">
        <v>-6.960000000000008</v>
      </c>
      <c r="K1188" s="14" t="n">
        <v>-0.06215395606358285</v>
      </c>
      <c r="L1188" s="13" t="inlineStr"/>
      <c r="M1188" s="14" t="n"/>
      <c r="N1188" s="12" t="inlineStr">
        <is>
          <t>2026-10-27</t>
        </is>
      </c>
      <c r="O1188" s="12" t="inlineStr">
        <is>
          <t>최신 완료 거래일</t>
        </is>
      </c>
      <c r="P1188" s="12" t="n"/>
      <c r="Q1188" s="12" t="inlineStr">
        <is>
          <t>2026-10-27T13:36:36.775038+00:00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Suzhou Gyz Electronic Technology Co., Ltd. Class A</t>
        </is>
      </c>
      <c r="E1189" s="7" t="inlineStr">
        <is>
          <t>688260</t>
        </is>
      </c>
      <c r="F1189" s="7" t="inlineStr">
        <is>
          <t>SSE</t>
        </is>
      </c>
      <c r="G1189" s="7" t="inlineStr">
        <is>
          <t>미정</t>
        </is>
      </c>
      <c r="H1189" s="8" t="n">
        <v>66.13</v>
      </c>
      <c r="I1189" s="8" t="n">
        <v>69</v>
      </c>
      <c r="J1189" s="8" t="n">
        <v>-2.870000000000005</v>
      </c>
      <c r="K1189" s="9" t="n">
        <v>-0.04159420289855079</v>
      </c>
      <c r="L1189" s="8" t="inlineStr"/>
      <c r="M1189" s="9" t="n"/>
      <c r="N1189" s="7" t="inlineStr">
        <is>
          <t>2026-10-27</t>
        </is>
      </c>
      <c r="O1189" s="7" t="inlineStr">
        <is>
          <t>최신 완료 거래일</t>
        </is>
      </c>
      <c r="P1189" s="7" t="n"/>
      <c r="Q1189" s="7" t="inlineStr">
        <is>
          <t>2026-10-27T13:36:36.775038+00:00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Jiangsu Guomao Reducer Co., Ltd. Class A</t>
        </is>
      </c>
      <c r="E1190" s="12" t="inlineStr">
        <is>
          <t>603915</t>
        </is>
      </c>
      <c r="F1190" s="12" t="inlineStr">
        <is>
          <t>SSE</t>
        </is>
      </c>
      <c r="G1190" s="12" t="inlineStr">
        <is>
          <t>미정</t>
        </is>
      </c>
      <c r="H1190" s="13" t="n">
        <v>13.25</v>
      </c>
      <c r="I1190" s="13" t="n">
        <v>13.5</v>
      </c>
      <c r="J1190" s="13" t="n">
        <v>-0.25</v>
      </c>
      <c r="K1190" s="14" t="n">
        <v>-0.01851851851851852</v>
      </c>
      <c r="L1190" s="13" t="inlineStr"/>
      <c r="M1190" s="14" t="n"/>
      <c r="N1190" s="12" t="inlineStr">
        <is>
          <t>2026-10-27</t>
        </is>
      </c>
      <c r="O1190" s="12" t="inlineStr">
        <is>
          <t>최신 완료 거래일</t>
        </is>
      </c>
      <c r="P1190" s="12" t="n"/>
      <c r="Q1190" s="12" t="inlineStr">
        <is>
          <t>2026-10-27T13:36:36.775038+00:00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Tega Industries Ltd.</t>
        </is>
      </c>
      <c r="E1191" s="7" t="inlineStr">
        <is>
          <t>TEGA</t>
        </is>
      </c>
      <c r="F1191" s="7" t="inlineStr">
        <is>
          <t>NSE</t>
        </is>
      </c>
      <c r="G1191" s="7" t="inlineStr">
        <is>
          <t>미정</t>
        </is>
      </c>
      <c r="H1191" s="8" t="n">
        <v>1774.5</v>
      </c>
      <c r="I1191" s="8" t="n">
        <v>1697.4</v>
      </c>
      <c r="J1191" s="8" t="n">
        <v>77.09999999999991</v>
      </c>
      <c r="K1191" s="9" t="n">
        <v>0.04542241074584654</v>
      </c>
      <c r="L1191" s="8" t="inlineStr"/>
      <c r="M1191" s="9" t="n"/>
      <c r="N1191" s="7" t="inlineStr">
        <is>
          <t>2026-10-27</t>
        </is>
      </c>
      <c r="O1191" s="7" t="inlineStr">
        <is>
          <t>최신 완료 거래일</t>
        </is>
      </c>
      <c r="P1191" s="7" t="n"/>
      <c r="Q1191" s="7" t="inlineStr">
        <is>
          <t>2026-10-27T13:36:36.775038+00:00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 HF Co., Ltd. Class A</t>
        </is>
      </c>
      <c r="E1192" s="12" t="inlineStr">
        <is>
          <t>605100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33.8</v>
      </c>
      <c r="I1192" s="13" t="n">
        <v>37.05</v>
      </c>
      <c r="J1192" s="13" t="n">
        <v>-3.25</v>
      </c>
      <c r="K1192" s="14" t="n">
        <v>-0.08771929824561404</v>
      </c>
      <c r="L1192" s="13" t="inlineStr"/>
      <c r="M1192" s="14" t="n"/>
      <c r="N1192" s="12" t="inlineStr">
        <is>
          <t>2026-10-27</t>
        </is>
      </c>
      <c r="O1192" s="12" t="inlineStr">
        <is>
          <t>최신 완료 거래일</t>
        </is>
      </c>
      <c r="P1192" s="12" t="n"/>
      <c r="Q1192" s="12" t="inlineStr">
        <is>
          <t>2026-10-27T13:36:36.775038+00:00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Hefei Metalforming Intelligent Manufacturing Co., Ltd. Class A</t>
        </is>
      </c>
      <c r="E1193" s="7" t="inlineStr">
        <is>
          <t>603011</t>
        </is>
      </c>
      <c r="F1193" s="7" t="inlineStr">
        <is>
          <t>SSE</t>
        </is>
      </c>
      <c r="G1193" s="7" t="inlineStr">
        <is>
          <t>미정</t>
        </is>
      </c>
      <c r="H1193" s="8" t="n">
        <v>18.24</v>
      </c>
      <c r="I1193" s="8" t="n">
        <v>19.69</v>
      </c>
      <c r="J1193" s="8" t="n">
        <v>-1.450000000000003</v>
      </c>
      <c r="K1193" s="9" t="n">
        <v>-0.0736414423565263</v>
      </c>
      <c r="L1193" s="8" t="inlineStr"/>
      <c r="M1193" s="9" t="n"/>
      <c r="N1193" s="7" t="inlineStr">
        <is>
          <t>2026-10-27</t>
        </is>
      </c>
      <c r="O1193" s="7" t="inlineStr">
        <is>
          <t>최신 완료 거래일</t>
        </is>
      </c>
      <c r="P1193" s="7" t="n"/>
      <c r="Q1193" s="7" t="inlineStr">
        <is>
          <t>2026-10-27T13:36:36.775038+00:00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Suzhou Veichi Electric Co. Ltd. Class A</t>
        </is>
      </c>
      <c r="E1194" s="12" t="inlineStr">
        <is>
          <t>688698</t>
        </is>
      </c>
      <c r="F1194" s="12" t="inlineStr">
        <is>
          <t>SSE</t>
        </is>
      </c>
      <c r="G1194" s="12" t="inlineStr">
        <is>
          <t>미정</t>
        </is>
      </c>
      <c r="H1194" s="13" t="n">
        <v>37.9</v>
      </c>
      <c r="I1194" s="13" t="n">
        <v>39.15</v>
      </c>
      <c r="J1194" s="13" t="n">
        <v>-1.25</v>
      </c>
      <c r="K1194" s="14" t="n">
        <v>-0.03192848020434227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2026-10-27T13:36:36.775038+00:00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Kirloskar Brothers Ltd.</t>
        </is>
      </c>
      <c r="E1195" s="7" t="inlineStr">
        <is>
          <t>KIRLOSBROS</t>
        </is>
      </c>
      <c r="F1195" s="7" t="inlineStr">
        <is>
          <t>NSE</t>
        </is>
      </c>
      <c r="G1195" s="7" t="inlineStr">
        <is>
          <t>미정</t>
        </is>
      </c>
      <c r="H1195" s="8" t="n">
        <v>1551.4</v>
      </c>
      <c r="I1195" s="8" t="n">
        <v>1562.4</v>
      </c>
      <c r="J1195" s="8" t="n">
        <v>-11</v>
      </c>
      <c r="K1195" s="9" t="n">
        <v>-0.007040450588837685</v>
      </c>
      <c r="L1195" s="8" t="inlineStr"/>
      <c r="M1195" s="9" t="n"/>
      <c r="N1195" s="7" t="inlineStr">
        <is>
          <t>2026-10-27</t>
        </is>
      </c>
      <c r="O1195" s="7" t="inlineStr">
        <is>
          <t>최신 완료 거래일</t>
        </is>
      </c>
      <c r="P1195" s="7" t="n"/>
      <c r="Q1195" s="7" t="inlineStr">
        <is>
          <t>2026-10-27T13:36:36.775038+00:00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7.33</v>
      </c>
      <c r="I1196" s="13" t="n">
        <v>7.6</v>
      </c>
      <c r="J1196" s="13" t="n">
        <v>-0.2699999999999996</v>
      </c>
      <c r="K1196" s="14" t="n">
        <v>-0.03552631578947363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2026-10-27T13:36:36.775038+00:00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196.25</v>
      </c>
      <c r="I1197" s="8" t="n">
        <v>193.95</v>
      </c>
      <c r="J1197" s="8" t="n">
        <v>2.300000000000011</v>
      </c>
      <c r="K1197" s="9" t="n">
        <v>0.01185872647589591</v>
      </c>
      <c r="L1197" s="8" t="inlineStr"/>
      <c r="M1197" s="9" t="n"/>
      <c r="N1197" s="7" t="inlineStr">
        <is>
          <t>2026-10-27</t>
        </is>
      </c>
      <c r="O1197" s="7" t="inlineStr">
        <is>
          <t>최신 완료 거래일</t>
        </is>
      </c>
      <c r="P1197" s="7" t="n"/>
      <c r="Q1197" s="7" t="inlineStr">
        <is>
          <t>2026-10-27T13:36:36.775038+00:00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Yizumi Holdings Co., Ltd. Class A</t>
        </is>
      </c>
      <c r="E1198" s="12" t="inlineStr">
        <is>
          <t>300415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17.07</v>
      </c>
      <c r="I1198" s="13" t="n">
        <v>18.14</v>
      </c>
      <c r="J1198" s="13" t="n">
        <v>-1.07</v>
      </c>
      <c r="K1198" s="14" t="n">
        <v>-0.05898566703417862</v>
      </c>
      <c r="L1198" s="13" t="inlineStr"/>
      <c r="M1198" s="14" t="n"/>
      <c r="N1198" s="12" t="inlineStr">
        <is>
          <t>2026-10-27</t>
        </is>
      </c>
      <c r="O1198" s="12" t="inlineStr">
        <is>
          <t>최신 완료 거래일</t>
        </is>
      </c>
      <c r="P1198" s="12" t="n"/>
      <c r="Q1198" s="12" t="inlineStr">
        <is>
          <t>2026-10-27T13:36:36.775038+00:00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Guangzhou Risong Intelligent Technology Holding Co., Ltd. Class A</t>
        </is>
      </c>
      <c r="E1199" s="7" t="inlineStr">
        <is>
          <t>688090</t>
        </is>
      </c>
      <c r="F1199" s="7" t="inlineStr">
        <is>
          <t>SSE</t>
        </is>
      </c>
      <c r="G1199" s="7" t="inlineStr">
        <is>
          <t>미정</t>
        </is>
      </c>
      <c r="H1199" s="8" t="n">
        <v>51.79</v>
      </c>
      <c r="I1199" s="8" t="n">
        <v>55.8</v>
      </c>
      <c r="J1199" s="8" t="n">
        <v>-4.009999999999998</v>
      </c>
      <c r="K1199" s="9" t="n">
        <v>-0.07186379928315409</v>
      </c>
      <c r="L1199" s="8" t="inlineStr"/>
      <c r="M1199" s="9" t="n"/>
      <c r="N1199" s="7" t="inlineStr">
        <is>
          <t>2026-10-27</t>
        </is>
      </c>
      <c r="O1199" s="7" t="inlineStr">
        <is>
          <t>최신 완료 거래일</t>
        </is>
      </c>
      <c r="P1199" s="7" t="n"/>
      <c r="Q1199" s="7" t="inlineStr">
        <is>
          <t>2026-10-27T13:36:36.775038+00:00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SanFeng Intelligent Equipment Group Co.,Ltd. Class A</t>
        </is>
      </c>
      <c r="E1200" s="12" t="inlineStr">
        <is>
          <t>300276</t>
        </is>
      </c>
      <c r="F1200" s="12" t="inlineStr">
        <is>
          <t>SZSE</t>
        </is>
      </c>
      <c r="G1200" s="12" t="inlineStr">
        <is>
          <t>미정</t>
        </is>
      </c>
      <c r="H1200" s="13" t="n">
        <v>6.01</v>
      </c>
      <c r="I1200" s="13" t="n">
        <v>6.16</v>
      </c>
      <c r="J1200" s="13" t="n">
        <v>-0.1500000000000004</v>
      </c>
      <c r="K1200" s="14" t="n">
        <v>-0.02435064935064941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2026-10-27T13:36:36.775038+00:00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30</v>
      </c>
      <c r="I1201" s="8" t="n">
        <v>32.14</v>
      </c>
      <c r="J1201" s="8" t="n">
        <v>-2.140000000000001</v>
      </c>
      <c r="K1201" s="9" t="n">
        <v>-0.06658369632856255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2026-10-27T13:36:36.775038+00:00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Alimak Group AB</t>
        </is>
      </c>
      <c r="E1202" s="12" t="inlineStr">
        <is>
          <t>ALIG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116.4</v>
      </c>
      <c r="I1202" s="13" t="n">
        <v>120</v>
      </c>
      <c r="J1202" s="13" t="n">
        <v>-3.599999999999994</v>
      </c>
      <c r="K1202" s="14" t="n">
        <v>-0.02999999999999996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2026-10-27T13:36:36.775038+00:00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Jiangsu Bide Science &amp; Technology Co. Ltd. Class A</t>
        </is>
      </c>
      <c r="E1203" s="7" t="inlineStr">
        <is>
          <t>605298</t>
        </is>
      </c>
      <c r="F1203" s="7" t="inlineStr">
        <is>
          <t>SSE</t>
        </is>
      </c>
      <c r="G1203" s="7" t="inlineStr">
        <is>
          <t>미정</t>
        </is>
      </c>
      <c r="H1203" s="8" t="n">
        <v>40.47</v>
      </c>
      <c r="I1203" s="8" t="n">
        <v>42.65</v>
      </c>
      <c r="J1203" s="8" t="n">
        <v>-2.18</v>
      </c>
      <c r="K1203" s="9" t="n">
        <v>-0.05111371629542789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2026-10-27T13:36:36.775038+00:00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Shenzhen Xinyichang Technology Co., Ltd. Class A</t>
        </is>
      </c>
      <c r="E1204" s="12" t="inlineStr">
        <is>
          <t>688383</t>
        </is>
      </c>
      <c r="F1204" s="12" t="inlineStr">
        <is>
          <t>SSE</t>
        </is>
      </c>
      <c r="G1204" s="12" t="inlineStr">
        <is>
          <t>미정</t>
        </is>
      </c>
      <c r="H1204" s="13" t="n">
        <v>79.77</v>
      </c>
      <c r="I1204" s="13" t="n">
        <v>85.67</v>
      </c>
      <c r="J1204" s="13" t="n">
        <v>-5.900000000000006</v>
      </c>
      <c r="K1204" s="14" t="n">
        <v>-0.0688689156063967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2026-10-27T13:36:36.775038+00:00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Hangzhou Honghua Digital Technology Stock Co., Ltd. Class A</t>
        </is>
      </c>
      <c r="E1205" s="7" t="inlineStr">
        <is>
          <t>688789</t>
        </is>
      </c>
      <c r="F1205" s="7" t="inlineStr">
        <is>
          <t>SSE</t>
        </is>
      </c>
      <c r="G1205" s="7" t="inlineStr">
        <is>
          <t>미정</t>
        </is>
      </c>
      <c r="H1205" s="8" t="n">
        <v>46</v>
      </c>
      <c r="I1205" s="8" t="n">
        <v>48.24</v>
      </c>
      <c r="J1205" s="8" t="n">
        <v>-2.240000000000002</v>
      </c>
      <c r="K1205" s="9" t="n">
        <v>-0.04643449419568826</v>
      </c>
      <c r="L1205" s="8" t="inlineStr"/>
      <c r="M1205" s="9" t="n"/>
      <c r="N1205" s="7" t="inlineStr">
        <is>
          <t>2026-10-27</t>
        </is>
      </c>
      <c r="O1205" s="7" t="inlineStr">
        <is>
          <t>최신 완료 거래일</t>
        </is>
      </c>
      <c r="P1205" s="7" t="n"/>
      <c r="Q1205" s="7" t="inlineStr">
        <is>
          <t>2026-10-27T13:36:36.775038+00:00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Step Electric Co., Ltd. Class A</t>
        </is>
      </c>
      <c r="E1206" s="12" t="inlineStr">
        <is>
          <t>002527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10.71</v>
      </c>
      <c r="I1206" s="13" t="n">
        <v>10.94</v>
      </c>
      <c r="J1206" s="13" t="n">
        <v>-0.2299999999999986</v>
      </c>
      <c r="K1206" s="14" t="n">
        <v>-0.02102376599634357</v>
      </c>
      <c r="L1206" s="13" t="inlineStr"/>
      <c r="M1206" s="14" t="n"/>
      <c r="N1206" s="12" t="inlineStr">
        <is>
          <t>2026-10-27</t>
        </is>
      </c>
      <c r="O1206" s="12" t="inlineStr">
        <is>
          <t>최신 완료 거래일</t>
        </is>
      </c>
      <c r="P1206" s="12" t="n"/>
      <c r="Q1206" s="12" t="inlineStr">
        <is>
          <t>2026-10-27T13:36:36.775038+00:00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23.44</v>
      </c>
      <c r="I1207" s="8" t="n">
        <v>24.12</v>
      </c>
      <c r="J1207" s="8" t="n">
        <v>-0.6799999999999997</v>
      </c>
      <c r="K1207" s="9" t="n">
        <v>-0.02819237147595355</v>
      </c>
      <c r="L1207" s="8" t="inlineStr"/>
      <c r="M1207" s="9" t="n"/>
      <c r="N1207" s="7" t="inlineStr">
        <is>
          <t>2026-10-27</t>
        </is>
      </c>
      <c r="O1207" s="7" t="inlineStr">
        <is>
          <t>최신 완료 거래일</t>
        </is>
      </c>
      <c r="P1207" s="7" t="n"/>
      <c r="Q1207" s="7" t="inlineStr">
        <is>
          <t>2026-10-27T13:36:36.775038+00:00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8.5</v>
      </c>
      <c r="I1208" s="13" t="n">
        <v>8.789999999999999</v>
      </c>
      <c r="J1208" s="13" t="n">
        <v>-0.2899999999999991</v>
      </c>
      <c r="K1208" s="14" t="n">
        <v>-0.03299203640500559</v>
      </c>
      <c r="L1208" s="13" t="inlineStr"/>
      <c r="M1208" s="14" t="n"/>
      <c r="N1208" s="12" t="inlineStr">
        <is>
          <t>2026-10-27</t>
        </is>
      </c>
      <c r="O1208" s="12" t="inlineStr">
        <is>
          <t>최신 완료 거래일</t>
        </is>
      </c>
      <c r="P1208" s="12" t="n"/>
      <c r="Q1208" s="12" t="inlineStr">
        <is>
          <t>2026-10-27T13:36:36.775038+00:00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Italy</t>
        </is>
      </c>
      <c r="D1209" s="7" t="inlineStr">
        <is>
          <t>Ariston Holding NV</t>
        </is>
      </c>
      <c r="E1209" s="7" t="inlineStr">
        <is>
          <t>ARIS</t>
        </is>
      </c>
      <c r="F1209" s="7" t="inlineStr">
        <is>
          <t>MIL</t>
        </is>
      </c>
      <c r="G1209" s="7" t="inlineStr">
        <is>
          <t>미정</t>
        </is>
      </c>
      <c r="H1209" s="8" t="n">
        <v>3.386</v>
      </c>
      <c r="I1209" s="8" t="n">
        <v>3.26</v>
      </c>
      <c r="J1209" s="8" t="n">
        <v>0.1260000000000003</v>
      </c>
      <c r="K1209" s="9" t="n">
        <v>0.03865030674846636</v>
      </c>
      <c r="L1209" s="8" t="inlineStr"/>
      <c r="M1209" s="9" t="n"/>
      <c r="N1209" s="7" t="inlineStr">
        <is>
          <t>2026-10-26</t>
        </is>
      </c>
      <c r="O1209" s="15" t="inlineStr">
        <is>
          <t>이전 완료 거래일 유지</t>
        </is>
      </c>
      <c r="P1209" s="7" t="n"/>
      <c r="Q1209" s="7" t="inlineStr">
        <is>
          <t>2026-10-27T13:36:36.775038+00:00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AA Industrial Belting (Shanghai) Co. Ltd. Class A</t>
        </is>
      </c>
      <c r="E1210" s="12" t="inlineStr">
        <is>
          <t>603580</t>
        </is>
      </c>
      <c r="F1210" s="12" t="inlineStr">
        <is>
          <t>SSE</t>
        </is>
      </c>
      <c r="G1210" s="12" t="inlineStr">
        <is>
          <t>미정</t>
        </is>
      </c>
      <c r="H1210" s="13" t="n">
        <v>62.67</v>
      </c>
      <c r="I1210" s="13" t="n">
        <v>65.34</v>
      </c>
      <c r="J1210" s="13" t="n">
        <v>-2.670000000000002</v>
      </c>
      <c r="K1210" s="14" t="n">
        <v>-0.04086317722681362</v>
      </c>
      <c r="L1210" s="13" t="inlineStr"/>
      <c r="M1210" s="14" t="n"/>
      <c r="N1210" s="12" t="inlineStr">
        <is>
          <t>2026-10-27</t>
        </is>
      </c>
      <c r="O1210" s="12" t="inlineStr">
        <is>
          <t>최신 완료 거래일</t>
        </is>
      </c>
      <c r="P1210" s="12" t="n"/>
      <c r="Q1210" s="12" t="inlineStr">
        <is>
          <t>2026-10-27T13:36:36.775038+00:00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17.69</v>
      </c>
      <c r="I1211" s="8" t="n">
        <v>18.83</v>
      </c>
      <c r="J1211" s="8" t="n">
        <v>-1.139999999999997</v>
      </c>
      <c r="K1211" s="9" t="n">
        <v>-0.06054168879447674</v>
      </c>
      <c r="L1211" s="8" t="inlineStr"/>
      <c r="M1211" s="9" t="n"/>
      <c r="N1211" s="7" t="inlineStr">
        <is>
          <t>2026-10-27</t>
        </is>
      </c>
      <c r="O1211" s="7" t="inlineStr">
        <is>
          <t>최신 완료 거래일</t>
        </is>
      </c>
      <c r="P1211" s="7" t="n"/>
      <c r="Q1211" s="7" t="inlineStr">
        <is>
          <t>2026-10-27T13:36:36.775038+00:00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2.47</v>
      </c>
      <c r="I1212" s="13" t="n">
        <v>2.57</v>
      </c>
      <c r="J1212" s="13" t="n">
        <v>-0.09999999999999964</v>
      </c>
      <c r="K1212" s="14" t="n">
        <v>-0.03891050583657574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2026-10-27T13:36:36.775038+00:00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Ingersoll-Rand (India) Limited</t>
        </is>
      </c>
      <c r="E1213" s="7" t="inlineStr">
        <is>
          <t>INGERRAND</t>
        </is>
      </c>
      <c r="F1213" s="7" t="inlineStr">
        <is>
          <t>NSE</t>
        </is>
      </c>
      <c r="G1213" s="7" t="inlineStr">
        <is>
          <t>미정</t>
        </is>
      </c>
      <c r="H1213" s="8" t="n">
        <v>3942.1</v>
      </c>
      <c r="I1213" s="8" t="n">
        <v>3753.7</v>
      </c>
      <c r="J1213" s="8" t="n">
        <v>188.4000000000001</v>
      </c>
      <c r="K1213" s="9" t="n">
        <v>0.0501904787276554</v>
      </c>
      <c r="L1213" s="8" t="inlineStr"/>
      <c r="M1213" s="9" t="n"/>
      <c r="N1213" s="7" t="inlineStr">
        <is>
          <t>2026-10-27</t>
        </is>
      </c>
      <c r="O1213" s="7" t="inlineStr">
        <is>
          <t>최신 완료 거래일</t>
        </is>
      </c>
      <c r="P1213" s="7" t="n"/>
      <c r="Q1213" s="7" t="inlineStr">
        <is>
          <t>2026-10-27T13:36:36.775038+00:00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Action Construction Equipment Limited</t>
        </is>
      </c>
      <c r="E1214" s="12" t="inlineStr">
        <is>
          <t>ACE</t>
        </is>
      </c>
      <c r="F1214" s="12" t="inlineStr">
        <is>
          <t>NSE</t>
        </is>
      </c>
      <c r="G1214" s="12" t="inlineStr">
        <is>
          <t>미정</t>
        </is>
      </c>
      <c r="H1214" s="13" t="n">
        <v>1036.5</v>
      </c>
      <c r="I1214" s="13" t="n">
        <v>1011.3</v>
      </c>
      <c r="J1214" s="13" t="n">
        <v>25.20000000000005</v>
      </c>
      <c r="K1214" s="14" t="n">
        <v>0.02491842183328394</v>
      </c>
      <c r="L1214" s="13" t="inlineStr"/>
      <c r="M1214" s="14" t="n"/>
      <c r="N1214" s="12" t="inlineStr">
        <is>
          <t>2026-10-27</t>
        </is>
      </c>
      <c r="O1214" s="12" t="inlineStr">
        <is>
          <t>최신 완료 거래일</t>
        </is>
      </c>
      <c r="P1214" s="12" t="n"/>
      <c r="Q1214" s="12" t="inlineStr">
        <is>
          <t>2026-10-27T13:36:36.775038+00:00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KSB Ltd.</t>
        </is>
      </c>
      <c r="E1215" s="7" t="inlineStr">
        <is>
          <t>KSB</t>
        </is>
      </c>
      <c r="F1215" s="7" t="inlineStr">
        <is>
          <t>NSE</t>
        </is>
      </c>
      <c r="G1215" s="7" t="inlineStr">
        <is>
          <t>미정</t>
        </is>
      </c>
      <c r="H1215" s="8" t="n">
        <v>659</v>
      </c>
      <c r="I1215" s="8" t="n">
        <v>662.9</v>
      </c>
      <c r="J1215" s="8" t="n">
        <v>-3.899999999999977</v>
      </c>
      <c r="K1215" s="9" t="n">
        <v>-0.00588324030773869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2026-10-27T13:36:36.775038+00:00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Guangzhou KDT Machinery Group Co., Ltd. Class A</t>
        </is>
      </c>
      <c r="E1216" s="12" t="inlineStr">
        <is>
          <t>002833</t>
        </is>
      </c>
      <c r="F1216" s="12" t="inlineStr">
        <is>
          <t>SZSE</t>
        </is>
      </c>
      <c r="G1216" s="12" t="inlineStr">
        <is>
          <t>미정</t>
        </is>
      </c>
      <c r="H1216" s="13" t="n">
        <v>16.16</v>
      </c>
      <c r="I1216" s="13" t="n">
        <v>17.46</v>
      </c>
      <c r="J1216" s="13" t="n">
        <v>-1.300000000000001</v>
      </c>
      <c r="K1216" s="14" t="n">
        <v>-0.07445589919816728</v>
      </c>
      <c r="L1216" s="13" t="inlineStr"/>
      <c r="M1216" s="14" t="n"/>
      <c r="N1216" s="12" t="inlineStr">
        <is>
          <t>2026-10-27</t>
        </is>
      </c>
      <c r="O1216" s="12" t="inlineStr">
        <is>
          <t>최신 완료 거래일</t>
        </is>
      </c>
      <c r="P1216" s="12" t="n"/>
      <c r="Q1216" s="12" t="inlineStr">
        <is>
          <t>2026-10-27T13:36:36.775038+00:00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Aotecar New Energy Technology Group Co., Ltd. Class A</t>
        </is>
      </c>
      <c r="E1217" s="7" t="inlineStr">
        <is>
          <t>002239</t>
        </is>
      </c>
      <c r="F1217" s="7" t="inlineStr">
        <is>
          <t>SZSE</t>
        </is>
      </c>
      <c r="G1217" s="7" t="inlineStr">
        <is>
          <t>미정</t>
        </is>
      </c>
      <c r="H1217" s="8" t="n">
        <v>2.39</v>
      </c>
      <c r="I1217" s="8" t="n">
        <v>2.41</v>
      </c>
      <c r="J1217" s="8" t="n">
        <v>-0.02000000000000002</v>
      </c>
      <c r="K1217" s="9" t="n">
        <v>-0.008298755186721999</v>
      </c>
      <c r="L1217" s="8" t="inlineStr"/>
      <c r="M1217" s="9" t="n"/>
      <c r="N1217" s="7" t="inlineStr">
        <is>
          <t>2026-10-27</t>
        </is>
      </c>
      <c r="O1217" s="7" t="inlineStr">
        <is>
          <t>최신 완료 거래일</t>
        </is>
      </c>
      <c r="P1217" s="7" t="n"/>
      <c r="Q1217" s="7" t="inlineStr">
        <is>
          <t>2026-10-27T13:36:36.775038+00:00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Chengdu Leejun Industrial Co., Ltd. Class A</t>
        </is>
      </c>
      <c r="E1218" s="12" t="inlineStr">
        <is>
          <t>002651</t>
        </is>
      </c>
      <c r="F1218" s="12" t="inlineStr">
        <is>
          <t>SZSE</t>
        </is>
      </c>
      <c r="G1218" s="12" t="inlineStr">
        <is>
          <t>미정</t>
        </is>
      </c>
      <c r="H1218" s="13" t="n">
        <v>7.59</v>
      </c>
      <c r="I1218" s="13" t="n">
        <v>7.92</v>
      </c>
      <c r="J1218" s="13" t="n">
        <v>-0.3300000000000001</v>
      </c>
      <c r="K1218" s="14" t="n">
        <v>-0.04166666666666668</v>
      </c>
      <c r="L1218" s="13" t="inlineStr"/>
      <c r="M1218" s="14" t="n"/>
      <c r="N1218" s="12" t="inlineStr">
        <is>
          <t>2026-10-27</t>
        </is>
      </c>
      <c r="O1218" s="12" t="inlineStr">
        <is>
          <t>최신 완료 거래일</t>
        </is>
      </c>
      <c r="P1218" s="12" t="n"/>
      <c r="Q1218" s="12" t="inlineStr">
        <is>
          <t>2026-10-27T13:36:36.775038+00:00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EFORT Intelligent Robot Co., Ltd. Class A</t>
        </is>
      </c>
      <c r="E1219" s="7" t="inlineStr">
        <is>
          <t>688165</t>
        </is>
      </c>
      <c r="F1219" s="7" t="inlineStr">
        <is>
          <t>SSE</t>
        </is>
      </c>
      <c r="G1219" s="7" t="inlineStr">
        <is>
          <t>미정</t>
        </is>
      </c>
      <c r="H1219" s="8" t="n">
        <v>14.97</v>
      </c>
      <c r="I1219" s="8" t="n">
        <v>15.74</v>
      </c>
      <c r="J1219" s="8" t="n">
        <v>-0.7699999999999996</v>
      </c>
      <c r="K1219" s="9" t="n">
        <v>-0.04891994917407876</v>
      </c>
      <c r="L1219" s="8" t="inlineStr"/>
      <c r="M1219" s="9" t="n"/>
      <c r="N1219" s="7" t="inlineStr">
        <is>
          <t>2026-10-27</t>
        </is>
      </c>
      <c r="O1219" s="7" t="inlineStr">
        <is>
          <t>최신 완료 거래일</t>
        </is>
      </c>
      <c r="P1219" s="7" t="n"/>
      <c r="Q1219" s="7" t="inlineStr">
        <is>
          <t>2026-10-27T13:36:36.775038+00:00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16.24</v>
      </c>
      <c r="I1220" s="13" t="n">
        <v>15.86</v>
      </c>
      <c r="J1220" s="13" t="n">
        <v>0.379999999999999</v>
      </c>
      <c r="K1220" s="14" t="n">
        <v>0.02395964691046652</v>
      </c>
      <c r="L1220" s="13" t="inlineStr"/>
      <c r="M1220" s="14" t="n"/>
      <c r="N1220" s="12" t="inlineStr">
        <is>
          <t>2026-10-26</t>
        </is>
      </c>
      <c r="O1220" s="15" t="inlineStr">
        <is>
          <t>이전 완료 거래일 유지</t>
        </is>
      </c>
      <c r="P1220" s="12" t="n"/>
      <c r="Q1220" s="12" t="inlineStr">
        <is>
          <t>2026-10-27T13:36:36.775038+00:00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Sprint Precision Technologies Co. Ltd. Class A</t>
        </is>
      </c>
      <c r="E1221" s="7" t="inlineStr">
        <is>
          <t>688605</t>
        </is>
      </c>
      <c r="F1221" s="7" t="inlineStr">
        <is>
          <t>SSE</t>
        </is>
      </c>
      <c r="G1221" s="7" t="inlineStr">
        <is>
          <t>미정</t>
        </is>
      </c>
      <c r="H1221" s="8" t="n">
        <v>55.81</v>
      </c>
      <c r="I1221" s="8" t="n">
        <v>58.88</v>
      </c>
      <c r="J1221" s="8" t="n">
        <v>-3.07</v>
      </c>
      <c r="K1221" s="9" t="n">
        <v>-0.05213994565217392</v>
      </c>
      <c r="L1221" s="8" t="inlineStr"/>
      <c r="M1221" s="9" t="n"/>
      <c r="N1221" s="7" t="inlineStr">
        <is>
          <t>2026-10-27</t>
        </is>
      </c>
      <c r="O1221" s="7" t="inlineStr">
        <is>
          <t>최신 완료 거래일</t>
        </is>
      </c>
      <c r="P1221" s="7" t="n"/>
      <c r="Q1221" s="7" t="inlineStr">
        <is>
          <t>2026-10-27T13:36:36.775038+00:00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25.03</v>
      </c>
      <c r="I1222" s="13" t="n">
        <v>26.15</v>
      </c>
      <c r="J1222" s="13" t="n">
        <v>-1.119999999999997</v>
      </c>
      <c r="K1222" s="14" t="n">
        <v>-0.04282982791586989</v>
      </c>
      <c r="L1222" s="13" t="inlineStr"/>
      <c r="M1222" s="14" t="n"/>
      <c r="N1222" s="12" t="inlineStr">
        <is>
          <t>2026-10-27</t>
        </is>
      </c>
      <c r="O1222" s="12" t="inlineStr">
        <is>
          <t>최신 완료 거래일</t>
        </is>
      </c>
      <c r="P1222" s="12" t="n"/>
      <c r="Q1222" s="12" t="inlineStr">
        <is>
          <t>2026-10-27T13:36:36.775038+00:00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Longhua Technology Group (Luoyang) Co,. Ltd. Class A</t>
        </is>
      </c>
      <c r="E1223" s="7" t="inlineStr">
        <is>
          <t>300263</t>
        </is>
      </c>
      <c r="F1223" s="7" t="inlineStr">
        <is>
          <t>SZSE</t>
        </is>
      </c>
      <c r="G1223" s="7" t="inlineStr">
        <is>
          <t>미정</t>
        </is>
      </c>
      <c r="H1223" s="8" t="n">
        <v>7.4</v>
      </c>
      <c r="I1223" s="8" t="n">
        <v>8.02</v>
      </c>
      <c r="J1223" s="8" t="n">
        <v>-0.6199999999999992</v>
      </c>
      <c r="K1223" s="9" t="n">
        <v>-0.0773067331670822</v>
      </c>
      <c r="L1223" s="8" t="inlineStr"/>
      <c r="M1223" s="9" t="n"/>
      <c r="N1223" s="7" t="inlineStr">
        <is>
          <t>2026-10-27</t>
        </is>
      </c>
      <c r="O1223" s="7" t="inlineStr">
        <is>
          <t>최신 완료 거래일</t>
        </is>
      </c>
      <c r="P1223" s="7" t="n"/>
      <c r="Q1223" s="7" t="inlineStr">
        <is>
          <t>2026-10-27T13:36:36.775038+00:00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Neway CNC Equipment (Suzhou) Co., Ltd. Class A</t>
        </is>
      </c>
      <c r="E1224" s="12" t="inlineStr">
        <is>
          <t>688697</t>
        </is>
      </c>
      <c r="F1224" s="12" t="inlineStr">
        <is>
          <t>SSE</t>
        </is>
      </c>
      <c r="G1224" s="12" t="inlineStr">
        <is>
          <t>미정</t>
        </is>
      </c>
      <c r="H1224" s="13" t="n">
        <v>11.76</v>
      </c>
      <c r="I1224" s="13" t="n">
        <v>12.25</v>
      </c>
      <c r="J1224" s="13" t="n">
        <v>-0.4900000000000002</v>
      </c>
      <c r="K1224" s="14" t="n">
        <v>-0.04000000000000001</v>
      </c>
      <c r="L1224" s="13" t="inlineStr"/>
      <c r="M1224" s="14" t="n"/>
      <c r="N1224" s="12" t="inlineStr">
        <is>
          <t>2026-10-27</t>
        </is>
      </c>
      <c r="O1224" s="12" t="inlineStr">
        <is>
          <t>최신 완료 거래일</t>
        </is>
      </c>
      <c r="P1224" s="12" t="n"/>
      <c r="Q1224" s="12" t="inlineStr">
        <is>
          <t>2026-10-27T13:36:36.775038+00:00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Sunward Intelligent Equipment Co. Ltd. Class A</t>
        </is>
      </c>
      <c r="E1225" s="7" t="inlineStr">
        <is>
          <t>002097</t>
        </is>
      </c>
      <c r="F1225" s="7" t="inlineStr">
        <is>
          <t>SZSE</t>
        </is>
      </c>
      <c r="G1225" s="7" t="inlineStr">
        <is>
          <t>미정</t>
        </is>
      </c>
      <c r="H1225" s="8" t="n">
        <v>6.8</v>
      </c>
      <c r="I1225" s="8" t="n">
        <v>7.11</v>
      </c>
      <c r="J1225" s="8" t="n">
        <v>-0.3100000000000005</v>
      </c>
      <c r="K1225" s="9" t="n">
        <v>-0.04360056258790443</v>
      </c>
      <c r="L1225" s="8" t="inlineStr"/>
      <c r="M1225" s="9" t="n"/>
      <c r="N1225" s="7" t="inlineStr">
        <is>
          <t>2026-10-27</t>
        </is>
      </c>
      <c r="O1225" s="7" t="inlineStr">
        <is>
          <t>최신 완료 거래일</t>
        </is>
      </c>
      <c r="P1225" s="7" t="n"/>
      <c r="Q1225" s="7" t="inlineStr">
        <is>
          <t>2026-10-27T13:36:36.775038+00:00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22.83</v>
      </c>
      <c r="I1226" s="13" t="n">
        <v>24.19</v>
      </c>
      <c r="J1226" s="13" t="n">
        <v>-1.360000000000003</v>
      </c>
      <c r="K1226" s="14" t="n">
        <v>-0.05622157916494431</v>
      </c>
      <c r="L1226" s="13" t="inlineStr"/>
      <c r="M1226" s="14" t="n"/>
      <c r="N1226" s="12" t="inlineStr">
        <is>
          <t>2026-10-27</t>
        </is>
      </c>
      <c r="O1226" s="12" t="inlineStr">
        <is>
          <t>최신 완료 거래일</t>
        </is>
      </c>
      <c r="P1226" s="12" t="n"/>
      <c r="Q1226" s="12" t="inlineStr">
        <is>
          <t>2026-10-27T13:36:36.775038+00:00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Hengbo Holdings Co., Ltd. Class A</t>
        </is>
      </c>
      <c r="E1227" s="7" t="inlineStr">
        <is>
          <t>301225</t>
        </is>
      </c>
      <c r="F1227" s="7" t="inlineStr">
        <is>
          <t>SZSE</t>
        </is>
      </c>
      <c r="G1227" s="7" t="inlineStr">
        <is>
          <t>미정</t>
        </is>
      </c>
      <c r="H1227" s="8" t="n">
        <v>63.97</v>
      </c>
      <c r="I1227" s="8" t="n">
        <v>60.8</v>
      </c>
      <c r="J1227" s="8" t="n">
        <v>3.170000000000002</v>
      </c>
      <c r="K1227" s="9" t="n">
        <v>0.05213815789473688</v>
      </c>
      <c r="L1227" s="8" t="inlineStr"/>
      <c r="M1227" s="9" t="n"/>
      <c r="N1227" s="7" t="inlineStr">
        <is>
          <t>2026-10-27</t>
        </is>
      </c>
      <c r="O1227" s="7" t="inlineStr">
        <is>
          <t>최신 완료 거래일</t>
        </is>
      </c>
      <c r="P1227" s="7" t="n"/>
      <c r="Q1227" s="7" t="inlineStr">
        <is>
          <t>2026-10-27T13:36:36.775038+00:00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38.72</v>
      </c>
      <c r="I1228" s="13" t="n">
        <v>40.1</v>
      </c>
      <c r="J1228" s="13" t="n">
        <v>-1.380000000000003</v>
      </c>
      <c r="K1228" s="14" t="n">
        <v>-0.03441396508728186</v>
      </c>
      <c r="L1228" s="13" t="inlineStr"/>
      <c r="M1228" s="14" t="n"/>
      <c r="N1228" s="12" t="inlineStr">
        <is>
          <t>2026-10-27</t>
        </is>
      </c>
      <c r="O1228" s="12" t="inlineStr">
        <is>
          <t>최신 완료 거래일</t>
        </is>
      </c>
      <c r="P1228" s="12" t="n"/>
      <c r="Q1228" s="12" t="inlineStr">
        <is>
          <t>2026-10-27T13:36:36.775038+00:00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Greenbrier Companies, Inc. (The)</t>
        </is>
      </c>
      <c r="E1229" s="7" t="inlineStr">
        <is>
          <t>GBX</t>
        </is>
      </c>
      <c r="F1229" s="7" t="inlineStr">
        <is>
          <t>NYSE</t>
        </is>
      </c>
      <c r="G1229" s="7" t="inlineStr">
        <is>
          <t>미정</t>
        </is>
      </c>
      <c r="H1229" s="8" t="n">
        <v>38.3</v>
      </c>
      <c r="I1229" s="8" t="n">
        <v>38.09</v>
      </c>
      <c r="J1229" s="8" t="n">
        <v>0.2099999999999937</v>
      </c>
      <c r="K1229" s="9" t="n">
        <v>0.005513258072984872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2026-10-27T13:36:36.775038+00:00</t>
        </is>
      </c>
      <c r="R1229" s="7" t="inlineStr">
        <is>
          <t>TradingView Screener (targeted symbol)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29.24</v>
      </c>
      <c r="I1230" s="13" t="n">
        <v>31.93</v>
      </c>
      <c r="J1230" s="13" t="n">
        <v>-2.690000000000001</v>
      </c>
      <c r="K1230" s="14" t="n">
        <v>-0.08424678985280305</v>
      </c>
      <c r="L1230" s="13" t="inlineStr"/>
      <c r="M1230" s="14" t="n"/>
      <c r="N1230" s="12" t="inlineStr">
        <is>
          <t>2026-10-27</t>
        </is>
      </c>
      <c r="O1230" s="12" t="inlineStr">
        <is>
          <t>최신 완료 거래일</t>
        </is>
      </c>
      <c r="P1230" s="12" t="n"/>
      <c r="Q1230" s="12" t="inlineStr">
        <is>
          <t>2026-10-27T13:36:36.775038+00:00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Ningbo Kangqiang Electronics Co., Ltd. Class A</t>
        </is>
      </c>
      <c r="E1231" s="7" t="inlineStr">
        <is>
          <t>002119</t>
        </is>
      </c>
      <c r="F1231" s="7" t="inlineStr">
        <is>
          <t>SZSE</t>
        </is>
      </c>
      <c r="G1231" s="7" t="inlineStr">
        <is>
          <t>미정</t>
        </is>
      </c>
      <c r="H1231" s="8" t="n">
        <v>19.51</v>
      </c>
      <c r="I1231" s="8" t="n">
        <v>20.16</v>
      </c>
      <c r="J1231" s="8" t="n">
        <v>-0.6499999999999986</v>
      </c>
      <c r="K1231" s="9" t="n">
        <v>-0.03224206349206342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2026-10-27T13:36:36.775038+00:00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Shuangliang Eco-Energy Systems Co. Ltd. Class A</t>
        </is>
      </c>
      <c r="E1232" s="12" t="inlineStr">
        <is>
          <t>600481</t>
        </is>
      </c>
      <c r="F1232" s="12" t="inlineStr">
        <is>
          <t>SSE</t>
        </is>
      </c>
      <c r="G1232" s="12" t="inlineStr">
        <is>
          <t>미정</t>
        </is>
      </c>
      <c r="H1232" s="13" t="n">
        <v>3.71</v>
      </c>
      <c r="I1232" s="13" t="n">
        <v>3.82</v>
      </c>
      <c r="J1232" s="13" t="n">
        <v>-0.1099999999999999</v>
      </c>
      <c r="K1232" s="14" t="n">
        <v>-0.02879581151832458</v>
      </c>
      <c r="L1232" s="13" t="inlineStr"/>
      <c r="M1232" s="14" t="n"/>
      <c r="N1232" s="12" t="inlineStr">
        <is>
          <t>2026-10-27</t>
        </is>
      </c>
      <c r="O1232" s="12" t="inlineStr">
        <is>
          <t>최신 완료 거래일</t>
        </is>
      </c>
      <c r="P1232" s="12" t="n"/>
      <c r="Q1232" s="12" t="inlineStr">
        <is>
          <t>2026-10-27T13:36:36.775038+00:00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3.99</v>
      </c>
      <c r="I1233" s="8" t="n">
        <v>4.04</v>
      </c>
      <c r="J1233" s="8" t="n">
        <v>-0.04999999999999982</v>
      </c>
      <c r="K1233" s="9" t="n">
        <v>-0.01237623762376233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2026-10-27T13:36:36.775038+00:00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Lyric Robot Automation Co. Ltd. Class A</t>
        </is>
      </c>
      <c r="E1234" s="12" t="inlineStr">
        <is>
          <t>688499</t>
        </is>
      </c>
      <c r="F1234" s="12" t="inlineStr">
        <is>
          <t>SSE</t>
        </is>
      </c>
      <c r="G1234" s="12" t="inlineStr">
        <is>
          <t>미정</t>
        </is>
      </c>
      <c r="H1234" s="13" t="n">
        <v>43.66</v>
      </c>
      <c r="I1234" s="13" t="n">
        <v>46.22</v>
      </c>
      <c r="J1234" s="13" t="n">
        <v>-2.560000000000002</v>
      </c>
      <c r="K1234" s="14" t="n">
        <v>-0.05538727823453056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2026-10-27T13:36:36.775038+00:00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Brazil</t>
        </is>
      </c>
      <c r="D1235" s="7" t="inlineStr">
        <is>
          <t>Marcopolo SA</t>
        </is>
      </c>
      <c r="E1235" s="7" t="inlineStr">
        <is>
          <t>POMO3</t>
        </is>
      </c>
      <c r="F1235" s="7" t="inlineStr">
        <is>
          <t>BMFBOVESPA</t>
        </is>
      </c>
      <c r="G1235" s="7" t="inlineStr">
        <is>
          <t>미정</t>
        </is>
      </c>
      <c r="H1235" s="8" t="n">
        <v>3.81</v>
      </c>
      <c r="I1235" s="8" t="n">
        <v>4.4</v>
      </c>
      <c r="J1235" s="8" t="n">
        <v>-0.5900000000000003</v>
      </c>
      <c r="K1235" s="9" t="n">
        <v>-0.1340909090909091</v>
      </c>
      <c r="L1235" s="8" t="inlineStr"/>
      <c r="M1235" s="9" t="n"/>
      <c r="N1235" s="7" t="inlineStr">
        <is>
          <t>2026-10-26</t>
        </is>
      </c>
      <c r="O1235" s="15" t="inlineStr">
        <is>
          <t>이전 완료 거래일 유지</t>
        </is>
      </c>
      <c r="P1235" s="7" t="n"/>
      <c r="Q1235" s="7" t="inlineStr">
        <is>
          <t>2026-10-27T13:36:36.775038+00:00</t>
        </is>
      </c>
      <c r="R1235" s="7" t="inlineStr">
        <is>
          <t>TradingView Screener (targeted symbol)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88.34999999999999</v>
      </c>
      <c r="I1236" s="13" t="n">
        <v>91.76000000000001</v>
      </c>
      <c r="J1236" s="13" t="n">
        <v>-3.410000000000011</v>
      </c>
      <c r="K1236" s="14" t="n">
        <v>-0.03716216216216228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2026-10-27T13:36:36.775038+00:00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25.55</v>
      </c>
      <c r="I1237" s="8" t="n">
        <v>27.52</v>
      </c>
      <c r="J1237" s="8" t="n">
        <v>-1.969999999999999</v>
      </c>
      <c r="K1237" s="9" t="n">
        <v>-0.07158430232558136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2026-10-27T13:36:36.775038+00:00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11.15</v>
      </c>
      <c r="I1238" s="13" t="n">
        <v>11.72</v>
      </c>
      <c r="J1238" s="13" t="n">
        <v>-0.5700000000000003</v>
      </c>
      <c r="K1238" s="14" t="n">
        <v>-0.04863481228668944</v>
      </c>
      <c r="L1238" s="13" t="inlineStr"/>
      <c r="M1238" s="14" t="n"/>
      <c r="N1238" s="12" t="inlineStr">
        <is>
          <t>2026-10-27</t>
        </is>
      </c>
      <c r="O1238" s="12" t="inlineStr">
        <is>
          <t>최신 완료 거래일</t>
        </is>
      </c>
      <c r="P1238" s="12" t="n"/>
      <c r="Q1238" s="12" t="inlineStr">
        <is>
          <t>2026-10-27T13:36:36.775038+00:00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18.91</v>
      </c>
      <c r="I1239" s="8" t="n">
        <v>19.61</v>
      </c>
      <c r="J1239" s="8" t="n">
        <v>-0.6999999999999993</v>
      </c>
      <c r="K1239" s="9" t="n">
        <v>-0.03569607343192245</v>
      </c>
      <c r="L1239" s="8" t="inlineStr"/>
      <c r="M1239" s="9" t="n"/>
      <c r="N1239" s="7" t="inlineStr">
        <is>
          <t>2026-10-27</t>
        </is>
      </c>
      <c r="O1239" s="7" t="inlineStr">
        <is>
          <t>최신 완료 거래일</t>
        </is>
      </c>
      <c r="P1239" s="7" t="n"/>
      <c r="Q1239" s="7" t="inlineStr">
        <is>
          <t>2026-10-27T13:36:36.775038+00:00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YAPP Automotive Systems Co., Ltd. Class A</t>
        </is>
      </c>
      <c r="E1240" s="12" t="inlineStr">
        <is>
          <t>603013</t>
        </is>
      </c>
      <c r="F1240" s="12" t="inlineStr">
        <is>
          <t>SSE</t>
        </is>
      </c>
      <c r="G1240" s="12" t="inlineStr">
        <is>
          <t>미정</t>
        </is>
      </c>
      <c r="H1240" s="13" t="n">
        <v>15.32</v>
      </c>
      <c r="I1240" s="13" t="n">
        <v>15.55</v>
      </c>
      <c r="J1240" s="13" t="n">
        <v>-0.2300000000000004</v>
      </c>
      <c r="K1240" s="14" t="n">
        <v>-0.01479099678456594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2026-10-27T13:36:36.775038+00:00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Bonfiglioli Transmissions Limited</t>
        </is>
      </c>
      <c r="E1241" s="7" t="inlineStr">
        <is>
          <t>BONFIG</t>
        </is>
      </c>
      <c r="F1241" s="7" t="inlineStr">
        <is>
          <t>NSE</t>
        </is>
      </c>
      <c r="G1241" s="7" t="inlineStr">
        <is>
          <t>미정</t>
        </is>
      </c>
      <c r="H1241" s="8" t="n">
        <v>625.4</v>
      </c>
      <c r="I1241" s="8" t="n">
        <v>614.4</v>
      </c>
      <c r="J1241" s="8" t="n">
        <v>11</v>
      </c>
      <c r="K1241" s="9" t="n">
        <v>0.01790364583333334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2026-10-27T13:36:36.775038+00:00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KTK Group Co., Ltd. Class A</t>
        </is>
      </c>
      <c r="E1242" s="12" t="inlineStr">
        <is>
          <t>603680</t>
        </is>
      </c>
      <c r="F1242" s="12" t="inlineStr">
        <is>
          <t>SSE</t>
        </is>
      </c>
      <c r="G1242" s="12" t="inlineStr">
        <is>
          <t>미정</t>
        </is>
      </c>
      <c r="H1242" s="13" t="n">
        <v>10.3</v>
      </c>
      <c r="I1242" s="13" t="n">
        <v>10.42</v>
      </c>
      <c r="J1242" s="13" t="n">
        <v>-0.1199999999999992</v>
      </c>
      <c r="K1242" s="14" t="n">
        <v>-0.01151631477927056</v>
      </c>
      <c r="L1242" s="13" t="inlineStr"/>
      <c r="M1242" s="14" t="n"/>
      <c r="N1242" s="12" t="inlineStr">
        <is>
          <t>2026-10-27</t>
        </is>
      </c>
      <c r="O1242" s="12" t="inlineStr">
        <is>
          <t>최신 완료 거래일</t>
        </is>
      </c>
      <c r="P1242" s="12" t="n"/>
      <c r="Q1242" s="12" t="inlineStr">
        <is>
          <t>2026-10-27T13:36:36.775038+00:00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97.5</v>
      </c>
      <c r="I1243" s="8" t="n">
        <v>98.5</v>
      </c>
      <c r="J1243" s="8" t="n">
        <v>-1</v>
      </c>
      <c r="K1243" s="9" t="n">
        <v>-0.01015228426395939</v>
      </c>
      <c r="L1243" s="8" t="inlineStr"/>
      <c r="M1243" s="9" t="n"/>
      <c r="N1243" s="7" t="inlineStr">
        <is>
          <t>2026-10-26</t>
        </is>
      </c>
      <c r="O1243" s="15" t="inlineStr">
        <is>
          <t>이전 완료 거래일 유지</t>
        </is>
      </c>
      <c r="P1243" s="7" t="n"/>
      <c r="Q1243" s="7" t="inlineStr">
        <is>
          <t>2026-10-27T13:36:36.775038+00:00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Sichuan Zigong Conveying Machine Group Co. Ltd. Class A</t>
        </is>
      </c>
      <c r="E1244" s="12" t="inlineStr">
        <is>
          <t>001288</t>
        </is>
      </c>
      <c r="F1244" s="12" t="inlineStr">
        <is>
          <t>SZSE</t>
        </is>
      </c>
      <c r="G1244" s="12" t="inlineStr">
        <is>
          <t>미정</t>
        </is>
      </c>
      <c r="H1244" s="13" t="n">
        <v>31.8</v>
      </c>
      <c r="I1244" s="13" t="n">
        <v>31.12</v>
      </c>
      <c r="J1244" s="13" t="n">
        <v>0.6799999999999997</v>
      </c>
      <c r="K1244" s="14" t="n">
        <v>0.02185089974293058</v>
      </c>
      <c r="L1244" s="13" t="inlineStr"/>
      <c r="M1244" s="14" t="n"/>
      <c r="N1244" s="12" t="inlineStr">
        <is>
          <t>2026-10-27</t>
        </is>
      </c>
      <c r="O1244" s="12" t="inlineStr">
        <is>
          <t>최신 완료 거래일</t>
        </is>
      </c>
      <c r="P1244" s="12" t="n"/>
      <c r="Q1244" s="12" t="inlineStr">
        <is>
          <t>2026-10-27T13:36:36.775038+00:00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5.52</v>
      </c>
      <c r="I1245" s="8" t="n">
        <v>5.74</v>
      </c>
      <c r="J1245" s="8" t="n">
        <v>-0.2200000000000006</v>
      </c>
      <c r="K1245" s="9" t="n">
        <v>-0.03832752613240429</v>
      </c>
      <c r="L1245" s="8" t="inlineStr"/>
      <c r="M1245" s="9" t="n"/>
      <c r="N1245" s="7" t="inlineStr">
        <is>
          <t>2026-10-27</t>
        </is>
      </c>
      <c r="O1245" s="7" t="inlineStr">
        <is>
          <t>최신 완료 거래일</t>
        </is>
      </c>
      <c r="P1245" s="7" t="n"/>
      <c r="Q1245" s="7" t="inlineStr">
        <is>
          <t>2026-10-27T13:36:36.775038+00:00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65.59999999999999</v>
      </c>
      <c r="I1246" s="13" t="n">
        <v>66.26000000000001</v>
      </c>
      <c r="J1246" s="13" t="n">
        <v>-0.6600000000000108</v>
      </c>
      <c r="K1246" s="14" t="n">
        <v>-0.009960760639903574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2026-10-27T13:36:36.775038+00:00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26.5</v>
      </c>
      <c r="I1247" s="8" t="n">
        <v>26.35</v>
      </c>
      <c r="J1247" s="8" t="n">
        <v>0.1499999999999986</v>
      </c>
      <c r="K1247" s="9" t="n">
        <v>0.005692599620493305</v>
      </c>
      <c r="L1247" s="8" t="inlineStr"/>
      <c r="M1247" s="9" t="n"/>
      <c r="N1247" s="7" t="inlineStr">
        <is>
          <t>2026-10-23</t>
        </is>
      </c>
      <c r="O1247" s="15" t="inlineStr">
        <is>
          <t>이전 완료 거래일 유지</t>
        </is>
      </c>
      <c r="P1247" s="7" t="n"/>
      <c r="Q1247" s="7" t="inlineStr">
        <is>
          <t>2026-10-27T13:36:36.775038+00:00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engcon AB Class B</t>
        </is>
      </c>
      <c r="E1248" s="12" t="inlineStr">
        <is>
          <t>ENGCON_B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74.3</v>
      </c>
      <c r="I1248" s="13" t="n">
        <v>72.3</v>
      </c>
      <c r="J1248" s="13" t="n">
        <v>2</v>
      </c>
      <c r="K1248" s="14" t="n">
        <v>0.02766251728907331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2026-10-27T13:36:36.775038+00:00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Taitan Co., Ltd. Class A</t>
        </is>
      </c>
      <c r="E1249" s="7" t="inlineStr">
        <is>
          <t>003036</t>
        </is>
      </c>
      <c r="F1249" s="7" t="inlineStr">
        <is>
          <t>SZSE</t>
        </is>
      </c>
      <c r="G1249" s="7" t="inlineStr">
        <is>
          <t>미정</t>
        </is>
      </c>
      <c r="H1249" s="8" t="n">
        <v>31.45</v>
      </c>
      <c r="I1249" s="8" t="n">
        <v>32.89</v>
      </c>
      <c r="J1249" s="8" t="n">
        <v>-1.440000000000001</v>
      </c>
      <c r="K1249" s="9" t="n">
        <v>-0.04378230465186991</v>
      </c>
      <c r="L1249" s="8" t="inlineStr"/>
      <c r="M1249" s="9" t="n"/>
      <c r="N1249" s="7" t="inlineStr">
        <is>
          <t>2026-10-27</t>
        </is>
      </c>
      <c r="O1249" s="7" t="inlineStr">
        <is>
          <t>최신 완료 거래일</t>
        </is>
      </c>
      <c r="P1249" s="7" t="n"/>
      <c r="Q1249" s="7" t="inlineStr">
        <is>
          <t>2026-10-27T13:36:36.775038+00:00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Jiangsu Shentong Valve Co., Ltd Class A</t>
        </is>
      </c>
      <c r="E1250" s="12" t="inlineStr">
        <is>
          <t>002438</t>
        </is>
      </c>
      <c r="F1250" s="12" t="inlineStr">
        <is>
          <t>SZSE</t>
        </is>
      </c>
      <c r="G1250" s="12" t="inlineStr">
        <is>
          <t>미정</t>
        </is>
      </c>
      <c r="H1250" s="13" t="n">
        <v>12.26</v>
      </c>
      <c r="I1250" s="13" t="n">
        <v>13.01</v>
      </c>
      <c r="J1250" s="13" t="n">
        <v>-0.75</v>
      </c>
      <c r="K1250" s="14" t="n">
        <v>-0.05764796310530362</v>
      </c>
      <c r="L1250" s="13" t="inlineStr"/>
      <c r="M1250" s="14" t="n"/>
      <c r="N1250" s="12" t="inlineStr">
        <is>
          <t>2026-10-27</t>
        </is>
      </c>
      <c r="O1250" s="12" t="inlineStr">
        <is>
          <t>최신 완료 거래일</t>
        </is>
      </c>
      <c r="P1250" s="12" t="n"/>
      <c r="Q1250" s="12" t="inlineStr">
        <is>
          <t>2026-10-27T13:36:36.775038+00:00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Ningbo Cixing Co., Ltd. Class A</t>
        </is>
      </c>
      <c r="E1251" s="7" t="inlineStr">
        <is>
          <t>300307</t>
        </is>
      </c>
      <c r="F1251" s="7" t="inlineStr">
        <is>
          <t>SZSE</t>
        </is>
      </c>
      <c r="G1251" s="7" t="inlineStr">
        <is>
          <t>미정</t>
        </is>
      </c>
      <c r="H1251" s="8" t="n">
        <v>10.12</v>
      </c>
      <c r="I1251" s="8" t="n">
        <v>9.369999999999999</v>
      </c>
      <c r="J1251" s="8" t="n">
        <v>0.75</v>
      </c>
      <c r="K1251" s="9" t="n">
        <v>0.080042689434365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2026-10-27T13:36:36.775038+00:00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Lindsay Corporation</t>
        </is>
      </c>
      <c r="E1252" s="12" t="inlineStr">
        <is>
          <t>LNN</t>
        </is>
      </c>
      <c r="F1252" s="12" t="inlineStr">
        <is>
          <t>NYSE</t>
        </is>
      </c>
      <c r="G1252" s="12" t="inlineStr">
        <is>
          <t>미정</t>
        </is>
      </c>
      <c r="H1252" s="13" t="n">
        <v>105.94</v>
      </c>
      <c r="I1252" s="13" t="n">
        <v>105.64</v>
      </c>
      <c r="J1252" s="13" t="n">
        <v>0.2999999999999972</v>
      </c>
      <c r="K1252" s="14" t="n">
        <v>0.002839833396440715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2026-10-27T13:36:36.775038+00:00</t>
        </is>
      </c>
      <c r="R1252" s="12" t="inlineStr">
        <is>
          <t>TradingView Screener (targeted symbol)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SUSS MicroTec SE</t>
        </is>
      </c>
      <c r="E1253" s="7" t="inlineStr">
        <is>
          <t>SMHN</t>
        </is>
      </c>
      <c r="F1253" s="7" t="inlineStr">
        <is>
          <t>XETR</t>
        </is>
      </c>
      <c r="G1253" s="7" t="inlineStr">
        <is>
          <t>미정</t>
        </is>
      </c>
      <c r="H1253" s="8" t="n">
        <v>52.35</v>
      </c>
      <c r="I1253" s="8" t="n">
        <v>49.64</v>
      </c>
      <c r="J1253" s="8" t="n">
        <v>2.710000000000001</v>
      </c>
      <c r="K1253" s="9" t="n">
        <v>0.05459307010475425</v>
      </c>
      <c r="L1253" s="8" t="inlineStr"/>
      <c r="M1253" s="9" t="n"/>
      <c r="N1253" s="7" t="inlineStr">
        <is>
          <t>2026-10-26</t>
        </is>
      </c>
      <c r="O1253" s="15" t="inlineStr">
        <is>
          <t>이전 완료 거래일 유지</t>
        </is>
      </c>
      <c r="P1253" s="7" t="n"/>
      <c r="Q1253" s="7" t="inlineStr">
        <is>
          <t>2026-10-27T13:36:36.775038+00:00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2026-10-27</t>
        </is>
      </c>
      <c r="O1254" s="12" t="inlineStr">
        <is>
          <t>최신 완료 거래일</t>
        </is>
      </c>
      <c r="P1254" s="12" t="n"/>
      <c r="Q1254" s="12" t="inlineStr">
        <is>
          <t>2026-10-27T13:36:36.775038+00:00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Germany</t>
        </is>
      </c>
      <c r="D1255" s="7" t="inlineStr">
        <is>
          <t>Vossloh Aktiengesellschaft</t>
        </is>
      </c>
      <c r="E1255" s="7" t="inlineStr">
        <is>
          <t>VOS</t>
        </is>
      </c>
      <c r="F1255" s="7" t="inlineStr">
        <is>
          <t>XETR</t>
        </is>
      </c>
      <c r="G1255" s="7" t="inlineStr">
        <is>
          <t>미정</t>
        </is>
      </c>
      <c r="H1255" s="8" t="n">
        <v>49.46</v>
      </c>
      <c r="I1255" s="8" t="n">
        <v>48.58</v>
      </c>
      <c r="J1255" s="8" t="n">
        <v>0.8800000000000026</v>
      </c>
      <c r="K1255" s="9" t="n">
        <v>0.0181144503911075</v>
      </c>
      <c r="L1255" s="8" t="inlineStr"/>
      <c r="M1255" s="9" t="n"/>
      <c r="N1255" s="7" t="inlineStr">
        <is>
          <t>2026-10-26</t>
        </is>
      </c>
      <c r="O1255" s="15" t="inlineStr">
        <is>
          <t>이전 완료 거래일 유지</t>
        </is>
      </c>
      <c r="P1255" s="7" t="n"/>
      <c r="Q1255" s="7" t="inlineStr">
        <is>
          <t>2026-10-27T13:36:36.775038+00:00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Jinggong Integration Technology Co. Ltd. Class A</t>
        </is>
      </c>
      <c r="E1256" s="12" t="inlineStr">
        <is>
          <t>002006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13.02</v>
      </c>
      <c r="I1256" s="13" t="n">
        <v>13.33</v>
      </c>
      <c r="J1256" s="13" t="n">
        <v>-0.3100000000000005</v>
      </c>
      <c r="K1256" s="14" t="n">
        <v>-0.02325581395348841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2026-10-27T13:36:36.775038+00:00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Miracle Automation Engineering Co., Ltd. Class A</t>
        </is>
      </c>
      <c r="E1257" s="7" t="inlineStr">
        <is>
          <t>002009</t>
        </is>
      </c>
      <c r="F1257" s="7" t="inlineStr">
        <is>
          <t>SZSE</t>
        </is>
      </c>
      <c r="G1257" s="7" t="inlineStr">
        <is>
          <t>미정</t>
        </is>
      </c>
      <c r="H1257" s="8" t="n">
        <v>17.45</v>
      </c>
      <c r="I1257" s="8" t="n">
        <v>17.17</v>
      </c>
      <c r="J1257" s="8" t="n">
        <v>0.2799999999999976</v>
      </c>
      <c r="K1257" s="9" t="n">
        <v>0.01630751310425146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2026-10-27T13:36:36.775038+00:00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12.77</v>
      </c>
      <c r="I1258" s="13" t="n">
        <v>13.34</v>
      </c>
      <c r="J1258" s="13" t="n">
        <v>-0.5700000000000003</v>
      </c>
      <c r="K1258" s="14" t="n">
        <v>-0.04272863568215894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2026-10-27T13:36:36.775038+00:00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16.39</v>
      </c>
      <c r="I1259" s="8" t="n">
        <v>16.77</v>
      </c>
      <c r="J1259" s="8" t="n">
        <v>-0.379999999999999</v>
      </c>
      <c r="K1259" s="9" t="n">
        <v>-0.022659511031604</v>
      </c>
      <c r="L1259" s="8" t="inlineStr"/>
      <c r="M1259" s="9" t="n"/>
      <c r="N1259" s="7" t="inlineStr">
        <is>
          <t>2026-10-27</t>
        </is>
      </c>
      <c r="O1259" s="7" t="inlineStr">
        <is>
          <t>최신 완료 거래일</t>
        </is>
      </c>
      <c r="P1259" s="7" t="n"/>
      <c r="Q1259" s="7" t="inlineStr">
        <is>
          <t>2026-10-27T13:36:36.775038+00:00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Lindab International AB</t>
        </is>
      </c>
      <c r="E1260" s="12" t="inlineStr">
        <is>
          <t>LIAB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129.5</v>
      </c>
      <c r="I1260" s="13" t="n">
        <v>131.5</v>
      </c>
      <c r="J1260" s="13" t="n">
        <v>-2</v>
      </c>
      <c r="K1260" s="14" t="n">
        <v>-0.01520912547528517</v>
      </c>
      <c r="L1260" s="13" t="inlineStr"/>
      <c r="M1260" s="14" t="n"/>
      <c r="N1260" s="12" t="inlineStr">
        <is>
          <t>2026-10-26</t>
        </is>
      </c>
      <c r="O1260" s="15" t="inlineStr">
        <is>
          <t>이전 완료 거래일 유지</t>
        </is>
      </c>
      <c r="P1260" s="12" t="n"/>
      <c r="Q1260" s="12" t="inlineStr">
        <is>
          <t>2026-10-27T13:36:36.775038+00:00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Est Tools Co Ltd Class A</t>
        </is>
      </c>
      <c r="E1261" s="7" t="inlineStr">
        <is>
          <t>300488</t>
        </is>
      </c>
      <c r="F1261" s="7" t="inlineStr">
        <is>
          <t>SZSE</t>
        </is>
      </c>
      <c r="G1261" s="7" t="inlineStr">
        <is>
          <t>미정</t>
        </is>
      </c>
      <c r="H1261" s="8" t="n">
        <v>32.73</v>
      </c>
      <c r="I1261" s="8" t="n">
        <v>33.34</v>
      </c>
      <c r="J1261" s="8" t="n">
        <v>-0.6100000000000065</v>
      </c>
      <c r="K1261" s="9" t="n">
        <v>-0.01829634073185382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2026-10-27T13:36:36.775038+00:00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71.79000000000001</v>
      </c>
      <c r="I1262" s="13" t="n">
        <v>70.65000000000001</v>
      </c>
      <c r="J1262" s="13" t="n">
        <v>1.140000000000001</v>
      </c>
      <c r="K1262" s="14" t="n">
        <v>0.01613588110403398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2026-10-27T13:36:36.775038+00:00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4.23</v>
      </c>
      <c r="I1263" s="8" t="n">
        <v>4.31</v>
      </c>
      <c r="J1263" s="8" t="n">
        <v>-0.07999999999999918</v>
      </c>
      <c r="K1263" s="9" t="n">
        <v>-0.01856148491879332</v>
      </c>
      <c r="L1263" s="8" t="inlineStr"/>
      <c r="M1263" s="9" t="n"/>
      <c r="N1263" s="7" t="inlineStr">
        <is>
          <t>2026-10-27</t>
        </is>
      </c>
      <c r="O1263" s="7" t="inlineStr">
        <is>
          <t>최신 완료 거래일</t>
        </is>
      </c>
      <c r="P1263" s="7" t="n"/>
      <c r="Q1263" s="7" t="inlineStr">
        <is>
          <t>2026-10-27T13:36:36.775038+00:00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18.99</v>
      </c>
      <c r="I1264" s="13" t="n">
        <v>18.5</v>
      </c>
      <c r="J1264" s="13" t="n">
        <v>0.4899999999999984</v>
      </c>
      <c r="K1264" s="14" t="n">
        <v>0.0264864864864864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2026-10-27T13:36:36.775038+00:00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6.84</v>
      </c>
      <c r="I1265" s="8" t="n">
        <v>6.59</v>
      </c>
      <c r="J1265" s="8" t="n">
        <v>0.25</v>
      </c>
      <c r="K1265" s="9" t="n">
        <v>0.03793626707132018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2026-10-27T13:36:36.775038+00:00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14.3</v>
      </c>
      <c r="I1266" s="13" t="n">
        <v>14.79</v>
      </c>
      <c r="J1266" s="13" t="n">
        <v>-0.4899999999999984</v>
      </c>
      <c r="K1266" s="14" t="n">
        <v>-0.03313049357674094</v>
      </c>
      <c r="L1266" s="13" t="inlineStr"/>
      <c r="M1266" s="14" t="n"/>
      <c r="N1266" s="12" t="inlineStr">
        <is>
          <t>2026-10-27</t>
        </is>
      </c>
      <c r="O1266" s="12" t="inlineStr">
        <is>
          <t>최신 완료 거래일</t>
        </is>
      </c>
      <c r="P1266" s="12" t="n"/>
      <c r="Q1266" s="12" t="inlineStr">
        <is>
          <t>2026-10-27T13:36:36.775038+00:00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44.31</v>
      </c>
      <c r="I1267" s="8" t="n">
        <v>46.56</v>
      </c>
      <c r="J1267" s="8" t="n">
        <v>-2.25</v>
      </c>
      <c r="K1267" s="9" t="n">
        <v>-0.04832474226804123</v>
      </c>
      <c r="L1267" s="8" t="inlineStr"/>
      <c r="M1267" s="9" t="n"/>
      <c r="N1267" s="7" t="inlineStr">
        <is>
          <t>2026-10-27</t>
        </is>
      </c>
      <c r="O1267" s="7" t="inlineStr">
        <is>
          <t>최신 완료 거래일</t>
        </is>
      </c>
      <c r="P1267" s="7" t="n"/>
      <c r="Q1267" s="7" t="inlineStr">
        <is>
          <t>2026-10-27T13:36:36.775038+00:00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10.89</v>
      </c>
      <c r="I1268" s="13" t="n">
        <v>10.98</v>
      </c>
      <c r="J1268" s="13" t="n">
        <v>-0.08999999999999986</v>
      </c>
      <c r="K1268" s="14" t="n">
        <v>-0.008196721311475396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2026-10-27T13:36:36.775038+00:00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Vanward New Electric Co., Ltd. Class A</t>
        </is>
      </c>
      <c r="E1269" s="7" t="inlineStr">
        <is>
          <t>002543</t>
        </is>
      </c>
      <c r="F1269" s="7" t="inlineStr">
        <is>
          <t>SZSE</t>
        </is>
      </c>
      <c r="G1269" s="7" t="inlineStr">
        <is>
          <t>미정</t>
        </is>
      </c>
      <c r="H1269" s="8" t="n">
        <v>7.56</v>
      </c>
      <c r="I1269" s="8" t="n">
        <v>7.53</v>
      </c>
      <c r="J1269" s="8" t="n">
        <v>0.02999999999999936</v>
      </c>
      <c r="K1269" s="9" t="n">
        <v>0.003984063745019835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2026-10-27T13:36:36.775038+00:00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18.37</v>
      </c>
      <c r="I1270" s="13" t="n">
        <v>18.56</v>
      </c>
      <c r="J1270" s="13" t="n">
        <v>-0.1899999999999977</v>
      </c>
      <c r="K1270" s="14" t="n">
        <v>-0.01023706896551712</v>
      </c>
      <c r="L1270" s="13" t="inlineStr"/>
      <c r="M1270" s="14" t="n"/>
      <c r="N1270" s="12" t="inlineStr">
        <is>
          <t>2026-10-27</t>
        </is>
      </c>
      <c r="O1270" s="12" t="inlineStr">
        <is>
          <t>최신 완료 거래일</t>
        </is>
      </c>
      <c r="P1270" s="12" t="n"/>
      <c r="Q1270" s="12" t="inlineStr">
        <is>
          <t>2026-10-27T13:36:36.775038+00:00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Seer Intelligent Technology Co., Ltd. Class H</t>
        </is>
      </c>
      <c r="E1271" s="7" t="inlineStr">
        <is>
          <t>6106</t>
        </is>
      </c>
      <c r="F1271" s="7" t="inlineStr">
        <is>
          <t>HKEX</t>
        </is>
      </c>
      <c r="G1271" s="7" t="inlineStr">
        <is>
          <t>미정</t>
        </is>
      </c>
      <c r="H1271" s="8" t="n">
        <v>63.2</v>
      </c>
      <c r="I1271" s="8" t="n">
        <v>66</v>
      </c>
      <c r="J1271" s="8" t="n">
        <v>-2.799999999999997</v>
      </c>
      <c r="K1271" s="9" t="n">
        <v>-0.04242424242424238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2026-10-27T13:36:36.775038+00:00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JT Automation Equipment Co Ltd Class A</t>
        </is>
      </c>
      <c r="E1272" s="12" t="inlineStr">
        <is>
          <t>300400</t>
        </is>
      </c>
      <c r="F1272" s="12" t="inlineStr">
        <is>
          <t>SZSE</t>
        </is>
      </c>
      <c r="G1272" s="12" t="inlineStr">
        <is>
          <t>미정</t>
        </is>
      </c>
      <c r="H1272" s="13" t="n">
        <v>24.74</v>
      </c>
      <c r="I1272" s="13" t="n">
        <v>25.52</v>
      </c>
      <c r="J1272" s="13" t="n">
        <v>-0.7800000000000011</v>
      </c>
      <c r="K1272" s="14" t="n">
        <v>-0.03056426332288406</v>
      </c>
      <c r="L1272" s="13" t="inlineStr"/>
      <c r="M1272" s="14" t="n"/>
      <c r="N1272" s="12" t="inlineStr">
        <is>
          <t>2026-10-27</t>
        </is>
      </c>
      <c r="O1272" s="12" t="inlineStr">
        <is>
          <t>최신 완료 거래일</t>
        </is>
      </c>
      <c r="P1272" s="12" t="n"/>
      <c r="Q1272" s="12" t="inlineStr">
        <is>
          <t>2026-10-27T13:36:36.775038+00:00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2.13</v>
      </c>
      <c r="I1273" s="8" t="n">
        <v>2.16</v>
      </c>
      <c r="J1273" s="8" t="n">
        <v>-0.03000000000000025</v>
      </c>
      <c r="K1273" s="9" t="n">
        <v>-0.013888888888889</v>
      </c>
      <c r="L1273" s="8" t="inlineStr"/>
      <c r="M1273" s="9" t="n"/>
      <c r="N1273" s="7" t="inlineStr">
        <is>
          <t>2026-10-27</t>
        </is>
      </c>
      <c r="O1273" s="7" t="inlineStr">
        <is>
          <t>최신 완료 거래일</t>
        </is>
      </c>
      <c r="P1273" s="7" t="n"/>
      <c r="Q1273" s="7" t="inlineStr">
        <is>
          <t>2026-10-27T13:36:36.775038+00:00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Titagarh Rail Systems Ltd</t>
        </is>
      </c>
      <c r="E1274" s="12" t="inlineStr">
        <is>
          <t>TITAGARH</t>
        </is>
      </c>
      <c r="F1274" s="12" t="inlineStr">
        <is>
          <t>NSE</t>
        </is>
      </c>
      <c r="G1274" s="12" t="inlineStr">
        <is>
          <t>미정</t>
        </is>
      </c>
      <c r="H1274" s="13" t="n">
        <v>652.9</v>
      </c>
      <c r="I1274" s="13" t="n">
        <v>649.55</v>
      </c>
      <c r="J1274" s="13" t="n">
        <v>3.350000000000023</v>
      </c>
      <c r="K1274" s="14" t="n">
        <v>0.005157416673081399</v>
      </c>
      <c r="L1274" s="13" t="inlineStr"/>
      <c r="M1274" s="14" t="n"/>
      <c r="N1274" s="12" t="inlineStr">
        <is>
          <t>2026-10-27</t>
        </is>
      </c>
      <c r="O1274" s="12" t="inlineStr">
        <is>
          <t>최신 완료 거래일</t>
        </is>
      </c>
      <c r="P1274" s="12" t="n"/>
      <c r="Q1274" s="12" t="inlineStr">
        <is>
          <t>2026-10-27T13:36:36.775038+00:00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Jingjin Equipment Inc. Class A</t>
        </is>
      </c>
      <c r="E1275" s="7" t="inlineStr">
        <is>
          <t>603279</t>
        </is>
      </c>
      <c r="F1275" s="7" t="inlineStr">
        <is>
          <t>SSE</t>
        </is>
      </c>
      <c r="G1275" s="7" t="inlineStr">
        <is>
          <t>미정</t>
        </is>
      </c>
      <c r="H1275" s="8" t="n">
        <v>11.54</v>
      </c>
      <c r="I1275" s="8" t="n">
        <v>11.52</v>
      </c>
      <c r="J1275" s="8" t="n">
        <v>0.01999999999999957</v>
      </c>
      <c r="K1275" s="9" t="n">
        <v>0.001736111111111074</v>
      </c>
      <c r="L1275" s="8" t="inlineStr"/>
      <c r="M1275" s="9" t="n"/>
      <c r="N1275" s="7" t="inlineStr">
        <is>
          <t>2026-10-27</t>
        </is>
      </c>
      <c r="O1275" s="7" t="inlineStr">
        <is>
          <t>최신 완료 거래일</t>
        </is>
      </c>
      <c r="P1275" s="7" t="n"/>
      <c r="Q1275" s="7" t="inlineStr">
        <is>
          <t>2026-10-27T13:36:36.775038+00:00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KEDE Numerical Control Co. Ltd. Class A</t>
        </is>
      </c>
      <c r="E1276" s="12" t="inlineStr">
        <is>
          <t>688305</t>
        </is>
      </c>
      <c r="F1276" s="12" t="inlineStr">
        <is>
          <t>SSE</t>
        </is>
      </c>
      <c r="G1276" s="12" t="inlineStr">
        <is>
          <t>미정</t>
        </is>
      </c>
      <c r="H1276" s="13" t="n">
        <v>44.02</v>
      </c>
      <c r="I1276" s="13" t="n">
        <v>45.22</v>
      </c>
      <c r="J1276" s="13" t="n">
        <v>-1.199999999999996</v>
      </c>
      <c r="K1276" s="14" t="n">
        <v>-0.02653693056169827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2026-10-27T13:36:36.775038+00:00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QuakeSafe Technologies Co., Ltd. Class A</t>
        </is>
      </c>
      <c r="E1277" s="7" t="inlineStr">
        <is>
          <t>300767</t>
        </is>
      </c>
      <c r="F1277" s="7" t="inlineStr">
        <is>
          <t>SZSE</t>
        </is>
      </c>
      <c r="G1277" s="7" t="inlineStr">
        <is>
          <t>미정</t>
        </is>
      </c>
      <c r="H1277" s="8" t="n">
        <v>17.29</v>
      </c>
      <c r="I1277" s="8" t="n">
        <v>17.8</v>
      </c>
      <c r="J1277" s="8" t="n">
        <v>-0.5100000000000016</v>
      </c>
      <c r="K1277" s="9" t="n">
        <v>-0.02865168539325851</v>
      </c>
      <c r="L1277" s="8" t="inlineStr"/>
      <c r="M1277" s="9" t="n"/>
      <c r="N1277" s="7" t="inlineStr">
        <is>
          <t>2026-10-27</t>
        </is>
      </c>
      <c r="O1277" s="7" t="inlineStr">
        <is>
          <t>최신 완료 거래일</t>
        </is>
      </c>
      <c r="P1277" s="7" t="n"/>
      <c r="Q1277" s="7" t="inlineStr">
        <is>
          <t>2026-10-27T13:36:36.775038+00:00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8.619999999999999</v>
      </c>
      <c r="I1278" s="13" t="n">
        <v>8.91</v>
      </c>
      <c r="J1278" s="13" t="n">
        <v>-0.2900000000000009</v>
      </c>
      <c r="K1278" s="14" t="n">
        <v>-0.03254769921436598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2026-10-27T13:36:36.775038+00:00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Eastman Kodak Company</t>
        </is>
      </c>
      <c r="E1279" s="7" t="inlineStr">
        <is>
          <t>KODK</t>
        </is>
      </c>
      <c r="F1279" s="7" t="inlineStr">
        <is>
          <t>NYSE</t>
        </is>
      </c>
      <c r="G1279" s="7" t="inlineStr">
        <is>
          <t>미정</t>
        </is>
      </c>
      <c r="H1279" s="8" t="n">
        <v>9.34</v>
      </c>
      <c r="I1279" s="8" t="n">
        <v>9.359999999999999</v>
      </c>
      <c r="J1279" s="8" t="n">
        <v>-0.01999999999999957</v>
      </c>
      <c r="K1279" s="9" t="n">
        <v>-0.002136752136752091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2026-10-27T13:36:36.775038+00:00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Bingshan Refrigeration &amp; Heat Transfer Technologies Co., Ltd. Class A</t>
        </is>
      </c>
      <c r="E1280" s="12" t="inlineStr">
        <is>
          <t>000530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8.199999999999999</v>
      </c>
      <c r="I1280" s="13" t="n">
        <v>8.58</v>
      </c>
      <c r="J1280" s="13" t="n">
        <v>-0.3800000000000008</v>
      </c>
      <c r="K1280" s="14" t="n">
        <v>-0.04428904428904437</v>
      </c>
      <c r="L1280" s="13" t="inlineStr"/>
      <c r="M1280" s="14" t="n"/>
      <c r="N1280" s="12" t="inlineStr">
        <is>
          <t>2026-10-27</t>
        </is>
      </c>
      <c r="O1280" s="12" t="inlineStr">
        <is>
          <t>최신 완료 거래일</t>
        </is>
      </c>
      <c r="P1280" s="12" t="n"/>
      <c r="Q1280" s="12" t="inlineStr">
        <is>
          <t>2026-10-27T13:36:36.775038+00:00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Israel</t>
        </is>
      </c>
      <c r="D1281" s="7" t="inlineStr">
        <is>
          <t>Priortech Limited</t>
        </is>
      </c>
      <c r="E1281" s="7" t="inlineStr">
        <is>
          <t>PRTC</t>
        </is>
      </c>
      <c r="F1281" s="7" t="inlineStr">
        <is>
          <t>TASE</t>
        </is>
      </c>
      <c r="G1281" s="7" t="inlineStr">
        <is>
          <t>미정</t>
        </is>
      </c>
      <c r="H1281" s="8" t="n">
        <v>25180</v>
      </c>
      <c r="I1281" s="8" t="n">
        <v>23820</v>
      </c>
      <c r="J1281" s="8" t="n">
        <v>1360</v>
      </c>
      <c r="K1281" s="9" t="n">
        <v>0.05709487825356843</v>
      </c>
      <c r="L1281" s="8" t="inlineStr"/>
      <c r="M1281" s="9" t="n"/>
      <c r="N1281" s="7" t="inlineStr">
        <is>
          <t>2026-10-26</t>
        </is>
      </c>
      <c r="O1281" s="7" t="inlineStr">
        <is>
          <t>최신 완료 거래일</t>
        </is>
      </c>
      <c r="P1281" s="7" t="n"/>
      <c r="Q1281" s="7" t="inlineStr">
        <is>
          <t>2026-10-27T13:36:36.775038+00:00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Changzhou Kaidi Electrical Inc. Class A</t>
        </is>
      </c>
      <c r="E1282" s="12" t="inlineStr">
        <is>
          <t>605288</t>
        </is>
      </c>
      <c r="F1282" s="12" t="inlineStr">
        <is>
          <t>SSE</t>
        </is>
      </c>
      <c r="G1282" s="12" t="inlineStr">
        <is>
          <t>미정</t>
        </is>
      </c>
      <c r="H1282" s="13" t="n">
        <v>59.45</v>
      </c>
      <c r="I1282" s="13" t="n">
        <v>60.02</v>
      </c>
      <c r="J1282" s="13" t="n">
        <v>-0.5700000000000003</v>
      </c>
      <c r="K1282" s="14" t="n">
        <v>-0.009496834388537158</v>
      </c>
      <c r="L1282" s="13" t="inlineStr"/>
      <c r="M1282" s="14" t="n"/>
      <c r="N1282" s="12" t="inlineStr">
        <is>
          <t>2026-10-27</t>
        </is>
      </c>
      <c r="O1282" s="12" t="inlineStr">
        <is>
          <t>최신 완료 거래일</t>
        </is>
      </c>
      <c r="P1282" s="12" t="n"/>
      <c r="Q1282" s="12" t="inlineStr">
        <is>
          <t>2026-10-27T13:36:36.775038+00:00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39.23</v>
      </c>
      <c r="I1283" s="8" t="n">
        <v>39.8</v>
      </c>
      <c r="J1283" s="8" t="n">
        <v>-0.5700000000000003</v>
      </c>
      <c r="K1283" s="9" t="n">
        <v>-0.01432160804020102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2026-10-27T13:36:36.775038+00:00</t>
        </is>
      </c>
      <c r="R1283" s="7" t="inlineStr">
        <is>
          <t>TradingView Screener (targeted symbol)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Advance Gearbox Group Co., Ltd. Class A</t>
        </is>
      </c>
      <c r="E1284" s="12" t="inlineStr">
        <is>
          <t>601177</t>
        </is>
      </c>
      <c r="F1284" s="12" t="inlineStr">
        <is>
          <t>SSE</t>
        </is>
      </c>
      <c r="G1284" s="12" t="inlineStr">
        <is>
          <t>미정</t>
        </is>
      </c>
      <c r="H1284" s="13" t="n">
        <v>13.99</v>
      </c>
      <c r="I1284" s="13" t="n">
        <v>14.09</v>
      </c>
      <c r="J1284" s="13" t="n">
        <v>-0.09999999999999964</v>
      </c>
      <c r="K1284" s="14" t="n">
        <v>-0.007097232079488975</v>
      </c>
      <c r="L1284" s="13" t="inlineStr"/>
      <c r="M1284" s="14" t="n"/>
      <c r="N1284" s="12" t="inlineStr">
        <is>
          <t>2026-10-27</t>
        </is>
      </c>
      <c r="O1284" s="12" t="inlineStr">
        <is>
          <t>최신 완료 거래일</t>
        </is>
      </c>
      <c r="P1284" s="12" t="n"/>
      <c r="Q1284" s="12" t="inlineStr">
        <is>
          <t>2026-10-27T13:36:36.775038+00:00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LDRobot Co., Ltd. Class H</t>
        </is>
      </c>
      <c r="E1285" s="7" t="inlineStr">
        <is>
          <t>1236</t>
        </is>
      </c>
      <c r="F1285" s="7" t="inlineStr">
        <is>
          <t>HKEX</t>
        </is>
      </c>
      <c r="G1285" s="7" t="inlineStr">
        <is>
          <t>미정</t>
        </is>
      </c>
      <c r="H1285" s="8" t="n">
        <v>21.58</v>
      </c>
      <c r="I1285" s="8" t="n">
        <v>21.76</v>
      </c>
      <c r="J1285" s="8" t="n">
        <v>-0.1800000000000033</v>
      </c>
      <c r="K1285" s="9" t="n">
        <v>-0.008272058823529561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2026-10-27T13:36:36.775038+00:00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SK Automation Technology Co., Ltd. Class A</t>
        </is>
      </c>
      <c r="E1286" s="12" t="inlineStr">
        <is>
          <t>688155</t>
        </is>
      </c>
      <c r="F1286" s="12" t="inlineStr">
        <is>
          <t>SSE</t>
        </is>
      </c>
      <c r="G1286" s="12" t="inlineStr">
        <is>
          <t>미정</t>
        </is>
      </c>
      <c r="H1286" s="13" t="n">
        <v>45.94</v>
      </c>
      <c r="I1286" s="13" t="n">
        <v>47.21</v>
      </c>
      <c r="J1286" s="13" t="n">
        <v>-1.270000000000003</v>
      </c>
      <c r="K1286" s="14" t="n">
        <v>-0.02690108027960185</v>
      </c>
      <c r="L1286" s="13" t="inlineStr"/>
      <c r="M1286" s="14" t="n"/>
      <c r="N1286" s="12" t="inlineStr">
        <is>
          <t>2026-10-27</t>
        </is>
      </c>
      <c r="O1286" s="12" t="inlineStr">
        <is>
          <t>최신 완료 거래일</t>
        </is>
      </c>
      <c r="P1286" s="12" t="n"/>
      <c r="Q1286" s="12" t="inlineStr">
        <is>
          <t>2026-10-27T13:36:36.775038+00:00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SUFA Technology Industry Co., Ltd., CNNC Class A</t>
        </is>
      </c>
      <c r="E1287" s="7" t="inlineStr">
        <is>
          <t>000777</t>
        </is>
      </c>
      <c r="F1287" s="7" t="inlineStr">
        <is>
          <t>SZSE</t>
        </is>
      </c>
      <c r="G1287" s="7" t="inlineStr">
        <is>
          <t>미정</t>
        </is>
      </c>
      <c r="H1287" s="8" t="n">
        <v>15.18</v>
      </c>
      <c r="I1287" s="8" t="n">
        <v>15.76</v>
      </c>
      <c r="J1287" s="8" t="n">
        <v>-0.5800000000000001</v>
      </c>
      <c r="K1287" s="9" t="n">
        <v>-0.0368020304568528</v>
      </c>
      <c r="L1287" s="8" t="inlineStr"/>
      <c r="M1287" s="9" t="n"/>
      <c r="N1287" s="7" t="inlineStr">
        <is>
          <t>2026-10-27</t>
        </is>
      </c>
      <c r="O1287" s="7" t="inlineStr">
        <is>
          <t>최신 완료 거래일</t>
        </is>
      </c>
      <c r="P1287" s="7" t="n"/>
      <c r="Q1287" s="7" t="inlineStr">
        <is>
          <t>2026-10-27T13:36:36.775038+00:00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27.05</v>
      </c>
      <c r="I1288" s="13" t="n">
        <v>27.5</v>
      </c>
      <c r="J1288" s="13" t="n">
        <v>-0.4499999999999993</v>
      </c>
      <c r="K1288" s="14" t="n">
        <v>-0.01636363636363634</v>
      </c>
      <c r="L1288" s="13" t="inlineStr"/>
      <c r="M1288" s="14" t="n"/>
      <c r="N1288" s="12" t="inlineStr">
        <is>
          <t>2026-10-27</t>
        </is>
      </c>
      <c r="O1288" s="12" t="inlineStr">
        <is>
          <t>최신 완료 거래일</t>
        </is>
      </c>
      <c r="P1288" s="12" t="n"/>
      <c r="Q1288" s="12" t="inlineStr">
        <is>
          <t>2026-10-27T13:36:36.775038+00:00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Benefo Tejing Electric Co., Ltd. Class A</t>
        </is>
      </c>
      <c r="E1289" s="7" t="inlineStr">
        <is>
          <t>600468</t>
        </is>
      </c>
      <c r="F1289" s="7" t="inlineStr">
        <is>
          <t>SSE</t>
        </is>
      </c>
      <c r="G1289" s="7" t="inlineStr">
        <is>
          <t>미정</t>
        </is>
      </c>
      <c r="H1289" s="8" t="n">
        <v>5.41</v>
      </c>
      <c r="I1289" s="8" t="n">
        <v>5.55</v>
      </c>
      <c r="J1289" s="8" t="n">
        <v>-0.1399999999999997</v>
      </c>
      <c r="K1289" s="9" t="n">
        <v>-0.02522522522522517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2026-10-27T13:36:36.775038+00:00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6.84</v>
      </c>
      <c r="I1290" s="13" t="n">
        <v>7.03</v>
      </c>
      <c r="J1290" s="13" t="n">
        <v>-0.1900000000000004</v>
      </c>
      <c r="K1290" s="14" t="n">
        <v>-0.02702702702702708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2026-10-27T13:36:36.775038+00:00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12420</v>
      </c>
      <c r="I1291" s="8" t="n">
        <v>12229</v>
      </c>
      <c r="J1291" s="8" t="n">
        <v>191</v>
      </c>
      <c r="K1291" s="9" t="n">
        <v>0.01561861149726061</v>
      </c>
      <c r="L1291" s="8" t="inlineStr"/>
      <c r="M1291" s="9" t="n"/>
      <c r="N1291" s="7" t="inlineStr">
        <is>
          <t>2026-10-27</t>
        </is>
      </c>
      <c r="O1291" s="7" t="inlineStr">
        <is>
          <t>최신 완료 거래일</t>
        </is>
      </c>
      <c r="P1291" s="7" t="n"/>
      <c r="Q1291" s="7" t="inlineStr">
        <is>
          <t>2026-10-27T13:36:36.775038+00:00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Kale Environment Technology (Shanghai) Co., Ltd. Class A</t>
        </is>
      </c>
      <c r="E1292" s="12" t="inlineStr">
        <is>
          <t>301070</t>
        </is>
      </c>
      <c r="F1292" s="12" t="inlineStr">
        <is>
          <t>SZSE</t>
        </is>
      </c>
      <c r="G1292" s="12" t="inlineStr">
        <is>
          <t>미정</t>
        </is>
      </c>
      <c r="H1292" s="13" t="n">
        <v>42.04</v>
      </c>
      <c r="I1292" s="13" t="n">
        <v>45.16</v>
      </c>
      <c r="J1292" s="13" t="n">
        <v>-3.119999999999997</v>
      </c>
      <c r="K1292" s="14" t="n">
        <v>-0.06908768821966337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2026-10-27T13:36:36.775038+00:00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Tiangong International Co. Ltd.</t>
        </is>
      </c>
      <c r="E1293" s="7" t="inlineStr">
        <is>
          <t>826</t>
        </is>
      </c>
      <c r="F1293" s="7" t="inlineStr">
        <is>
          <t>HKEX</t>
        </is>
      </c>
      <c r="G1293" s="7" t="inlineStr">
        <is>
          <t>미정</t>
        </is>
      </c>
      <c r="H1293" s="8" t="n">
        <v>2.55</v>
      </c>
      <c r="I1293" s="8" t="n">
        <v>2.455</v>
      </c>
      <c r="J1293" s="8" t="n">
        <v>0.09499999999999975</v>
      </c>
      <c r="K1293" s="9" t="n">
        <v>0.03869653767820764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2026-10-27T13:36:36.775038+00:00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Headman Machinery Co. Ltd. Class A</t>
        </is>
      </c>
      <c r="E1294" s="12" t="inlineStr">
        <is>
          <t>688577</t>
        </is>
      </c>
      <c r="F1294" s="12" t="inlineStr">
        <is>
          <t>SSE</t>
        </is>
      </c>
      <c r="G1294" s="12" t="inlineStr">
        <is>
          <t>미정</t>
        </is>
      </c>
      <c r="H1294" s="13" t="n">
        <v>37.22</v>
      </c>
      <c r="I1294" s="13" t="n">
        <v>37.78</v>
      </c>
      <c r="J1294" s="13" t="n">
        <v>-0.5600000000000023</v>
      </c>
      <c r="K1294" s="14" t="n">
        <v>-0.0148226574907359</v>
      </c>
      <c r="L1294" s="13" t="inlineStr"/>
      <c r="M1294" s="14" t="n"/>
      <c r="N1294" s="12" t="inlineStr">
        <is>
          <t>2026-10-27</t>
        </is>
      </c>
      <c r="O1294" s="12" t="inlineStr">
        <is>
          <t>최신 완료 거래일</t>
        </is>
      </c>
      <c r="P1294" s="12" t="n"/>
      <c r="Q1294" s="12" t="inlineStr">
        <is>
          <t>2026-10-27T13:36:36.775038+00:00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37.96</v>
      </c>
      <c r="I1295" s="8" t="n">
        <v>38.45</v>
      </c>
      <c r="J1295" s="8" t="n">
        <v>-0.490000000000002</v>
      </c>
      <c r="K1295" s="9" t="n">
        <v>-0.01274382314694413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2026-10-27T13:36:36.775038+00:00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Mesnac Co., Ltd. Class A</t>
        </is>
      </c>
      <c r="E1296" s="12" t="inlineStr">
        <is>
          <t>002073</t>
        </is>
      </c>
      <c r="F1296" s="12" t="inlineStr">
        <is>
          <t>SZSE</t>
        </is>
      </c>
      <c r="G1296" s="12" t="inlineStr">
        <is>
          <t>미정</t>
        </is>
      </c>
      <c r="H1296" s="13" t="n">
        <v>5.49</v>
      </c>
      <c r="I1296" s="13" t="n">
        <v>5.63</v>
      </c>
      <c r="J1296" s="13" t="n">
        <v>-0.1399999999999997</v>
      </c>
      <c r="K1296" s="14" t="n">
        <v>-0.0248667850799289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2026-10-27T13:36:36.775038+00:00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Yifi Laser Corporation Limited Class A</t>
        </is>
      </c>
      <c r="E1297" s="7" t="inlineStr">
        <is>
          <t>688646</t>
        </is>
      </c>
      <c r="F1297" s="7" t="inlineStr">
        <is>
          <t>SSE</t>
        </is>
      </c>
      <c r="G1297" s="7" t="inlineStr">
        <is>
          <t>미정</t>
        </is>
      </c>
      <c r="H1297" s="8" t="n">
        <v>67.29000000000001</v>
      </c>
      <c r="I1297" s="8" t="n">
        <v>69.06999999999999</v>
      </c>
      <c r="J1297" s="8" t="n">
        <v>-1.779999999999987</v>
      </c>
      <c r="K1297" s="9" t="n">
        <v>-0.02577095700014459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2026-10-27T13:36:36.775038+00:00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Qingdao Gaoce Technology Co. Ltd. Class A</t>
        </is>
      </c>
      <c r="E1298" s="12" t="inlineStr">
        <is>
          <t>688556</t>
        </is>
      </c>
      <c r="F1298" s="12" t="inlineStr">
        <is>
          <t>SSE</t>
        </is>
      </c>
      <c r="G1298" s="12" t="inlineStr">
        <is>
          <t>미정</t>
        </is>
      </c>
      <c r="H1298" s="13" t="n">
        <v>6.66</v>
      </c>
      <c r="I1298" s="13" t="n">
        <v>6.94</v>
      </c>
      <c r="J1298" s="13" t="n">
        <v>-0.2800000000000002</v>
      </c>
      <c r="K1298" s="14" t="n">
        <v>-0.04034582132564845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2026-10-27T13:36:36.775038+00:00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21.5</v>
      </c>
      <c r="I1299" s="8" t="n">
        <v>22.22</v>
      </c>
      <c r="J1299" s="8" t="n">
        <v>-0.7199999999999989</v>
      </c>
      <c r="K1299" s="9" t="n">
        <v>-0.03240324032403236</v>
      </c>
      <c r="L1299" s="8" t="inlineStr"/>
      <c r="M1299" s="9" t="n"/>
      <c r="N1299" s="7" t="inlineStr">
        <is>
          <t>2026-10-27</t>
        </is>
      </c>
      <c r="O1299" s="7" t="inlineStr">
        <is>
          <t>최신 완료 거래일</t>
        </is>
      </c>
      <c r="P1299" s="7" t="n"/>
      <c r="Q1299" s="7" t="inlineStr">
        <is>
          <t>2026-10-27T13:36:36.775038+00:00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Tianjin Motor Dies Co. Ltd. Class A</t>
        </is>
      </c>
      <c r="E1300" s="12" t="inlineStr">
        <is>
          <t>002510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5.81</v>
      </c>
      <c r="I1300" s="13" t="n">
        <v>5.7</v>
      </c>
      <c r="J1300" s="13" t="n">
        <v>0.1099999999999994</v>
      </c>
      <c r="K1300" s="14" t="n">
        <v>0.01929824561403499</v>
      </c>
      <c r="L1300" s="13" t="inlineStr"/>
      <c r="M1300" s="14" t="n"/>
      <c r="N1300" s="12" t="inlineStr">
        <is>
          <t>2026-10-27</t>
        </is>
      </c>
      <c r="O1300" s="12" t="inlineStr">
        <is>
          <t>최신 완료 거래일</t>
        </is>
      </c>
      <c r="P1300" s="12" t="n"/>
      <c r="Q1300" s="12" t="inlineStr">
        <is>
          <t>2026-10-27T13:36:36.775038+00:00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7.09</v>
      </c>
      <c r="I1301" s="8" t="n">
        <v>7.27</v>
      </c>
      <c r="J1301" s="8" t="n">
        <v>-0.1799999999999997</v>
      </c>
      <c r="K1301" s="9" t="n">
        <v>-0.02475928473177438</v>
      </c>
      <c r="L1301" s="8" t="inlineStr"/>
      <c r="M1301" s="9" t="n"/>
      <c r="N1301" s="7" t="inlineStr">
        <is>
          <t>2026-10-27</t>
        </is>
      </c>
      <c r="O1301" s="7" t="inlineStr">
        <is>
          <t>최신 완료 거래일</t>
        </is>
      </c>
      <c r="P1301" s="7" t="n"/>
      <c r="Q1301" s="7" t="inlineStr">
        <is>
          <t>2026-10-27T13:36:36.775038+00:00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13.7</v>
      </c>
      <c r="I1302" s="13" t="n">
        <v>14.55</v>
      </c>
      <c r="J1302" s="13" t="n">
        <v>-0.8500000000000014</v>
      </c>
      <c r="K1302" s="14" t="n">
        <v>-0.05841924398625439</v>
      </c>
      <c r="L1302" s="13" t="inlineStr"/>
      <c r="M1302" s="14" t="n"/>
      <c r="N1302" s="12" t="inlineStr">
        <is>
          <t>2026-10-27</t>
        </is>
      </c>
      <c r="O1302" s="12" t="inlineStr">
        <is>
          <t>최신 완료 거래일</t>
        </is>
      </c>
      <c r="P1302" s="12" t="n"/>
      <c r="Q1302" s="12" t="inlineStr">
        <is>
          <t>2026-10-27T13:36:36.775038+00:00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Israel</t>
        </is>
      </c>
      <c r="D1303" s="7" t="inlineStr">
        <is>
          <t>Israel Shipyards Industries Ltd.</t>
        </is>
      </c>
      <c r="E1303" s="7" t="inlineStr">
        <is>
          <t>ISHI</t>
        </is>
      </c>
      <c r="F1303" s="7" t="inlineStr">
        <is>
          <t>TASE</t>
        </is>
      </c>
      <c r="G1303" s="7" t="inlineStr">
        <is>
          <t>미정</t>
        </is>
      </c>
      <c r="H1303" s="8" t="n">
        <v>10980</v>
      </c>
      <c r="I1303" s="8" t="n">
        <v>10710</v>
      </c>
      <c r="J1303" s="8" t="n">
        <v>270</v>
      </c>
      <c r="K1303" s="9" t="n">
        <v>0.02521008403361345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2026-10-27T13:36:36.775038+00:00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Chunhui Intelligent Control Co., Ltd. Class A</t>
        </is>
      </c>
      <c r="E1304" s="12" t="inlineStr">
        <is>
          <t>300943</t>
        </is>
      </c>
      <c r="F1304" s="12" t="inlineStr">
        <is>
          <t>SZSE</t>
        </is>
      </c>
      <c r="G1304" s="12" t="inlineStr">
        <is>
          <t>미정</t>
        </is>
      </c>
      <c r="H1304" s="13" t="n">
        <v>23.76</v>
      </c>
      <c r="I1304" s="13" t="n">
        <v>25.65</v>
      </c>
      <c r="J1304" s="13" t="n">
        <v>-1.889999999999997</v>
      </c>
      <c r="K1304" s="14" t="n">
        <v>-0.07368421052631567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2026-10-27T13:36:36.775038+00:00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33.6</v>
      </c>
      <c r="I1305" s="8" t="n">
        <v>32.61</v>
      </c>
      <c r="J1305" s="8" t="n">
        <v>0.990000000000002</v>
      </c>
      <c r="K1305" s="9" t="n">
        <v>0.03035878564857412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2026-10-27T13:36:36.775038+00:00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Greenworks (Jiangsu) Co., Ltd. Class A</t>
        </is>
      </c>
      <c r="E1306" s="12" t="inlineStr">
        <is>
          <t>301260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11.86</v>
      </c>
      <c r="I1306" s="13" t="n">
        <v>12.25</v>
      </c>
      <c r="J1306" s="13" t="n">
        <v>-0.3900000000000006</v>
      </c>
      <c r="K1306" s="14" t="n">
        <v>-0.0318367346938776</v>
      </c>
      <c r="L1306" s="13" t="inlineStr"/>
      <c r="M1306" s="14" t="n"/>
      <c r="N1306" s="12" t="inlineStr">
        <is>
          <t>2026-10-27</t>
        </is>
      </c>
      <c r="O1306" s="12" t="inlineStr">
        <is>
          <t>최신 완료 거래일</t>
        </is>
      </c>
      <c r="P1306" s="12" t="n"/>
      <c r="Q1306" s="12" t="inlineStr">
        <is>
          <t>2026-10-27T13:36:36.775038+00:00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CGN Nuclear Technology Development Co. Ltd. Class A</t>
        </is>
      </c>
      <c r="E1307" s="7" t="inlineStr">
        <is>
          <t>000881</t>
        </is>
      </c>
      <c r="F1307" s="7" t="inlineStr">
        <is>
          <t>SZSE</t>
        </is>
      </c>
      <c r="G1307" s="7" t="inlineStr">
        <is>
          <t>미정</t>
        </is>
      </c>
      <c r="H1307" s="8" t="n">
        <v>6.31</v>
      </c>
      <c r="I1307" s="8" t="n">
        <v>6.6</v>
      </c>
      <c r="J1307" s="8" t="n">
        <v>-0.29</v>
      </c>
      <c r="K1307" s="9" t="n">
        <v>-0.04393939393939394</v>
      </c>
      <c r="L1307" s="8" t="inlineStr"/>
      <c r="M1307" s="9" t="n"/>
      <c r="N1307" s="7" t="inlineStr">
        <is>
          <t>2026-10-27</t>
        </is>
      </c>
      <c r="O1307" s="7" t="inlineStr">
        <is>
          <t>최신 완료 거래일</t>
        </is>
      </c>
      <c r="P1307" s="7" t="n"/>
      <c r="Q1307" s="7" t="inlineStr">
        <is>
          <t>2026-10-27T13:36:36.775038+00:00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584.6</v>
      </c>
      <c r="I1308" s="13" t="n">
        <v>560.05</v>
      </c>
      <c r="J1308" s="13" t="n">
        <v>24.55000000000007</v>
      </c>
      <c r="K1308" s="14" t="n">
        <v>0.04383537184179997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2026-10-27T13:36:36.775038+00:00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France</t>
        </is>
      </c>
      <c r="D1309" s="7" t="inlineStr">
        <is>
          <t>Manitou BF SA</t>
        </is>
      </c>
      <c r="E1309" s="7" t="inlineStr">
        <is>
          <t>MTU</t>
        </is>
      </c>
      <c r="F1309" s="7" t="inlineStr">
        <is>
          <t>EURONEXT</t>
        </is>
      </c>
      <c r="G1309" s="7" t="inlineStr">
        <is>
          <t>미정</t>
        </is>
      </c>
      <c r="H1309" s="8" t="n">
        <v>19.58</v>
      </c>
      <c r="I1309" s="8" t="n">
        <v>19.54</v>
      </c>
      <c r="J1309" s="8" t="n">
        <v>0.03999999999999915</v>
      </c>
      <c r="K1309" s="9" t="n">
        <v>0.002047082906857684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2026-10-27T13:36:36.775038+00:00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1691.5</v>
      </c>
      <c r="I1310" s="13" t="n">
        <v>1615.9</v>
      </c>
      <c r="J1310" s="13" t="n">
        <v>75.59999999999991</v>
      </c>
      <c r="K1310" s="14" t="n">
        <v>0.04678507333374584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2026-10-27T13:36:36.775038+00:00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2.98</v>
      </c>
      <c r="I1311" s="8" t="n">
        <v>3.05</v>
      </c>
      <c r="J1311" s="8" t="n">
        <v>-0.06999999999999984</v>
      </c>
      <c r="K1311" s="9" t="n">
        <v>-0.0229508196721311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2026-10-27T13:36:36.775038+00:00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Create Technology &amp; Science Co., Ltd. Class A</t>
        </is>
      </c>
      <c r="E1312" s="12" t="inlineStr">
        <is>
          <t>000551</t>
        </is>
      </c>
      <c r="F1312" s="12" t="inlineStr">
        <is>
          <t>SZSE</t>
        </is>
      </c>
      <c r="G1312" s="12" t="inlineStr">
        <is>
          <t>미정</t>
        </is>
      </c>
      <c r="H1312" s="13" t="n">
        <v>10.88</v>
      </c>
      <c r="I1312" s="13" t="n">
        <v>11.14</v>
      </c>
      <c r="J1312" s="13" t="n">
        <v>-0.2599999999999998</v>
      </c>
      <c r="K1312" s="14" t="n">
        <v>-0.02333931777378813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2026-10-27T13:36:36.775038+00:00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Kingland Pipeline and Technologies Co Ltd Class A</t>
        </is>
      </c>
      <c r="E1313" s="7" t="inlineStr">
        <is>
          <t>002443</t>
        </is>
      </c>
      <c r="F1313" s="7" t="inlineStr">
        <is>
          <t>SZSE</t>
        </is>
      </c>
      <c r="G1313" s="7" t="inlineStr">
        <is>
          <t>미정</t>
        </is>
      </c>
      <c r="H1313" s="8" t="n">
        <v>9.380000000000001</v>
      </c>
      <c r="I1313" s="8" t="n">
        <v>10.35</v>
      </c>
      <c r="J1313" s="8" t="n">
        <v>-0.9699999999999989</v>
      </c>
      <c r="K1313" s="9" t="n">
        <v>-0.09371980676328492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2026-10-27T13:36:36.775038+00:00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3.08</v>
      </c>
      <c r="I1314" s="13" t="n">
        <v>3.18</v>
      </c>
      <c r="J1314" s="13" t="n">
        <v>-0.1000000000000001</v>
      </c>
      <c r="K1314" s="14" t="n">
        <v>-0.03144654088050317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2026-10-27T13:36:36.775038+00:00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Guangdong LingXiao Pump Industry Co. Ltd. Class A</t>
        </is>
      </c>
      <c r="E1315" s="7" t="inlineStr">
        <is>
          <t>002884</t>
        </is>
      </c>
      <c r="F1315" s="7" t="inlineStr">
        <is>
          <t>SZSE</t>
        </is>
      </c>
      <c r="G1315" s="7" t="inlineStr">
        <is>
          <t>미정</t>
        </is>
      </c>
      <c r="H1315" s="8" t="n">
        <v>14.91</v>
      </c>
      <c r="I1315" s="8" t="n">
        <v>15.09</v>
      </c>
      <c r="J1315" s="8" t="n">
        <v>-0.1799999999999997</v>
      </c>
      <c r="K1315" s="9" t="n">
        <v>-0.01192842942345923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2026-10-27T13:36:36.775038+00:00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100.5</v>
      </c>
      <c r="I1316" s="13" t="n">
        <v>106.35</v>
      </c>
      <c r="J1316" s="13" t="n">
        <v>-5.849999999999994</v>
      </c>
      <c r="K1316" s="14" t="n">
        <v>-0.05500705218617766</v>
      </c>
      <c r="L1316" s="13" t="inlineStr"/>
      <c r="M1316" s="14" t="n"/>
      <c r="N1316" s="12" t="inlineStr">
        <is>
          <t>2026-10-27</t>
        </is>
      </c>
      <c r="O1316" s="12" t="inlineStr">
        <is>
          <t>최신 완료 거래일</t>
        </is>
      </c>
      <c r="P1316" s="12" t="n"/>
      <c r="Q1316" s="12" t="inlineStr">
        <is>
          <t>2026-10-27T13:36:36.775038+00:00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Hangzhou Youngsun Intelligent Equipment Co., Ltd. Class A</t>
        </is>
      </c>
      <c r="E1317" s="7" t="inlineStr">
        <is>
          <t>603901</t>
        </is>
      </c>
      <c r="F1317" s="7" t="inlineStr">
        <is>
          <t>SSE</t>
        </is>
      </c>
      <c r="G1317" s="7" t="inlineStr">
        <is>
          <t>미정</t>
        </is>
      </c>
      <c r="H1317" s="8" t="n">
        <v>10.45</v>
      </c>
      <c r="I1317" s="8" t="n">
        <v>10.63</v>
      </c>
      <c r="J1317" s="8" t="n">
        <v>-0.1800000000000015</v>
      </c>
      <c r="K1317" s="9" t="n">
        <v>-0.01693320790216383</v>
      </c>
      <c r="L1317" s="8" t="inlineStr"/>
      <c r="M1317" s="9" t="n"/>
      <c r="N1317" s="7" t="inlineStr">
        <is>
          <t>2026-10-27</t>
        </is>
      </c>
      <c r="O1317" s="7" t="inlineStr">
        <is>
          <t>최신 완료 거래일</t>
        </is>
      </c>
      <c r="P1317" s="7" t="n"/>
      <c r="Q1317" s="7" t="inlineStr">
        <is>
          <t>2026-10-27T13:36:36.775038+00:00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Hanyu Group Joint Stock Co., Ltd. Class A</t>
        </is>
      </c>
      <c r="E1318" s="12" t="inlineStr">
        <is>
          <t>300403</t>
        </is>
      </c>
      <c r="F1318" s="12" t="inlineStr">
        <is>
          <t>SZSE</t>
        </is>
      </c>
      <c r="G1318" s="12" t="inlineStr">
        <is>
          <t>미정</t>
        </is>
      </c>
      <c r="H1318" s="13" t="n">
        <v>8.58</v>
      </c>
      <c r="I1318" s="13" t="n">
        <v>8.75</v>
      </c>
      <c r="J1318" s="13" t="n">
        <v>-0.1699999999999999</v>
      </c>
      <c r="K1318" s="14" t="n">
        <v>-0.01942857142857142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2026-10-27T13:36:36.775038+00:00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Sichuan Crun Co., Ltd. Class A</t>
        </is>
      </c>
      <c r="E1319" s="7" t="inlineStr">
        <is>
          <t>002272</t>
        </is>
      </c>
      <c r="F1319" s="7" t="inlineStr">
        <is>
          <t>SZSE</t>
        </is>
      </c>
      <c r="G1319" s="7" t="inlineStr">
        <is>
          <t>미정</t>
        </is>
      </c>
      <c r="H1319" s="8" t="n">
        <v>11.52</v>
      </c>
      <c r="I1319" s="8" t="n">
        <v>11.93</v>
      </c>
      <c r="J1319" s="8" t="n">
        <v>-0.4100000000000001</v>
      </c>
      <c r="K1319" s="9" t="n">
        <v>-0.03436714165968149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2026-10-27T13:36:36.775038+00:00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52.19</v>
      </c>
      <c r="I1320" s="13" t="n">
        <v>51.39</v>
      </c>
      <c r="J1320" s="13" t="n">
        <v>0.7999999999999972</v>
      </c>
      <c r="K1320" s="14" t="n">
        <v>0.01556723097878959</v>
      </c>
      <c r="L1320" s="13" t="inlineStr"/>
      <c r="M1320" s="14" t="n"/>
      <c r="N1320" s="12" t="inlineStr">
        <is>
          <t>2026-10-27</t>
        </is>
      </c>
      <c r="O1320" s="12" t="inlineStr">
        <is>
          <t>최신 완료 거래일</t>
        </is>
      </c>
      <c r="P1320" s="12" t="n"/>
      <c r="Q1320" s="12" t="inlineStr">
        <is>
          <t>2026-10-27T13:36:36.775038+00:00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Zenner Metering Technology (Shanghai) Ltd. Class A</t>
        </is>
      </c>
      <c r="E1321" s="7" t="inlineStr">
        <is>
          <t>301303</t>
        </is>
      </c>
      <c r="F1321" s="7" t="inlineStr">
        <is>
          <t>SZSE</t>
        </is>
      </c>
      <c r="G1321" s="7" t="inlineStr">
        <is>
          <t>미정</t>
        </is>
      </c>
      <c r="H1321" s="8" t="n">
        <v>12.78</v>
      </c>
      <c r="I1321" s="8" t="n">
        <v>13.25</v>
      </c>
      <c r="J1321" s="8" t="n">
        <v>-0.4700000000000006</v>
      </c>
      <c r="K1321" s="9" t="n">
        <v>-0.03547169811320759</v>
      </c>
      <c r="L1321" s="8" t="inlineStr"/>
      <c r="M1321" s="9" t="n"/>
      <c r="N1321" s="7" t="inlineStr">
        <is>
          <t>2026-10-27</t>
        </is>
      </c>
      <c r="O1321" s="7" t="inlineStr">
        <is>
          <t>최신 완료 거래일</t>
        </is>
      </c>
      <c r="P1321" s="7" t="n"/>
      <c r="Q1321" s="7" t="inlineStr">
        <is>
          <t>2026-10-27T13:36:36.775038+00:00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Manitowoc Company, Inc. (The)</t>
        </is>
      </c>
      <c r="E1322" s="12" t="inlineStr">
        <is>
          <t>MTW</t>
        </is>
      </c>
      <c r="F1322" s="12" t="inlineStr">
        <is>
          <t>NYSE</t>
        </is>
      </c>
      <c r="G1322" s="12" t="inlineStr">
        <is>
          <t>미정</t>
        </is>
      </c>
      <c r="H1322" s="13" t="n">
        <v>22.32</v>
      </c>
      <c r="I1322" s="13" t="n">
        <v>22.24</v>
      </c>
      <c r="J1322" s="13" t="n">
        <v>0.08000000000000185</v>
      </c>
      <c r="K1322" s="14" t="n">
        <v>0.003597122302158357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2026-10-27T13:36:36.775038+00:00</t>
        </is>
      </c>
      <c r="R1322" s="12" t="inlineStr">
        <is>
          <t>TradingView Screener (targeted symbol)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3.69</v>
      </c>
      <c r="I1323" s="8" t="n">
        <v>3.76</v>
      </c>
      <c r="J1323" s="8" t="n">
        <v>-0.06999999999999984</v>
      </c>
      <c r="K1323" s="9" t="n">
        <v>-0.0186170212765957</v>
      </c>
      <c r="L1323" s="8" t="inlineStr"/>
      <c r="M1323" s="9" t="n"/>
      <c r="N1323" s="7" t="inlineStr">
        <is>
          <t>2026-10-27</t>
        </is>
      </c>
      <c r="O1323" s="7" t="inlineStr">
        <is>
          <t>최신 완료 거래일</t>
        </is>
      </c>
      <c r="P1323" s="7" t="n"/>
      <c r="Q1323" s="7" t="inlineStr">
        <is>
          <t>2026-10-27T13:36:36.775038+00:00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Graham Corporation</t>
        </is>
      </c>
      <c r="E1324" s="12" t="inlineStr">
        <is>
          <t>GHM</t>
        </is>
      </c>
      <c r="F1324" s="12" t="inlineStr">
        <is>
          <t>NYSE</t>
        </is>
      </c>
      <c r="G1324" s="12" t="inlineStr">
        <is>
          <t>미정</t>
        </is>
      </c>
      <c r="H1324" s="13" t="n">
        <v>68.27</v>
      </c>
      <c r="I1324" s="13" t="n">
        <v>66.09999999999999</v>
      </c>
      <c r="J1324" s="13" t="n">
        <v>2.170000000000002</v>
      </c>
      <c r="K1324" s="14" t="n">
        <v>0.03282904689863846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2026-10-27T13:36:36.775038+00:00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13.05</v>
      </c>
      <c r="I1325" s="8" t="n">
        <v>13.38</v>
      </c>
      <c r="J1325" s="8" t="n">
        <v>-0.3300000000000001</v>
      </c>
      <c r="K1325" s="9" t="n">
        <v>-0.02466367713004485</v>
      </c>
      <c r="L1325" s="8" t="inlineStr"/>
      <c r="M1325" s="9" t="n"/>
      <c r="N1325" s="7" t="inlineStr">
        <is>
          <t>2026-10-27</t>
        </is>
      </c>
      <c r="O1325" s="7" t="inlineStr">
        <is>
          <t>최신 완료 거래일</t>
        </is>
      </c>
      <c r="P1325" s="7" t="n"/>
      <c r="Q1325" s="7" t="inlineStr">
        <is>
          <t>2026-10-27T13:36:36.775038+00:00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Kirloskar Pneumatic Co. Ltd.</t>
        </is>
      </c>
      <c r="E1326" s="12" t="inlineStr">
        <is>
          <t>KIRLPNU</t>
        </is>
      </c>
      <c r="F1326" s="12" t="inlineStr">
        <is>
          <t>NSE</t>
        </is>
      </c>
      <c r="G1326" s="12" t="inlineStr">
        <is>
          <t>미정</t>
        </is>
      </c>
      <c r="H1326" s="13" t="n">
        <v>535.7</v>
      </c>
      <c r="I1326" s="13" t="n">
        <v>594</v>
      </c>
      <c r="J1326" s="13" t="n">
        <v>-58.29999999999995</v>
      </c>
      <c r="K1326" s="14" t="n">
        <v>-0.09814814814814805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2026-10-27T13:36:36.775038+00:00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12.12</v>
      </c>
      <c r="I1327" s="8" t="n">
        <v>12.07</v>
      </c>
      <c r="J1327" s="8" t="n">
        <v>0.04999999999999893</v>
      </c>
      <c r="K1327" s="9" t="n">
        <v>0.004142502071250947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2026-10-27T13:36:36.775038+00:00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6.67</v>
      </c>
      <c r="I1328" s="13" t="n">
        <v>6.88</v>
      </c>
      <c r="J1328" s="13" t="n">
        <v>-0.21</v>
      </c>
      <c r="K1328" s="14" t="n">
        <v>-0.03052325581395348</v>
      </c>
      <c r="L1328" s="13" t="inlineStr"/>
      <c r="M1328" s="14" t="n"/>
      <c r="N1328" s="12" t="inlineStr">
        <is>
          <t>2026-10-27</t>
        </is>
      </c>
      <c r="O1328" s="12" t="inlineStr">
        <is>
          <t>최신 완료 거래일</t>
        </is>
      </c>
      <c r="P1328" s="12" t="n"/>
      <c r="Q1328" s="12" t="inlineStr">
        <is>
          <t>2026-10-27T13:36:36.775038+00:00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26.7</v>
      </c>
      <c r="I1329" s="8" t="n">
        <v>26.94</v>
      </c>
      <c r="J1329" s="8" t="n">
        <v>-0.240000000000002</v>
      </c>
      <c r="K1329" s="9" t="n">
        <v>-0.008908685968819673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2026-10-27T13:36:36.775038+00:00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18.4</v>
      </c>
      <c r="I1330" s="13" t="n">
        <v>21.4</v>
      </c>
      <c r="J1330" s="13" t="n">
        <v>-3</v>
      </c>
      <c r="K1330" s="14" t="n">
        <v>-0.1401869158878505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2026-10-27T13:36:36.775038+00:00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18.65</v>
      </c>
      <c r="I1331" s="8" t="n">
        <v>19.5</v>
      </c>
      <c r="J1331" s="8" t="n">
        <v>-0.8500000000000014</v>
      </c>
      <c r="K1331" s="9" t="n">
        <v>-0.04358974358974366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2026-10-27T13:36:36.775038+00:00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561</v>
      </c>
      <c r="I1332" s="13" t="n">
        <v>562</v>
      </c>
      <c r="J1332" s="13" t="n">
        <v>-1</v>
      </c>
      <c r="K1332" s="14" t="n">
        <v>-0.001779359430604982</v>
      </c>
      <c r="L1332" s="13" t="inlineStr"/>
      <c r="M1332" s="14" t="n"/>
      <c r="N1332" s="12" t="inlineStr">
        <is>
          <t>2026-10-27</t>
        </is>
      </c>
      <c r="O1332" s="12" t="inlineStr">
        <is>
          <t>최신 완료 거래일</t>
        </is>
      </c>
      <c r="P1332" s="12" t="n"/>
      <c r="Q1332" s="12" t="inlineStr">
        <is>
          <t>2026-10-27T13:36:36.775038+00:00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26.61</v>
      </c>
      <c r="I1333" s="8" t="n">
        <v>28.36</v>
      </c>
      <c r="J1333" s="8" t="n">
        <v>-1.75</v>
      </c>
      <c r="K1333" s="9" t="n">
        <v>-0.06170662905500705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2026-10-27T13:36:36.775038+00:00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30.82</v>
      </c>
      <c r="I1334" s="13" t="n">
        <v>32.63</v>
      </c>
      <c r="J1334" s="13" t="n">
        <v>-1.810000000000002</v>
      </c>
      <c r="K1334" s="14" t="n">
        <v>-0.05547042598835434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2026-10-27T13:36:36.775038+00:00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7.91</v>
      </c>
      <c r="I1335" s="8" t="n">
        <v>8.130000000000001</v>
      </c>
      <c r="J1335" s="8" t="n">
        <v>-0.2200000000000006</v>
      </c>
      <c r="K1335" s="9" t="n">
        <v>-0.0270602706027061</v>
      </c>
      <c r="L1335" s="8" t="inlineStr"/>
      <c r="M1335" s="9" t="n"/>
      <c r="N1335" s="7" t="inlineStr">
        <is>
          <t>2026-10-27</t>
        </is>
      </c>
      <c r="O1335" s="7" t="inlineStr">
        <is>
          <t>최신 완료 거래일</t>
        </is>
      </c>
      <c r="P1335" s="7" t="n"/>
      <c r="Q1335" s="7" t="inlineStr">
        <is>
          <t>2026-10-27T13:36:36.775038+00:00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24.45</v>
      </c>
      <c r="I1336" s="13" t="n">
        <v>25.56</v>
      </c>
      <c r="J1336" s="13" t="n">
        <v>-1.109999999999999</v>
      </c>
      <c r="K1336" s="14" t="n">
        <v>-0.04342723004694835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2026-10-27T13:36:36.775038+00:00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Jupiter Wagons Limited</t>
        </is>
      </c>
      <c r="E1337" s="7" t="inlineStr">
        <is>
          <t>JWL</t>
        </is>
      </c>
      <c r="F1337" s="7" t="inlineStr">
        <is>
          <t>NSE</t>
        </is>
      </c>
      <c r="G1337" s="7" t="inlineStr">
        <is>
          <t>미정</t>
        </is>
      </c>
      <c r="H1337" s="8" t="n">
        <v>176.68</v>
      </c>
      <c r="I1337" s="8" t="n">
        <v>174.61</v>
      </c>
      <c r="J1337" s="8" t="n">
        <v>2.069999999999993</v>
      </c>
      <c r="K1337" s="9" t="n">
        <v>0.01185499112307424</v>
      </c>
      <c r="L1337" s="8" t="inlineStr"/>
      <c r="M1337" s="9" t="n"/>
      <c r="N1337" s="7" t="inlineStr">
        <is>
          <t>2026-10-27</t>
        </is>
      </c>
      <c r="O1337" s="7" t="inlineStr">
        <is>
          <t>최신 완료 거래일</t>
        </is>
      </c>
      <c r="P1337" s="7" t="n"/>
      <c r="Q1337" s="7" t="inlineStr">
        <is>
          <t>2026-10-27T13:36:36.775038+00:00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</v>
      </c>
      <c r="I1338" s="13" t="n">
        <v>11.1</v>
      </c>
      <c r="J1338" s="13" t="n">
        <v>-0.09999999999999964</v>
      </c>
      <c r="K1338" s="14" t="n">
        <v>-0.009009009009008978</v>
      </c>
      <c r="L1338" s="13" t="inlineStr"/>
      <c r="M1338" s="14" t="n"/>
      <c r="N1338" s="12" t="inlineStr">
        <is>
          <t>2026-10-27</t>
        </is>
      </c>
      <c r="O1338" s="12" t="inlineStr">
        <is>
          <t>최신 완료 거래일</t>
        </is>
      </c>
      <c r="P1338" s="12" t="n"/>
      <c r="Q1338" s="12" t="inlineStr">
        <is>
          <t>2026-10-27T13:36:36.775038+00:00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28.41</v>
      </c>
      <c r="I1339" s="8" t="n">
        <v>29.36</v>
      </c>
      <c r="J1339" s="8" t="n">
        <v>-0.9499999999999993</v>
      </c>
      <c r="K1339" s="9" t="n">
        <v>-0.03235694822888281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2026-10-27T13:36:36.775038+00:00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Zhongzhong Science and Technology (Tianjin) Co., Ltd. Class A</t>
        </is>
      </c>
      <c r="E1340" s="12" t="inlineStr">
        <is>
          <t>603135</t>
        </is>
      </c>
      <c r="F1340" s="12" t="inlineStr">
        <is>
          <t>SSE</t>
        </is>
      </c>
      <c r="G1340" s="12" t="inlineStr">
        <is>
          <t>미정</t>
        </is>
      </c>
      <c r="H1340" s="13" t="n">
        <v>7.85</v>
      </c>
      <c r="I1340" s="13" t="n">
        <v>8.029999999999999</v>
      </c>
      <c r="J1340" s="13" t="n">
        <v>-0.1799999999999997</v>
      </c>
      <c r="K1340" s="14" t="n">
        <v>-0.02241594022415937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2026-10-27T13:36:36.775038+00:00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Foshan Golden Milky Way Intelligent Equipment Co. Ltd. Class A</t>
        </is>
      </c>
      <c r="E1341" s="7" t="inlineStr">
        <is>
          <t>300619</t>
        </is>
      </c>
      <c r="F1341" s="7" t="inlineStr">
        <is>
          <t>SZSE</t>
        </is>
      </c>
      <c r="G1341" s="7" t="inlineStr">
        <is>
          <t>미정</t>
        </is>
      </c>
      <c r="H1341" s="8" t="n">
        <v>21.06</v>
      </c>
      <c r="I1341" s="8" t="n">
        <v>22.31</v>
      </c>
      <c r="J1341" s="8" t="n">
        <v>-1.25</v>
      </c>
      <c r="K1341" s="9" t="n">
        <v>-0.05602868668758405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2026-10-27T13:36:36.775038+00:00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VBG Group AB Class B</t>
        </is>
      </c>
      <c r="E1342" s="12" t="inlineStr">
        <is>
          <t>VBG_B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312</v>
      </c>
      <c r="I1342" s="13" t="n">
        <v>306</v>
      </c>
      <c r="J1342" s="13" t="n">
        <v>6</v>
      </c>
      <c r="K1342" s="14" t="n">
        <v>0.0196078431372549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2026-10-27T13:36:36.775038+00:00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Gemac Engineering Machinery Co., Ltd. Class A</t>
        </is>
      </c>
      <c r="E1343" s="7" t="inlineStr">
        <is>
          <t>301048</t>
        </is>
      </c>
      <c r="F1343" s="7" t="inlineStr">
        <is>
          <t>SZSE</t>
        </is>
      </c>
      <c r="G1343" s="7" t="inlineStr">
        <is>
          <t>미정</t>
        </is>
      </c>
      <c r="H1343" s="8" t="n">
        <v>9.65</v>
      </c>
      <c r="I1343" s="8" t="n">
        <v>9.27</v>
      </c>
      <c r="J1343" s="8" t="n">
        <v>0.3800000000000008</v>
      </c>
      <c r="K1343" s="9" t="n">
        <v>0.04099244875943914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2026-10-27T13:36:36.775038+00:00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24.42</v>
      </c>
      <c r="I1344" s="13" t="n">
        <v>25.51</v>
      </c>
      <c r="J1344" s="13" t="n">
        <v>-1.09</v>
      </c>
      <c r="K1344" s="14" t="n">
        <v>-0.04272834182673461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2026-10-27T13:36:36.775038+00:00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Gallant Micro Machining Co. Ltd.</t>
        </is>
      </c>
      <c r="E1345" s="7" t="inlineStr">
        <is>
          <t>6640</t>
        </is>
      </c>
      <c r="F1345" s="7" t="inlineStr">
        <is>
          <t>TPEX</t>
        </is>
      </c>
      <c r="G1345" s="7" t="inlineStr">
        <is>
          <t>미정</t>
        </is>
      </c>
      <c r="H1345" s="8" t="n">
        <v>936</v>
      </c>
      <c r="I1345" s="8" t="n">
        <v>926</v>
      </c>
      <c r="J1345" s="8" t="n">
        <v>10</v>
      </c>
      <c r="K1345" s="9" t="n">
        <v>0.01079913606911447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2026-10-27T13:36:36.775038+00:00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Glotech Industrial Corp</t>
        </is>
      </c>
      <c r="E1346" s="12" t="inlineStr">
        <is>
          <t>5475</t>
        </is>
      </c>
      <c r="F1346" s="12" t="inlineStr">
        <is>
          <t>TPEX</t>
        </is>
      </c>
      <c r="G1346" s="12" t="inlineStr">
        <is>
          <t>미정</t>
        </is>
      </c>
      <c r="H1346" s="13" t="n">
        <v>183</v>
      </c>
      <c r="I1346" s="13" t="n">
        <v>196</v>
      </c>
      <c r="J1346" s="13" t="n">
        <v>-13</v>
      </c>
      <c r="K1346" s="14" t="n">
        <v>-0.0663265306122449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2026-10-27T13:36:36.775038+00:00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Hongchang Electrical Technology Co., Ltd Class A</t>
        </is>
      </c>
      <c r="E1347" s="7" t="inlineStr">
        <is>
          <t>301008</t>
        </is>
      </c>
      <c r="F1347" s="7" t="inlineStr">
        <is>
          <t>SZSE</t>
        </is>
      </c>
      <c r="G1347" s="7" t="inlineStr">
        <is>
          <t>미정</t>
        </is>
      </c>
      <c r="H1347" s="8" t="n">
        <v>35.65</v>
      </c>
      <c r="I1347" s="8" t="n">
        <v>37.2</v>
      </c>
      <c r="J1347" s="8" t="n">
        <v>-1.550000000000004</v>
      </c>
      <c r="K1347" s="9" t="n">
        <v>-0.04166666666666678</v>
      </c>
      <c r="L1347" s="8" t="inlineStr"/>
      <c r="M1347" s="9" t="n"/>
      <c r="N1347" s="7" t="inlineStr">
        <is>
          <t>2026-10-27</t>
        </is>
      </c>
      <c r="O1347" s="7" t="inlineStr">
        <is>
          <t>최신 완료 거래일</t>
        </is>
      </c>
      <c r="P1347" s="7" t="n"/>
      <c r="Q1347" s="7" t="inlineStr">
        <is>
          <t>2026-10-27T13:36:36.775038+00:00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7.47</v>
      </c>
      <c r="I1348" s="13" t="n">
        <v>7.77</v>
      </c>
      <c r="J1348" s="13" t="n">
        <v>-0.2999999999999998</v>
      </c>
      <c r="K1348" s="14" t="n">
        <v>-0.03861003861003859</v>
      </c>
      <c r="L1348" s="13" t="inlineStr"/>
      <c r="M1348" s="14" t="n"/>
      <c r="N1348" s="12" t="inlineStr">
        <is>
          <t>2026-10-27</t>
        </is>
      </c>
      <c r="O1348" s="12" t="inlineStr">
        <is>
          <t>최신 완료 거래일</t>
        </is>
      </c>
      <c r="P1348" s="12" t="n"/>
      <c r="Q1348" s="12" t="inlineStr">
        <is>
          <t>2026-10-27T13:36:36.775038+00:00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Nanjing Comptech Composites Corporation Class A</t>
        </is>
      </c>
      <c r="E1349" s="7" t="inlineStr">
        <is>
          <t>301591</t>
        </is>
      </c>
      <c r="F1349" s="7" t="inlineStr">
        <is>
          <t>SZSE</t>
        </is>
      </c>
      <c r="G1349" s="7" t="inlineStr">
        <is>
          <t>미정</t>
        </is>
      </c>
      <c r="H1349" s="8" t="n">
        <v>37.73</v>
      </c>
      <c r="I1349" s="8" t="n">
        <v>41.12</v>
      </c>
      <c r="J1349" s="8" t="n">
        <v>-3.390000000000001</v>
      </c>
      <c r="K1349" s="9" t="n">
        <v>-0.08244163424124515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2026-10-27T13:36:36.775038+00:00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5.1</v>
      </c>
      <c r="I1350" s="13" t="n">
        <v>5.32</v>
      </c>
      <c r="J1350" s="13" t="n">
        <v>-0.2200000000000006</v>
      </c>
      <c r="K1350" s="14" t="n">
        <v>-0.04135338345864673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2026-10-27T13:36:36.775038+00:00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Riland Industry Group Co., Ltd. Class A</t>
        </is>
      </c>
      <c r="E1351" s="7" t="inlineStr">
        <is>
          <t>300154</t>
        </is>
      </c>
      <c r="F1351" s="7" t="inlineStr">
        <is>
          <t>SZSE</t>
        </is>
      </c>
      <c r="G1351" s="7" t="inlineStr">
        <is>
          <t>미정</t>
        </is>
      </c>
      <c r="H1351" s="8" t="n">
        <v>10.78</v>
      </c>
      <c r="I1351" s="8" t="n">
        <v>12.45</v>
      </c>
      <c r="J1351" s="8" t="n">
        <v>-1.67</v>
      </c>
      <c r="K1351" s="9" t="n">
        <v>-0.134136546184739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2026-10-27T13:36:36.775038+00:00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Niutech Technology Group Co Ltd Class A</t>
        </is>
      </c>
      <c r="E1352" s="12" t="inlineStr">
        <is>
          <t>688309</t>
        </is>
      </c>
      <c r="F1352" s="12" t="inlineStr">
        <is>
          <t>SSE</t>
        </is>
      </c>
      <c r="G1352" s="12" t="inlineStr">
        <is>
          <t>미정</t>
        </is>
      </c>
      <c r="H1352" s="13" t="n">
        <v>53.65</v>
      </c>
      <c r="I1352" s="13" t="n">
        <v>57.91</v>
      </c>
      <c r="J1352" s="13" t="n">
        <v>-4.259999999999998</v>
      </c>
      <c r="K1352" s="14" t="n">
        <v>-0.07356242445173543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2026-10-27T13:36:36.775038+00:00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21.38</v>
      </c>
      <c r="I1353" s="8" t="n">
        <v>20.9</v>
      </c>
      <c r="J1353" s="8" t="n">
        <v>0.4800000000000004</v>
      </c>
      <c r="K1353" s="9" t="n">
        <v>0.02296650717703351</v>
      </c>
      <c r="L1353" s="8" t="inlineStr"/>
      <c r="M1353" s="9" t="n"/>
      <c r="N1353" s="7" t="inlineStr">
        <is>
          <t>2026-10-26</t>
        </is>
      </c>
      <c r="O1353" s="15" t="inlineStr">
        <is>
          <t>이전 완료 거래일 유지</t>
        </is>
      </c>
      <c r="P1353" s="7" t="n"/>
      <c r="Q1353" s="7" t="inlineStr">
        <is>
          <t>2026-10-27T13:36:36.775038+00:00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16.04</v>
      </c>
      <c r="I1354" s="13" t="n">
        <v>16.59</v>
      </c>
      <c r="J1354" s="13" t="n">
        <v>-0.5500000000000007</v>
      </c>
      <c r="K1354" s="14" t="n">
        <v>-0.03315250150693193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2026-10-27T13:36:36.775038+00:00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5.29</v>
      </c>
      <c r="I1355" s="8" t="n">
        <v>5.61</v>
      </c>
      <c r="J1355" s="8" t="n">
        <v>-0.3200000000000003</v>
      </c>
      <c r="K1355" s="9" t="n">
        <v>-0.05704099821746885</v>
      </c>
      <c r="L1355" s="8" t="inlineStr"/>
      <c r="M1355" s="9" t="n"/>
      <c r="N1355" s="7" t="inlineStr">
        <is>
          <t>2026-10-27</t>
        </is>
      </c>
      <c r="O1355" s="7" t="inlineStr">
        <is>
          <t>최신 완료 거래일</t>
        </is>
      </c>
      <c r="P1355" s="7" t="n"/>
      <c r="Q1355" s="7" t="inlineStr">
        <is>
          <t>2026-10-27T13:36:36.775038+00:00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2.71</v>
      </c>
      <c r="I1356" s="13" t="n">
        <v>2.72</v>
      </c>
      <c r="J1356" s="13" t="n">
        <v>-0.01000000000000023</v>
      </c>
      <c r="K1356" s="14" t="n">
        <v>-0.003676470588235379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2026-10-27T13:36:36.775038+00:00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4.01</v>
      </c>
      <c r="I1357" s="8" t="n">
        <v>4.14</v>
      </c>
      <c r="J1357" s="8" t="n">
        <v>-0.1299999999999999</v>
      </c>
      <c r="K1357" s="9" t="n">
        <v>-0.03140096618357486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2026-10-27T13:36:36.775038+00:00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Fortune Gas Cryogenic Group Co., Ltd. Class A</t>
        </is>
      </c>
      <c r="E1358" s="12" t="inlineStr">
        <is>
          <t>603173</t>
        </is>
      </c>
      <c r="F1358" s="12" t="inlineStr">
        <is>
          <t>SSE</t>
        </is>
      </c>
      <c r="G1358" s="12" t="inlineStr">
        <is>
          <t>미정</t>
        </is>
      </c>
      <c r="H1358" s="13" t="n">
        <v>32.1</v>
      </c>
      <c r="I1358" s="13" t="n">
        <v>32.98</v>
      </c>
      <c r="J1358" s="13" t="n">
        <v>-0.8799999999999955</v>
      </c>
      <c r="K1358" s="14" t="n">
        <v>-0.02668283808368695</v>
      </c>
      <c r="L1358" s="13" t="inlineStr"/>
      <c r="M1358" s="14" t="n"/>
      <c r="N1358" s="12" t="inlineStr">
        <is>
          <t>2026-10-27</t>
        </is>
      </c>
      <c r="O1358" s="12" t="inlineStr">
        <is>
          <t>최신 완료 거래일</t>
        </is>
      </c>
      <c r="P1358" s="12" t="n"/>
      <c r="Q1358" s="12" t="inlineStr">
        <is>
          <t>2026-10-27T13:36:36.775038+00:00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Robotphoenix Intelligent Technology Co Ltd Class H</t>
        </is>
      </c>
      <c r="E1359" s="7" t="inlineStr">
        <is>
          <t>6871</t>
        </is>
      </c>
      <c r="F1359" s="7" t="inlineStr">
        <is>
          <t>HKEX</t>
        </is>
      </c>
      <c r="G1359" s="7" t="inlineStr">
        <is>
          <t>미정</t>
        </is>
      </c>
      <c r="H1359" s="8" t="n">
        <v>23.7</v>
      </c>
      <c r="I1359" s="8" t="n">
        <v>24.28</v>
      </c>
      <c r="J1359" s="8" t="n">
        <v>-0.5800000000000018</v>
      </c>
      <c r="K1359" s="9" t="n">
        <v>-0.02388797364085675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2026-10-27T13:36:36.775038+00:00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10.48</v>
      </c>
      <c r="I1360" s="13" t="n">
        <v>10.82</v>
      </c>
      <c r="J1360" s="13" t="n">
        <v>-0.3399999999999999</v>
      </c>
      <c r="K1360" s="14" t="n">
        <v>-0.03142329020332716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2026-10-27T13:36:36.775038+00:00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6.83</v>
      </c>
      <c r="I1361" s="8" t="n">
        <v>6.9</v>
      </c>
      <c r="J1361" s="8" t="n">
        <v>-0.07000000000000028</v>
      </c>
      <c r="K1361" s="9" t="n">
        <v>-0.01014492753623192</v>
      </c>
      <c r="L1361" s="8" t="inlineStr"/>
      <c r="M1361" s="9" t="n"/>
      <c r="N1361" s="7" t="inlineStr">
        <is>
          <t>2026-10-27</t>
        </is>
      </c>
      <c r="O1361" s="7" t="inlineStr">
        <is>
          <t>최신 완료 거래일</t>
        </is>
      </c>
      <c r="P1361" s="7" t="n"/>
      <c r="Q1361" s="7" t="inlineStr">
        <is>
          <t>2026-10-27T13:36:36.775038+00:00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Xiamen Jiarong Technology Co. Ltd. Class A</t>
        </is>
      </c>
      <c r="E1362" s="12" t="inlineStr">
        <is>
          <t>301148</t>
        </is>
      </c>
      <c r="F1362" s="12" t="inlineStr">
        <is>
          <t>SZSE</t>
        </is>
      </c>
      <c r="G1362" s="12" t="inlineStr">
        <is>
          <t>미정</t>
        </is>
      </c>
      <c r="H1362" s="13" t="n">
        <v>46.49</v>
      </c>
      <c r="I1362" s="13" t="n">
        <v>49.62</v>
      </c>
      <c r="J1362" s="13" t="n">
        <v>-3.129999999999995</v>
      </c>
      <c r="K1362" s="14" t="n">
        <v>-0.06307940346634412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2026-10-27T13:36:36.775038+00:00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3.23</v>
      </c>
      <c r="I1363" s="8" t="n">
        <v>3.31</v>
      </c>
      <c r="J1363" s="8" t="n">
        <v>-0.08000000000000007</v>
      </c>
      <c r="K1363" s="9" t="n">
        <v>-0.02416918429003023</v>
      </c>
      <c r="L1363" s="8" t="inlineStr"/>
      <c r="M1363" s="9" t="n"/>
      <c r="N1363" s="7" t="inlineStr">
        <is>
          <t>2026-10-27</t>
        </is>
      </c>
      <c r="O1363" s="7" t="inlineStr">
        <is>
          <t>최신 완료 거래일</t>
        </is>
      </c>
      <c r="P1363" s="7" t="n"/>
      <c r="Q1363" s="7" t="inlineStr">
        <is>
          <t>2026-10-27T13:36:36.775038+00:00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Krn Heat Exchanger and Refrigeration Limited</t>
        </is>
      </c>
      <c r="E1364" s="12" t="inlineStr">
        <is>
          <t>KRN</t>
        </is>
      </c>
      <c r="F1364" s="12" t="inlineStr">
        <is>
          <t>NSE</t>
        </is>
      </c>
      <c r="G1364" s="12" t="inlineStr">
        <is>
          <t>미정</t>
        </is>
      </c>
      <c r="H1364" s="13" t="n">
        <v>1122.8</v>
      </c>
      <c r="I1364" s="13" t="n">
        <v>1069.4</v>
      </c>
      <c r="J1364" s="13" t="n">
        <v>53.39999999999986</v>
      </c>
      <c r="K1364" s="14" t="n">
        <v>0.04993454273424337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2026-10-27T13:36:36.775038+00:00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Jiangyin Haida Rubber &amp; Plastic Co., Ltd. Class A</t>
        </is>
      </c>
      <c r="E1365" s="7" t="inlineStr">
        <is>
          <t>300320</t>
        </is>
      </c>
      <c r="F1365" s="7" t="inlineStr">
        <is>
          <t>SZSE</t>
        </is>
      </c>
      <c r="G1365" s="7" t="inlineStr">
        <is>
          <t>미정</t>
        </is>
      </c>
      <c r="H1365" s="8" t="n">
        <v>7.71</v>
      </c>
      <c r="I1365" s="8" t="n">
        <v>7.79</v>
      </c>
      <c r="J1365" s="8" t="n">
        <v>-0.08000000000000007</v>
      </c>
      <c r="K1365" s="9" t="n">
        <v>-0.01026957637997434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2026-10-27T13:36:36.775038+00:00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OK Science &amp; Technology Co., Ltd. Class A</t>
        </is>
      </c>
      <c r="E1366" s="12" t="inlineStr">
        <is>
          <t>001223</t>
        </is>
      </c>
      <c r="F1366" s="12" t="inlineStr">
        <is>
          <t>SZSE</t>
        </is>
      </c>
      <c r="G1366" s="12" t="inlineStr">
        <is>
          <t>미정</t>
        </is>
      </c>
      <c r="H1366" s="13" t="n">
        <v>34.39</v>
      </c>
      <c r="I1366" s="13" t="n">
        <v>36.45</v>
      </c>
      <c r="J1366" s="13" t="n">
        <v>-2.060000000000002</v>
      </c>
      <c r="K1366" s="14" t="n">
        <v>-0.05651577503429362</v>
      </c>
      <c r="L1366" s="13" t="inlineStr"/>
      <c r="M1366" s="14" t="n"/>
      <c r="N1366" s="12" t="inlineStr">
        <is>
          <t>2026-10-27</t>
        </is>
      </c>
      <c r="O1366" s="12" t="inlineStr">
        <is>
          <t>최신 완료 거래일</t>
        </is>
      </c>
      <c r="P1366" s="12" t="n"/>
      <c r="Q1366" s="12" t="inlineStr">
        <is>
          <t>2026-10-27T13:36:36.775038+00:00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Houpu Clean Energy Group Co., Ltd. Class A</t>
        </is>
      </c>
      <c r="E1367" s="7" t="inlineStr">
        <is>
          <t>300471</t>
        </is>
      </c>
      <c r="F1367" s="7" t="inlineStr">
        <is>
          <t>SZSE</t>
        </is>
      </c>
      <c r="G1367" s="7" t="inlineStr">
        <is>
          <t>미정</t>
        </is>
      </c>
      <c r="H1367" s="8" t="n">
        <v>9.18</v>
      </c>
      <c r="I1367" s="8" t="n">
        <v>9.65</v>
      </c>
      <c r="J1367" s="8" t="n">
        <v>-0.4700000000000006</v>
      </c>
      <c r="K1367" s="9" t="n">
        <v>-0.0487046632124353</v>
      </c>
      <c r="L1367" s="8" t="inlineStr"/>
      <c r="M1367" s="9" t="n"/>
      <c r="N1367" s="7" t="inlineStr">
        <is>
          <t>2026-10-27</t>
        </is>
      </c>
      <c r="O1367" s="7" t="inlineStr">
        <is>
          <t>최신 완료 거래일</t>
        </is>
      </c>
      <c r="P1367" s="7" t="n"/>
      <c r="Q1367" s="7" t="inlineStr">
        <is>
          <t>2026-10-27T13:36:36.775038+00:00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Shandong Weida Machinery Co., Ltd. Class A</t>
        </is>
      </c>
      <c r="E1368" s="12" t="inlineStr">
        <is>
          <t>002026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10.96</v>
      </c>
      <c r="I1368" s="13" t="n">
        <v>11.09</v>
      </c>
      <c r="J1368" s="13" t="n">
        <v>-0.129999999999999</v>
      </c>
      <c r="K1368" s="14" t="n">
        <v>-0.01172227231740298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2026-10-27T13:36:36.775038+00:00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RIFA Digital Precision Machinery Co.,Ltd. Class A</t>
        </is>
      </c>
      <c r="E1369" s="7" t="inlineStr">
        <is>
          <t>002520</t>
        </is>
      </c>
      <c r="F1369" s="7" t="inlineStr">
        <is>
          <t>SZSE</t>
        </is>
      </c>
      <c r="G1369" s="7" t="inlineStr">
        <is>
          <t>미정</t>
        </is>
      </c>
      <c r="H1369" s="8" t="n">
        <v>6.17</v>
      </c>
      <c r="I1369" s="8" t="n">
        <v>6.01</v>
      </c>
      <c r="J1369" s="8" t="n">
        <v>0.1600000000000001</v>
      </c>
      <c r="K1369" s="9" t="n">
        <v>0.02662229617304495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2026-10-27T13:36:36.775038+00:00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Wetown Electric Group Co. Ltd. Class A</t>
        </is>
      </c>
      <c r="E1370" s="12" t="inlineStr">
        <is>
          <t>688226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23.75</v>
      </c>
      <c r="I1370" s="13" t="n">
        <v>24.2</v>
      </c>
      <c r="J1370" s="13" t="n">
        <v>-0.4499999999999993</v>
      </c>
      <c r="K1370" s="14" t="n">
        <v>-0.01859504132231402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2026-10-27T13:36:36.775038+00:00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Turkey</t>
        </is>
      </c>
      <c r="D1371" s="7" t="inlineStr">
        <is>
          <t>Turk Traktor ve Ziraat Makineleri A.S.</t>
        </is>
      </c>
      <c r="E1371" s="7" t="inlineStr">
        <is>
          <t>TTRAK</t>
        </is>
      </c>
      <c r="F1371" s="7" t="inlineStr">
        <is>
          <t>BIST</t>
        </is>
      </c>
      <c r="G1371" s="7" t="inlineStr">
        <is>
          <t>미정</t>
        </is>
      </c>
      <c r="H1371" s="8" t="n">
        <v>342</v>
      </c>
      <c r="I1371" s="8" t="n">
        <v>353</v>
      </c>
      <c r="J1371" s="8" t="n">
        <v>-11</v>
      </c>
      <c r="K1371" s="9" t="n">
        <v>-0.0311614730878187</v>
      </c>
      <c r="L1371" s="8" t="inlineStr"/>
      <c r="M1371" s="9" t="n"/>
      <c r="N1371" s="7" t="inlineStr">
        <is>
          <t>2026-10-26</t>
        </is>
      </c>
      <c r="O1371" s="15" t="inlineStr">
        <is>
          <t>이전 완료 거래일 유지</t>
        </is>
      </c>
      <c r="P1371" s="7" t="n"/>
      <c r="Q1371" s="7" t="inlineStr">
        <is>
          <t>2026-10-27T13:36:36.775038+00:00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Nextool Technology Co., Ltd. Class A</t>
        </is>
      </c>
      <c r="E1372" s="12" t="inlineStr">
        <is>
          <t>688419</t>
        </is>
      </c>
      <c r="F1372" s="12" t="inlineStr">
        <is>
          <t>SSE</t>
        </is>
      </c>
      <c r="G1372" s="12" t="inlineStr">
        <is>
          <t>미정</t>
        </is>
      </c>
      <c r="H1372" s="13" t="n">
        <v>35</v>
      </c>
      <c r="I1372" s="13" t="n">
        <v>37.8</v>
      </c>
      <c r="J1372" s="13" t="n">
        <v>-2.799999999999997</v>
      </c>
      <c r="K1372" s="14" t="n">
        <v>-0.074074074074074</v>
      </c>
      <c r="L1372" s="13" t="inlineStr"/>
      <c r="M1372" s="14" t="n"/>
      <c r="N1372" s="12" t="inlineStr">
        <is>
          <t>2026-10-27</t>
        </is>
      </c>
      <c r="O1372" s="12" t="inlineStr">
        <is>
          <t>최신 완료 거래일</t>
        </is>
      </c>
      <c r="P1372" s="12" t="n"/>
      <c r="Q1372" s="12" t="inlineStr">
        <is>
          <t>2026-10-27T13:36:36.775038+00:00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Changhong Huayi Compressor Co., Ltd. Class A</t>
        </is>
      </c>
      <c r="E1373" s="7" t="inlineStr">
        <is>
          <t>000404</t>
        </is>
      </c>
      <c r="F1373" s="7" t="inlineStr">
        <is>
          <t>SZSE</t>
        </is>
      </c>
      <c r="G1373" s="7" t="inlineStr">
        <is>
          <t>미정</t>
        </is>
      </c>
      <c r="H1373" s="8" t="n">
        <v>6.28</v>
      </c>
      <c r="I1373" s="8" t="n">
        <v>6.38</v>
      </c>
      <c r="J1373" s="8" t="n">
        <v>-0.09999999999999964</v>
      </c>
      <c r="K1373" s="9" t="n">
        <v>-0.01567398119122251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2026-10-27T13:36:36.775038+00:00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Luoyang North Glass Technology Co., Ltd. Class A</t>
        </is>
      </c>
      <c r="E1374" s="12" t="inlineStr">
        <is>
          <t>002613</t>
        </is>
      </c>
      <c r="F1374" s="12" t="inlineStr">
        <is>
          <t>SZSE</t>
        </is>
      </c>
      <c r="G1374" s="12" t="inlineStr">
        <is>
          <t>미정</t>
        </is>
      </c>
      <c r="H1374" s="13" t="n">
        <v>3.1</v>
      </c>
      <c r="I1374" s="13" t="n">
        <v>3.19</v>
      </c>
      <c r="J1374" s="13" t="n">
        <v>-0.08999999999999986</v>
      </c>
      <c r="K1374" s="14" t="n">
        <v>-0.02821316614420058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2026-10-27T13:36:36.775038+00:00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11.08</v>
      </c>
      <c r="I1375" s="8" t="n">
        <v>11.61</v>
      </c>
      <c r="J1375" s="8" t="n">
        <v>-0.5299999999999994</v>
      </c>
      <c r="K1375" s="9" t="n">
        <v>-0.0456503014642549</v>
      </c>
      <c r="L1375" s="8" t="inlineStr"/>
      <c r="M1375" s="9" t="n"/>
      <c r="N1375" s="7" t="inlineStr">
        <is>
          <t>2026-10-27</t>
        </is>
      </c>
      <c r="O1375" s="7" t="inlineStr">
        <is>
          <t>최신 완료 거래일</t>
        </is>
      </c>
      <c r="P1375" s="7" t="n"/>
      <c r="Q1375" s="7" t="inlineStr">
        <is>
          <t>2026-10-27T13:36:36.775038+00:00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8.85</v>
      </c>
      <c r="I1376" s="13" t="n">
        <v>9.029999999999999</v>
      </c>
      <c r="J1376" s="13" t="n">
        <v>-0.1799999999999997</v>
      </c>
      <c r="K1376" s="14" t="n">
        <v>-0.01993355481727572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2026-10-27T13:36:36.775038+00:00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43.6</v>
      </c>
      <c r="I1377" s="8" t="n">
        <v>44.62</v>
      </c>
      <c r="J1377" s="8" t="n">
        <v>-1.019999999999996</v>
      </c>
      <c r="K1377" s="9" t="n">
        <v>-0.0228597041685342</v>
      </c>
      <c r="L1377" s="8" t="inlineStr"/>
      <c r="M1377" s="9" t="n"/>
      <c r="N1377" s="7" t="inlineStr">
        <is>
          <t>2026-10-27</t>
        </is>
      </c>
      <c r="O1377" s="7" t="inlineStr">
        <is>
          <t>최신 완료 거래일</t>
        </is>
      </c>
      <c r="P1377" s="7" t="n"/>
      <c r="Q1377" s="7" t="inlineStr">
        <is>
          <t>2026-10-27T13:36:36.775038+00:00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Sanchuan Wisdom Technology Co., Ltd. Class A</t>
        </is>
      </c>
      <c r="E1378" s="12" t="inlineStr">
        <is>
          <t>300066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4.24</v>
      </c>
      <c r="I1378" s="13" t="n">
        <v>4.42</v>
      </c>
      <c r="J1378" s="13" t="n">
        <v>-0.1799999999999997</v>
      </c>
      <c r="K1378" s="14" t="n">
        <v>-0.04072398190045243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2026-10-27T13:36:36.775038+00:00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HUGONG ELECTRIC GROUP CO., LTD. Class A</t>
        </is>
      </c>
      <c r="E1379" s="7" t="inlineStr">
        <is>
          <t>603131</t>
        </is>
      </c>
      <c r="F1379" s="7" t="inlineStr">
        <is>
          <t>SSE</t>
        </is>
      </c>
      <c r="G1379" s="7" t="inlineStr">
        <is>
          <t>미정</t>
        </is>
      </c>
      <c r="H1379" s="8" t="n">
        <v>13.18</v>
      </c>
      <c r="I1379" s="8" t="n">
        <v>13.42</v>
      </c>
      <c r="J1379" s="8" t="n">
        <v>-0.2400000000000002</v>
      </c>
      <c r="K1379" s="9" t="n">
        <v>-0.01788375558867364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2026-10-27T13:36:36.775038+00:00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Ningbo Henghe Precision Industry Co., Ltd. Class A</t>
        </is>
      </c>
      <c r="E1380" s="12" t="inlineStr">
        <is>
          <t>300539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19.68</v>
      </c>
      <c r="I1380" s="13" t="n">
        <v>16.4</v>
      </c>
      <c r="J1380" s="13" t="n">
        <v>3.280000000000001</v>
      </c>
      <c r="K1380" s="14" t="n">
        <v>0.2000000000000001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2026-10-27T13:36:36.775038+00:00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Atlantic China Welding Consumables Inc Class A</t>
        </is>
      </c>
      <c r="E1381" s="7" t="inlineStr">
        <is>
          <t>600558</t>
        </is>
      </c>
      <c r="F1381" s="7" t="inlineStr">
        <is>
          <t>SSE</t>
        </is>
      </c>
      <c r="G1381" s="7" t="inlineStr">
        <is>
          <t>미정</t>
        </is>
      </c>
      <c r="H1381" s="8" t="n">
        <v>5.72</v>
      </c>
      <c r="I1381" s="8" t="n">
        <v>5.56</v>
      </c>
      <c r="J1381" s="8" t="n">
        <v>0.1600000000000001</v>
      </c>
      <c r="K1381" s="9" t="n">
        <v>0.02877697841726622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2026-10-27T13:36:36.775038+00:00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Higa Co., Ltd. Class A</t>
        </is>
      </c>
      <c r="E1382" s="12" t="inlineStr">
        <is>
          <t>603150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47.91</v>
      </c>
      <c r="I1382" s="13" t="n">
        <v>50.73</v>
      </c>
      <c r="J1382" s="13" t="n">
        <v>-2.82</v>
      </c>
      <c r="K1382" s="14" t="n">
        <v>-0.05558840922531048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2026-10-27T13:36:36.775038+00:00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Chongqing Machinery &amp; Electric Co. Ltd. Class H</t>
        </is>
      </c>
      <c r="E1383" s="7" t="inlineStr">
        <is>
          <t>2722</t>
        </is>
      </c>
      <c r="F1383" s="7" t="inlineStr">
        <is>
          <t>HKEX</t>
        </is>
      </c>
      <c r="G1383" s="7" t="inlineStr">
        <is>
          <t>미정</t>
        </is>
      </c>
      <c r="H1383" s="8" t="n">
        <v>1.455</v>
      </c>
      <c r="I1383" s="8" t="n">
        <v>1.41</v>
      </c>
      <c r="J1383" s="8" t="n">
        <v>0.04500000000000015</v>
      </c>
      <c r="K1383" s="9" t="n">
        <v>0.03191489361702139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2026-10-27T13:36:36.775038+00:00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12.92</v>
      </c>
      <c r="I1384" s="13" t="n">
        <v>13.42</v>
      </c>
      <c r="J1384" s="13" t="n">
        <v>-0.5</v>
      </c>
      <c r="K1384" s="14" t="n">
        <v>-0.03725782414307004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2026-10-27T13:36:36.775038+00:00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Huaguang Advanced Welding Materials Co. Ltd. Class A</t>
        </is>
      </c>
      <c r="E1385" s="7" t="inlineStr">
        <is>
          <t>688379</t>
        </is>
      </c>
      <c r="F1385" s="7" t="inlineStr">
        <is>
          <t>SSE</t>
        </is>
      </c>
      <c r="G1385" s="7" t="inlineStr">
        <is>
          <t>미정</t>
        </is>
      </c>
      <c r="H1385" s="8" t="n">
        <v>44.62</v>
      </c>
      <c r="I1385" s="8" t="n">
        <v>45.77</v>
      </c>
      <c r="J1385" s="8" t="n">
        <v>-1.150000000000006</v>
      </c>
      <c r="K1385" s="9" t="n">
        <v>-0.02512562814070364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2026-10-27T13:36:36.775038+00:00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Wuxi Delinhai Environmental Technology Co. Ltd. Class A</t>
        </is>
      </c>
      <c r="E1386" s="12" t="inlineStr">
        <is>
          <t>688069</t>
        </is>
      </c>
      <c r="F1386" s="12" t="inlineStr">
        <is>
          <t>SSE</t>
        </is>
      </c>
      <c r="G1386" s="12" t="inlineStr">
        <is>
          <t>미정</t>
        </is>
      </c>
      <c r="H1386" s="13" t="n">
        <v>26.72</v>
      </c>
      <c r="I1386" s="13" t="n">
        <v>27.79</v>
      </c>
      <c r="J1386" s="13" t="n">
        <v>-1.07</v>
      </c>
      <c r="K1386" s="14" t="n">
        <v>-0.03850305865419217</v>
      </c>
      <c r="L1386" s="13" t="inlineStr"/>
      <c r="M1386" s="14" t="n"/>
      <c r="N1386" s="12" t="inlineStr">
        <is>
          <t>2026-10-27</t>
        </is>
      </c>
      <c r="O1386" s="12" t="inlineStr">
        <is>
          <t>최신 완료 거래일</t>
        </is>
      </c>
      <c r="P1386" s="12" t="n"/>
      <c r="Q1386" s="12" t="inlineStr">
        <is>
          <t>2026-10-27T13:36:36.775038+00:00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Weihai Guangtai Airport Equipment Co., Limited Class A</t>
        </is>
      </c>
      <c r="E1387" s="7" t="inlineStr">
        <is>
          <t>002111</t>
        </is>
      </c>
      <c r="F1387" s="7" t="inlineStr">
        <is>
          <t>SZSE</t>
        </is>
      </c>
      <c r="G1387" s="7" t="inlineStr">
        <is>
          <t>미정</t>
        </is>
      </c>
      <c r="H1387" s="8" t="n">
        <v>7.88</v>
      </c>
      <c r="I1387" s="8" t="n">
        <v>8</v>
      </c>
      <c r="J1387" s="8" t="n">
        <v>-0.1200000000000001</v>
      </c>
      <c r="K1387" s="9" t="n">
        <v>-0.01500000000000001</v>
      </c>
      <c r="L1387" s="8" t="inlineStr"/>
      <c r="M1387" s="9" t="n"/>
      <c r="N1387" s="7" t="inlineStr">
        <is>
          <t>2026-10-27</t>
        </is>
      </c>
      <c r="O1387" s="7" t="inlineStr">
        <is>
          <t>최신 완료 거래일</t>
        </is>
      </c>
      <c r="P1387" s="7" t="n"/>
      <c r="Q1387" s="7" t="inlineStr">
        <is>
          <t>2026-10-27T13:36:36.775038+00:00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Kingstrong Technology Co., Ltd Class A</t>
        </is>
      </c>
      <c r="E1388" s="12" t="inlineStr">
        <is>
          <t>300629</t>
        </is>
      </c>
      <c r="F1388" s="12" t="inlineStr">
        <is>
          <t>SZSE</t>
        </is>
      </c>
      <c r="G1388" s="12" t="inlineStr">
        <is>
          <t>미정</t>
        </is>
      </c>
      <c r="H1388" s="13" t="n">
        <v>17.03</v>
      </c>
      <c r="I1388" s="13" t="n">
        <v>17.75</v>
      </c>
      <c r="J1388" s="13" t="n">
        <v>-0.7199999999999989</v>
      </c>
      <c r="K1388" s="14" t="n">
        <v>-0.04056338028169008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2026-10-27T13:36:36.775038+00:00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545.55</v>
      </c>
      <c r="I1389" s="8" t="n">
        <v>529</v>
      </c>
      <c r="J1389" s="8" t="n">
        <v>16.54999999999995</v>
      </c>
      <c r="K1389" s="9" t="n">
        <v>0.03128544423440445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2026-10-27T13:36:36.775038+00:00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12.37</v>
      </c>
      <c r="I1390" s="13" t="n">
        <v>12.78</v>
      </c>
      <c r="J1390" s="13" t="n">
        <v>-0.4100000000000001</v>
      </c>
      <c r="K1390" s="14" t="n">
        <v>-0.0320813771517997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2026-10-27T13:36:36.775038+00:00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Kangsheng Co., Ltd. Class A</t>
        </is>
      </c>
      <c r="E1391" s="7" t="inlineStr">
        <is>
          <t>002418</t>
        </is>
      </c>
      <c r="F1391" s="7" t="inlineStr">
        <is>
          <t>SZSE</t>
        </is>
      </c>
      <c r="G1391" s="7" t="inlineStr">
        <is>
          <t>미정</t>
        </is>
      </c>
      <c r="H1391" s="8" t="n">
        <v>3.63</v>
      </c>
      <c r="I1391" s="8" t="n">
        <v>3.77</v>
      </c>
      <c r="J1391" s="8" t="n">
        <v>-0.1400000000000001</v>
      </c>
      <c r="K1391" s="9" t="n">
        <v>-0.03713527851458889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2026-10-27T13:36:36.775038+00:00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Shuifa Gas Co., Ltd. Class A</t>
        </is>
      </c>
      <c r="E1392" s="12" t="inlineStr">
        <is>
          <t>603318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8.09</v>
      </c>
      <c r="I1392" s="13" t="n">
        <v>8.050000000000001</v>
      </c>
      <c r="J1392" s="13" t="n">
        <v>0.03999999999999915</v>
      </c>
      <c r="K1392" s="14" t="n">
        <v>0.004968944099378775</v>
      </c>
      <c r="L1392" s="13" t="inlineStr"/>
      <c r="M1392" s="14" t="n"/>
      <c r="N1392" s="12" t="inlineStr">
        <is>
          <t>2026-10-27</t>
        </is>
      </c>
      <c r="O1392" s="12" t="inlineStr">
        <is>
          <t>최신 완료 거래일</t>
        </is>
      </c>
      <c r="P1392" s="12" t="n"/>
      <c r="Q1392" s="12" t="inlineStr">
        <is>
          <t>2026-10-27T13:36:36.775038+00:00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6.66</v>
      </c>
      <c r="I1393" s="8" t="n">
        <v>6.76</v>
      </c>
      <c r="J1393" s="8" t="n">
        <v>-0.09999999999999964</v>
      </c>
      <c r="K1393" s="9" t="n">
        <v>-0.01479289940828397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2026-10-27T13:36:36.775038+00:00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Chengdu Xinzhu Road &amp; Bridge Machinery Co., Ltd. Class A</t>
        </is>
      </c>
      <c r="E1394" s="12" t="inlineStr">
        <is>
          <t>002480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5.5</v>
      </c>
      <c r="I1394" s="13" t="n">
        <v>5.64</v>
      </c>
      <c r="J1394" s="13" t="n">
        <v>-0.1399999999999997</v>
      </c>
      <c r="K1394" s="14" t="n">
        <v>-0.02482269503546094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2026-10-27T13:36:36.775038+00:00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Fujian Raynen Technology Co., Ltd. Class A</t>
        </is>
      </c>
      <c r="E1395" s="7" t="inlineStr">
        <is>
          <t>603933</t>
        </is>
      </c>
      <c r="F1395" s="7" t="inlineStr">
        <is>
          <t>SSE</t>
        </is>
      </c>
      <c r="G1395" s="7" t="inlineStr">
        <is>
          <t>미정</t>
        </is>
      </c>
      <c r="H1395" s="8" t="n">
        <v>18.33</v>
      </c>
      <c r="I1395" s="8" t="n">
        <v>20.37</v>
      </c>
      <c r="J1395" s="8" t="n">
        <v>-2.040000000000003</v>
      </c>
      <c r="K1395" s="9" t="n">
        <v>-0.1001472754050075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2026-10-27T13:36:36.775038+00:00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22.52</v>
      </c>
      <c r="I1396" s="13" t="n">
        <v>22.82</v>
      </c>
      <c r="J1396" s="13" t="n">
        <v>-0.3000000000000007</v>
      </c>
      <c r="K1396" s="14" t="n">
        <v>-0.01314636283961441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2026-10-27T13:36:36.775038+00:00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Lohia Corp Limited</t>
        </is>
      </c>
      <c r="E1397" s="7" t="inlineStr">
        <is>
          <t>LCL</t>
        </is>
      </c>
      <c r="F1397" s="7" t="inlineStr">
        <is>
          <t>NSE</t>
        </is>
      </c>
      <c r="G1397" s="7" t="inlineStr">
        <is>
          <t>미정</t>
        </is>
      </c>
      <c r="H1397" s="8" t="n">
        <v>545.15</v>
      </c>
      <c r="I1397" s="8" t="n">
        <v>546.65</v>
      </c>
      <c r="J1397" s="8" t="n">
        <v>-1.5</v>
      </c>
      <c r="K1397" s="9" t="n">
        <v>-0.002743986097137108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2026-10-27T13:36:36.775038+00:00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Kangping Technology (Suzhou) Co., Ltd. Class A</t>
        </is>
      </c>
      <c r="E1398" s="12" t="inlineStr">
        <is>
          <t>300907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43.65</v>
      </c>
      <c r="I1398" s="13" t="n">
        <v>43.3</v>
      </c>
      <c r="J1398" s="13" t="n">
        <v>0.3500000000000014</v>
      </c>
      <c r="K1398" s="14" t="n">
        <v>0.008083140877598186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2026-10-27T13:36:36.775038+00:00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13.72</v>
      </c>
      <c r="I1399" s="8" t="n">
        <v>14.02</v>
      </c>
      <c r="J1399" s="8" t="n">
        <v>-0.2999999999999989</v>
      </c>
      <c r="K1399" s="9" t="n">
        <v>-0.02139800285306697</v>
      </c>
      <c r="L1399" s="8" t="inlineStr"/>
      <c r="M1399" s="9" t="n"/>
      <c r="N1399" s="7" t="inlineStr">
        <is>
          <t>2026-10-27</t>
        </is>
      </c>
      <c r="O1399" s="7" t="inlineStr">
        <is>
          <t>최신 완료 거래일</t>
        </is>
      </c>
      <c r="P1399" s="7" t="n"/>
      <c r="Q1399" s="7" t="inlineStr">
        <is>
          <t>2026-10-27T13:36:36.775038+00:00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121.2</v>
      </c>
      <c r="I1400" s="13" t="n">
        <v>116.8</v>
      </c>
      <c r="J1400" s="13" t="n">
        <v>4.400000000000006</v>
      </c>
      <c r="K1400" s="14" t="n">
        <v>0.03767123287671238</v>
      </c>
      <c r="L1400" s="13" t="inlineStr"/>
      <c r="M1400" s="14" t="n"/>
      <c r="N1400" s="12" t="inlineStr">
        <is>
          <t>2026-10-26</t>
        </is>
      </c>
      <c r="O1400" s="15" t="inlineStr">
        <is>
          <t>이전 완료 거래일 유지</t>
        </is>
      </c>
      <c r="P1400" s="12" t="n"/>
      <c r="Q1400" s="12" t="inlineStr">
        <is>
          <t>2026-10-27T13:36:36.775038+00:00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Eureka Forbes Limited</t>
        </is>
      </c>
      <c r="E1401" s="7" t="inlineStr">
        <is>
          <t>EUREKAFORB</t>
        </is>
      </c>
      <c r="F1401" s="7" t="inlineStr">
        <is>
          <t>NSE</t>
        </is>
      </c>
      <c r="G1401" s="7" t="inlineStr">
        <is>
          <t>미정</t>
        </is>
      </c>
      <c r="H1401" s="8" t="n">
        <v>315.85</v>
      </c>
      <c r="I1401" s="8" t="n">
        <v>303.85</v>
      </c>
      <c r="J1401" s="8" t="n">
        <v>12</v>
      </c>
      <c r="K1401" s="9" t="n">
        <v>0.03949317097251933</v>
      </c>
      <c r="L1401" s="8" t="inlineStr"/>
      <c r="M1401" s="9" t="n"/>
      <c r="N1401" s="7" t="inlineStr">
        <is>
          <t>2026-10-27</t>
        </is>
      </c>
      <c r="O1401" s="7" t="inlineStr">
        <is>
          <t>최신 완료 거래일</t>
        </is>
      </c>
      <c r="P1401" s="7" t="n"/>
      <c r="Q1401" s="7" t="inlineStr">
        <is>
          <t>2026-10-27T13:36:36.775038+00:00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481.55</v>
      </c>
      <c r="I1402" s="13" t="n">
        <v>445.75</v>
      </c>
      <c r="J1402" s="13" t="n">
        <v>35.80000000000001</v>
      </c>
      <c r="K1402" s="14" t="n">
        <v>0.08031407739764446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2026-10-27T13:36:36.775038+00:00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Kingdom</t>
        </is>
      </c>
      <c r="D1403" s="7" t="inlineStr">
        <is>
          <t>IQE plc</t>
        </is>
      </c>
      <c r="E1403" s="7" t="inlineStr">
        <is>
          <t>IQE</t>
        </is>
      </c>
      <c r="F1403" s="7" t="inlineStr">
        <is>
          <t>LSE</t>
        </is>
      </c>
      <c r="G1403" s="7" t="inlineStr">
        <is>
          <t>미정</t>
        </is>
      </c>
      <c r="H1403" s="8" t="n">
        <v>34.75</v>
      </c>
      <c r="I1403" s="8" t="n">
        <v>35.35</v>
      </c>
      <c r="J1403" s="8" t="n">
        <v>-0.6000000000000014</v>
      </c>
      <c r="K1403" s="9" t="n">
        <v>-0.01697312588401701</v>
      </c>
      <c r="L1403" s="8" t="inlineStr"/>
      <c r="M1403" s="9" t="n"/>
      <c r="N1403" s="7" t="inlineStr">
        <is>
          <t>2026-10-26</t>
        </is>
      </c>
      <c r="O1403" s="15" t="inlineStr">
        <is>
          <t>이전 완료 거래일 유지</t>
        </is>
      </c>
      <c r="P1403" s="7" t="n"/>
      <c r="Q1403" s="7" t="inlineStr">
        <is>
          <t>2026-10-27T13:36:36.775038+00:00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J.S. Corrugating Machinery Co., Ltd. Class A</t>
        </is>
      </c>
      <c r="E1404" s="12" t="inlineStr">
        <is>
          <t>000821</t>
        </is>
      </c>
      <c r="F1404" s="12" t="inlineStr">
        <is>
          <t>SZSE</t>
        </is>
      </c>
      <c r="G1404" s="12" t="inlineStr">
        <is>
          <t>미정</t>
        </is>
      </c>
      <c r="H1404" s="13" t="n">
        <v>6.58</v>
      </c>
      <c r="I1404" s="13" t="n">
        <v>6.59</v>
      </c>
      <c r="J1404" s="13" t="n">
        <v>-0.009999999999999787</v>
      </c>
      <c r="K1404" s="14" t="n">
        <v>-0.001517450682852775</v>
      </c>
      <c r="L1404" s="13" t="inlineStr"/>
      <c r="M1404" s="14" t="n"/>
      <c r="N1404" s="12" t="inlineStr">
        <is>
          <t>2026-10-27</t>
        </is>
      </c>
      <c r="O1404" s="12" t="inlineStr">
        <is>
          <t>최신 완료 거래일</t>
        </is>
      </c>
      <c r="P1404" s="12" t="n"/>
      <c r="Q1404" s="12" t="inlineStr">
        <is>
          <t>2026-10-27T13:36:36.775038+00:00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2026-10-26</t>
        </is>
      </c>
      <c r="O1405" s="15" t="inlineStr">
        <is>
          <t>이전 완료 거래일 유지</t>
        </is>
      </c>
      <c r="P1405" s="7" t="n"/>
      <c r="Q1405" s="7" t="inlineStr">
        <is>
          <t>2026-10-27T13:36:36.775038+00:00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16.8</v>
      </c>
      <c r="I1406" s="13" t="n">
        <v>17.33</v>
      </c>
      <c r="J1406" s="13" t="n">
        <v>-0.5299999999999976</v>
      </c>
      <c r="K1406" s="14" t="n">
        <v>-0.0305828043854586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2026-10-27T13:36:36.775038+00:00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Songz Automobile Air Conditioning Co., Ltd. Class A</t>
        </is>
      </c>
      <c r="E1407" s="7" t="inlineStr">
        <is>
          <t>002454</t>
        </is>
      </c>
      <c r="F1407" s="7" t="inlineStr">
        <is>
          <t>SZSE</t>
        </is>
      </c>
      <c r="G1407" s="7" t="inlineStr">
        <is>
          <t>미정</t>
        </is>
      </c>
      <c r="H1407" s="8" t="n">
        <v>4.6</v>
      </c>
      <c r="I1407" s="8" t="n">
        <v>4.64</v>
      </c>
      <c r="J1407" s="8" t="n">
        <v>-0.04000000000000004</v>
      </c>
      <c r="K1407" s="9" t="n">
        <v>-0.008620689655172422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2026-10-27T13:36:36.775038+00:00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Jiangsu Liba Enterprise Joint-Stock Co., Ltd. Class A</t>
        </is>
      </c>
      <c r="E1408" s="12" t="inlineStr">
        <is>
          <t>603519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14.88</v>
      </c>
      <c r="I1408" s="13" t="n">
        <v>15.25</v>
      </c>
      <c r="J1408" s="13" t="n">
        <v>-0.3699999999999992</v>
      </c>
      <c r="K1408" s="14" t="n">
        <v>-0.02426229508196716</v>
      </c>
      <c r="L1408" s="13" t="inlineStr"/>
      <c r="M1408" s="14" t="n"/>
      <c r="N1408" s="12" t="inlineStr">
        <is>
          <t>2026-10-27</t>
        </is>
      </c>
      <c r="O1408" s="12" t="inlineStr">
        <is>
          <t>최신 완료 거래일</t>
        </is>
      </c>
      <c r="P1408" s="12" t="n"/>
      <c r="Q1408" s="12" t="inlineStr">
        <is>
          <t>2026-10-27T13:36:36.775038+00:00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39</v>
      </c>
      <c r="I1409" s="8" t="n">
        <v>40.7</v>
      </c>
      <c r="J1409" s="8" t="n">
        <v>-1.700000000000003</v>
      </c>
      <c r="K1409" s="9" t="n">
        <v>-0.04176904176904184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2026-10-27T13:36:36.775038+00:00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Railway New Technology Co., Ltd. Class A</t>
        </is>
      </c>
      <c r="E1410" s="12" t="inlineStr">
        <is>
          <t>301016</t>
        </is>
      </c>
      <c r="F1410" s="12" t="inlineStr">
        <is>
          <t>SZSE</t>
        </is>
      </c>
      <c r="G1410" s="12" t="inlineStr">
        <is>
          <t>미정</t>
        </is>
      </c>
      <c r="H1410" s="13" t="n">
        <v>12.59</v>
      </c>
      <c r="I1410" s="13" t="n">
        <v>13.18</v>
      </c>
      <c r="J1410" s="13" t="n">
        <v>-0.5899999999999999</v>
      </c>
      <c r="K1410" s="14" t="n">
        <v>-0.04476479514415781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2026-10-27T13:36:36.775038+00:00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Brazil</t>
        </is>
      </c>
      <c r="D1411" s="7" t="inlineStr">
        <is>
          <t>Randoncorp S.A.</t>
        </is>
      </c>
      <c r="E1411" s="7" t="inlineStr">
        <is>
          <t>RAPT3</t>
        </is>
      </c>
      <c r="F1411" s="7" t="inlineStr">
        <is>
          <t>BMFBOVESPA</t>
        </is>
      </c>
      <c r="G1411" s="7" t="inlineStr">
        <is>
          <t>미정</t>
        </is>
      </c>
      <c r="H1411" s="8" t="n">
        <v>8.5</v>
      </c>
      <c r="I1411" s="8" t="n">
        <v>10.97</v>
      </c>
      <c r="J1411" s="8" t="n">
        <v>-2.470000000000001</v>
      </c>
      <c r="K1411" s="9" t="n">
        <v>-0.2251595259799453</v>
      </c>
      <c r="L1411" s="8" t="inlineStr"/>
      <c r="M1411" s="9" t="n"/>
      <c r="N1411" s="7" t="inlineStr">
        <is>
          <t>2026-10-26</t>
        </is>
      </c>
      <c r="O1411" s="15" t="inlineStr">
        <is>
          <t>이전 완료 거래일 유지</t>
        </is>
      </c>
      <c r="P1411" s="7" t="n"/>
      <c r="Q1411" s="7" t="inlineStr">
        <is>
          <t>2026-10-27T13:36:36.775038+00:00</t>
        </is>
      </c>
      <c r="R1411" s="7" t="inlineStr">
        <is>
          <t>TradingView Screener (targeted symbol)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20.85</v>
      </c>
      <c r="I1412" s="13" t="n">
        <v>20.13</v>
      </c>
      <c r="J1412" s="13" t="n">
        <v>0.7200000000000024</v>
      </c>
      <c r="K1412" s="14" t="n">
        <v>0.03576751117734737</v>
      </c>
      <c r="L1412" s="13" t="inlineStr"/>
      <c r="M1412" s="14" t="n"/>
      <c r="N1412" s="12" t="inlineStr">
        <is>
          <t>2026-10-27</t>
        </is>
      </c>
      <c r="O1412" s="12" t="inlineStr">
        <is>
          <t>최신 완료 거래일</t>
        </is>
      </c>
      <c r="P1412" s="12" t="n"/>
      <c r="Q1412" s="12" t="inlineStr">
        <is>
          <t>2026-10-27T13:36:36.775038+00:00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36.67</v>
      </c>
      <c r="I1413" s="8" t="n">
        <v>40.2</v>
      </c>
      <c r="J1413" s="8" t="n">
        <v>-3.530000000000001</v>
      </c>
      <c r="K1413" s="9" t="n">
        <v>-0.08781094527363187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2026-10-27T13:36:36.775038+00:00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7.46</v>
      </c>
      <c r="I1414" s="13" t="n">
        <v>7.79</v>
      </c>
      <c r="J1414" s="13" t="n">
        <v>-0.3300000000000001</v>
      </c>
      <c r="K1414" s="14" t="n">
        <v>-0.04236200256739411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2026-10-27T13:36:36.775038+00:00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17.33</v>
      </c>
      <c r="I1415" s="8" t="n">
        <v>18.03</v>
      </c>
      <c r="J1415" s="8" t="n">
        <v>-0.7000000000000028</v>
      </c>
      <c r="K1415" s="9" t="n">
        <v>-0.038824181919024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2026-10-27T13:36:36.775038+00:00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London Security plc</t>
        </is>
      </c>
      <c r="E1416" s="12" t="inlineStr">
        <is>
          <t>LSC</t>
        </is>
      </c>
      <c r="F1416" s="12" t="inlineStr">
        <is>
          <t>LSE</t>
        </is>
      </c>
      <c r="G1416" s="12" t="inlineStr">
        <is>
          <t>미정</t>
        </is>
      </c>
      <c r="H1416" s="13" t="n">
        <v>3650</v>
      </c>
      <c r="I1416" s="13" t="n">
        <v>3650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2026-10-26</t>
        </is>
      </c>
      <c r="O1416" s="15" t="inlineStr">
        <is>
          <t>이전 완료 거래일 유지</t>
        </is>
      </c>
      <c r="P1416" s="12" t="n"/>
      <c r="Q1416" s="12" t="inlineStr">
        <is>
          <t>2026-10-27T13:36:36.775038+00:00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WPG (Shanghai) Smart Water Public Co., Ltd. Class A</t>
        </is>
      </c>
      <c r="E1417" s="7" t="inlineStr">
        <is>
          <t>603956</t>
        </is>
      </c>
      <c r="F1417" s="7" t="inlineStr">
        <is>
          <t>SSE</t>
        </is>
      </c>
      <c r="G1417" s="7" t="inlineStr">
        <is>
          <t>미정</t>
        </is>
      </c>
      <c r="H1417" s="8" t="n">
        <v>6.28</v>
      </c>
      <c r="I1417" s="8" t="n">
        <v>6.98</v>
      </c>
      <c r="J1417" s="8" t="n">
        <v>-0.7000000000000002</v>
      </c>
      <c r="K1417" s="9" t="n">
        <v>-0.1002865329512894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2026-10-27T13:36:36.775038+00:00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251</v>
      </c>
      <c r="I1418" s="13" t="n">
        <v>250</v>
      </c>
      <c r="J1418" s="13" t="n">
        <v>1</v>
      </c>
      <c r="K1418" s="14" t="n">
        <v>0.004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2026-10-27T13:36:36.775038+00:00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Man Industries (India) Limited</t>
        </is>
      </c>
      <c r="E1419" s="7" t="inlineStr">
        <is>
          <t>MANINDS</t>
        </is>
      </c>
      <c r="F1419" s="7" t="inlineStr">
        <is>
          <t>NSE</t>
        </is>
      </c>
      <c r="G1419" s="7" t="inlineStr">
        <is>
          <t>미정</t>
        </is>
      </c>
      <c r="H1419" s="8" t="n">
        <v>798.8</v>
      </c>
      <c r="I1419" s="8" t="n">
        <v>783.85</v>
      </c>
      <c r="J1419" s="8" t="n">
        <v>14.94999999999993</v>
      </c>
      <c r="K1419" s="9" t="n">
        <v>0.01907252663137071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2026-10-27T13:36:36.775038+00:00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14.7</v>
      </c>
      <c r="I1420" s="13" t="n">
        <v>15.28</v>
      </c>
      <c r="J1420" s="13" t="n">
        <v>-0.5800000000000001</v>
      </c>
      <c r="K1420" s="14" t="n">
        <v>-0.03795811518324608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2026-10-27T13:36:36.775038+00:00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20.27</v>
      </c>
      <c r="I1421" s="8" t="n">
        <v>20.78</v>
      </c>
      <c r="J1421" s="8" t="n">
        <v>-0.5100000000000016</v>
      </c>
      <c r="K1421" s="9" t="n">
        <v>-0.02454282964388843</v>
      </c>
      <c r="L1421" s="8" t="inlineStr"/>
      <c r="M1421" s="9" t="n"/>
      <c r="N1421" s="7" t="inlineStr">
        <is>
          <t>2026-10-27</t>
        </is>
      </c>
      <c r="O1421" s="7" t="inlineStr">
        <is>
          <t>최신 완료 거래일</t>
        </is>
      </c>
      <c r="P1421" s="7" t="n"/>
      <c r="Q1421" s="7" t="inlineStr">
        <is>
          <t>2026-10-27T13:36:36.775038+00:00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171.5</v>
      </c>
      <c r="I1422" s="13" t="n">
        <v>176</v>
      </c>
      <c r="J1422" s="13" t="n">
        <v>-4.5</v>
      </c>
      <c r="K1422" s="14" t="n">
        <v>-0.02556818181818182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2026-10-27T13:36:36.775038+00:00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29.3</v>
      </c>
      <c r="I1423" s="8" t="n">
        <v>30.24</v>
      </c>
      <c r="J1423" s="8" t="n">
        <v>-0.9399999999999977</v>
      </c>
      <c r="K1423" s="9" t="n">
        <v>-0.03108465608465601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2026-10-27T13:36:36.775038+00:00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Jiangyin PIVOT Automotive Products Co. Ltd. Class A</t>
        </is>
      </c>
      <c r="E1424" s="12" t="inlineStr">
        <is>
          <t>301181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25.59</v>
      </c>
      <c r="I1424" s="13" t="n">
        <v>24.67</v>
      </c>
      <c r="J1424" s="13" t="n">
        <v>0.9199999999999982</v>
      </c>
      <c r="K1424" s="14" t="n">
        <v>0.03729225780299952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2026-10-27T13:36:36.775038+00:00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Noblelift Intelligent Equipment Co., Ltd. Class A</t>
        </is>
      </c>
      <c r="E1425" s="7" t="inlineStr">
        <is>
          <t>603611</t>
        </is>
      </c>
      <c r="F1425" s="7" t="inlineStr">
        <is>
          <t>SSE</t>
        </is>
      </c>
      <c r="G1425" s="7" t="inlineStr">
        <is>
          <t>미정</t>
        </is>
      </c>
      <c r="H1425" s="8" t="n">
        <v>15.44</v>
      </c>
      <c r="I1425" s="8" t="n">
        <v>15.8</v>
      </c>
      <c r="J1425" s="8" t="n">
        <v>-0.3600000000000012</v>
      </c>
      <c r="K1425" s="9" t="n">
        <v>-0.02278481012658235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2026-10-27T13:36:36.775038+00:00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27.12</v>
      </c>
      <c r="I1426" s="13" t="n">
        <v>28.27</v>
      </c>
      <c r="J1426" s="13" t="n">
        <v>-1.149999999999999</v>
      </c>
      <c r="K1426" s="14" t="n">
        <v>-0.04067916519278383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2026-10-27T13:36:36.775038+00:00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1255.6</v>
      </c>
      <c r="I1427" s="8" t="n">
        <v>1209.4</v>
      </c>
      <c r="J1427" s="8" t="n">
        <v>46.19999999999982</v>
      </c>
      <c r="K1427" s="9" t="n">
        <v>0.03820076070778883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2026-10-27T13:36:36.775038+00:00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10.54</v>
      </c>
      <c r="I1428" s="13" t="n">
        <v>10.93</v>
      </c>
      <c r="J1428" s="13" t="n">
        <v>-0.3900000000000006</v>
      </c>
      <c r="K1428" s="14" t="n">
        <v>-0.03568161024702658</v>
      </c>
      <c r="L1428" s="13" t="inlineStr"/>
      <c r="M1428" s="14" t="n"/>
      <c r="N1428" s="12" t="inlineStr">
        <is>
          <t>2026-10-27</t>
        </is>
      </c>
      <c r="O1428" s="12" t="inlineStr">
        <is>
          <t>최신 완료 거래일</t>
        </is>
      </c>
      <c r="P1428" s="12" t="n"/>
      <c r="Q1428" s="12" t="inlineStr">
        <is>
          <t>2026-10-27T13:36:36.775038+00:00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Cashway Fintech Co., Ltd. Class A</t>
        </is>
      </c>
      <c r="E1429" s="7" t="inlineStr">
        <is>
          <t>603106</t>
        </is>
      </c>
      <c r="F1429" s="7" t="inlineStr">
        <is>
          <t>SSE</t>
        </is>
      </c>
      <c r="G1429" s="7" t="inlineStr">
        <is>
          <t>미정</t>
        </is>
      </c>
      <c r="H1429" s="8" t="n">
        <v>6.95</v>
      </c>
      <c r="I1429" s="8" t="n">
        <v>7.22</v>
      </c>
      <c r="J1429" s="8" t="n">
        <v>-0.2699999999999996</v>
      </c>
      <c r="K1429" s="9" t="n">
        <v>-0.03739612188365645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2026-10-27T13:36:36.775038+00:00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Zhangjiagang Furui Special Equipment Co., Ltd. Class A</t>
        </is>
      </c>
      <c r="E1430" s="12" t="inlineStr">
        <is>
          <t>300228</t>
        </is>
      </c>
      <c r="F1430" s="12" t="inlineStr">
        <is>
          <t>SZSE</t>
        </is>
      </c>
      <c r="G1430" s="12" t="inlineStr">
        <is>
          <t>미정</t>
        </is>
      </c>
      <c r="H1430" s="13" t="n">
        <v>6.07</v>
      </c>
      <c r="I1430" s="13" t="n">
        <v>6.29</v>
      </c>
      <c r="J1430" s="13" t="n">
        <v>-0.2199999999999998</v>
      </c>
      <c r="K1430" s="14" t="n">
        <v>-0.03497615262321141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2026-10-27T13:36:36.775038+00:00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Canatal Data-Centre Environmental Tech Co., Ltd. Class A</t>
        </is>
      </c>
      <c r="E1431" s="7" t="inlineStr">
        <is>
          <t>603912</t>
        </is>
      </c>
      <c r="F1431" s="7" t="inlineStr">
        <is>
          <t>SSE</t>
        </is>
      </c>
      <c r="G1431" s="7" t="inlineStr">
        <is>
          <t>미정</t>
        </is>
      </c>
      <c r="H1431" s="8" t="n">
        <v>6.82</v>
      </c>
      <c r="I1431" s="8" t="n">
        <v>7.02</v>
      </c>
      <c r="J1431" s="8" t="n">
        <v>-0.1999999999999993</v>
      </c>
      <c r="K1431" s="9" t="n">
        <v>-0.02849002849002839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2026-10-27T13:36:36.775038+00:00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20.75</v>
      </c>
      <c r="I1432" s="13" t="n">
        <v>21.19</v>
      </c>
      <c r="J1432" s="13" t="n">
        <v>-0.4400000000000013</v>
      </c>
      <c r="K1432" s="14" t="n">
        <v>-0.02076451156205763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2026-10-27T13:36:36.775038+00:00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Guoanda Co., Ltd. Class A</t>
        </is>
      </c>
      <c r="E1433" s="7" t="inlineStr">
        <is>
          <t>300902</t>
        </is>
      </c>
      <c r="F1433" s="7" t="inlineStr">
        <is>
          <t>SZSE</t>
        </is>
      </c>
      <c r="G1433" s="7" t="inlineStr">
        <is>
          <t>미정</t>
        </is>
      </c>
      <c r="H1433" s="8" t="n">
        <v>14.9</v>
      </c>
      <c r="I1433" s="8" t="n">
        <v>15.6</v>
      </c>
      <c r="J1433" s="8" t="n">
        <v>-0.6999999999999993</v>
      </c>
      <c r="K1433" s="9" t="n">
        <v>-0.04487179487179483</v>
      </c>
      <c r="L1433" s="8" t="inlineStr"/>
      <c r="M1433" s="9" t="n"/>
      <c r="N1433" s="7" t="inlineStr">
        <is>
          <t>2026-10-27</t>
        </is>
      </c>
      <c r="O1433" s="7" t="inlineStr">
        <is>
          <t>최신 완료 거래일</t>
        </is>
      </c>
      <c r="P1433" s="7" t="n"/>
      <c r="Q1433" s="7" t="inlineStr">
        <is>
          <t>2026-10-27T13:36:36.775038+00:00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XiaSha Precision Manufacturing Co., Ltd. Class A</t>
        </is>
      </c>
      <c r="E1434" s="12" t="inlineStr">
        <is>
          <t>001306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59.97</v>
      </c>
      <c r="I1434" s="13" t="n">
        <v>59.88</v>
      </c>
      <c r="J1434" s="13" t="n">
        <v>0.08999999999999631</v>
      </c>
      <c r="K1434" s="14" t="n">
        <v>0.001503006012023986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2026-10-27T13:36:36.775038+00:00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Yuhuan CNC Machine Tool Co., Ltd. Class A</t>
        </is>
      </c>
      <c r="E1435" s="7" t="inlineStr">
        <is>
          <t>002903</t>
        </is>
      </c>
      <c r="F1435" s="7" t="inlineStr">
        <is>
          <t>SZSE</t>
        </is>
      </c>
      <c r="G1435" s="7" t="inlineStr">
        <is>
          <t>미정</t>
        </is>
      </c>
      <c r="H1435" s="8" t="n">
        <v>25.18</v>
      </c>
      <c r="I1435" s="8" t="n">
        <v>25.62</v>
      </c>
      <c r="J1435" s="8" t="n">
        <v>-0.4400000000000013</v>
      </c>
      <c r="K1435" s="9" t="n">
        <v>-0.01717408274785329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2026-10-27T13:36:36.775038+00:00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Weihong Electronic Technology Co., Ltd. Class A</t>
        </is>
      </c>
      <c r="E1436" s="12" t="inlineStr">
        <is>
          <t>300508</t>
        </is>
      </c>
      <c r="F1436" s="12" t="inlineStr">
        <is>
          <t>SZSE</t>
        </is>
      </c>
      <c r="G1436" s="12" t="inlineStr">
        <is>
          <t>미정</t>
        </is>
      </c>
      <c r="H1436" s="13" t="n">
        <v>39.1</v>
      </c>
      <c r="I1436" s="13" t="n">
        <v>38.87</v>
      </c>
      <c r="J1436" s="13" t="n">
        <v>0.230000000000004</v>
      </c>
      <c r="K1436" s="14" t="n">
        <v>0.005917159763313713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2026-10-27T13:36:36.775038+00:00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Canature Health Technology Group Co., Ltd. Class A</t>
        </is>
      </c>
      <c r="E1437" s="7" t="inlineStr">
        <is>
          <t>300272</t>
        </is>
      </c>
      <c r="F1437" s="7" t="inlineStr">
        <is>
          <t>SZSE</t>
        </is>
      </c>
      <c r="G1437" s="7" t="inlineStr">
        <is>
          <t>미정</t>
        </is>
      </c>
      <c r="H1437" s="8" t="n">
        <v>4.91</v>
      </c>
      <c r="I1437" s="8" t="n">
        <v>5.09</v>
      </c>
      <c r="J1437" s="8" t="n">
        <v>-0.1799999999999997</v>
      </c>
      <c r="K1437" s="9" t="n">
        <v>-0.03536345776031428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2026-10-27T13:36:36.775038+00:00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Beijing Jingcheng Machinery Electric Co. Ltd. Class A</t>
        </is>
      </c>
      <c r="E1438" s="12" t="inlineStr">
        <is>
          <t>600860</t>
        </is>
      </c>
      <c r="F1438" s="12" t="inlineStr">
        <is>
          <t>SSE</t>
        </is>
      </c>
      <c r="G1438" s="12" t="inlineStr">
        <is>
          <t>미정</t>
        </is>
      </c>
      <c r="H1438" s="13" t="n">
        <v>7.57</v>
      </c>
      <c r="I1438" s="13" t="n">
        <v>7.81</v>
      </c>
      <c r="J1438" s="13" t="n">
        <v>-0.2399999999999993</v>
      </c>
      <c r="K1438" s="14" t="n">
        <v>-0.03072983354673487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2026-10-27T13:36:36.775038+00:00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HNAC Technology Co Ltd Class A</t>
        </is>
      </c>
      <c r="E1439" s="7" t="inlineStr">
        <is>
          <t>300490</t>
        </is>
      </c>
      <c r="F1439" s="7" t="inlineStr">
        <is>
          <t>SZSE</t>
        </is>
      </c>
      <c r="G1439" s="7" t="inlineStr">
        <is>
          <t>미정</t>
        </is>
      </c>
      <c r="H1439" s="8" t="n">
        <v>8.52</v>
      </c>
      <c r="I1439" s="8" t="n">
        <v>9.039999999999999</v>
      </c>
      <c r="J1439" s="8" t="n">
        <v>-0.5199999999999996</v>
      </c>
      <c r="K1439" s="9" t="n">
        <v>-0.05752212389380527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2026-10-27T13:36:36.775038+00:00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6.81</v>
      </c>
      <c r="I1440" s="13" t="n">
        <v>7.04</v>
      </c>
      <c r="J1440" s="13" t="n">
        <v>-0.2300000000000004</v>
      </c>
      <c r="K1440" s="14" t="n">
        <v>-0.03267045454545461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2026-10-27T13:36:36.775038+00:00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Keyvia Electric Co., Ltd. Class A</t>
        </is>
      </c>
      <c r="E1441" s="7" t="inlineStr">
        <is>
          <t>300407</t>
        </is>
      </c>
      <c r="F1441" s="7" t="inlineStr">
        <is>
          <t>SZSE</t>
        </is>
      </c>
      <c r="G1441" s="7" t="inlineStr">
        <is>
          <t>미정</t>
        </is>
      </c>
      <c r="H1441" s="8" t="n">
        <v>10.3</v>
      </c>
      <c r="I1441" s="8" t="n">
        <v>10.55</v>
      </c>
      <c r="J1441" s="8" t="n">
        <v>-0.25</v>
      </c>
      <c r="K1441" s="9" t="n">
        <v>-0.02369668246445498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2026-10-27T13:36:36.775038+00:00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9.67</v>
      </c>
      <c r="I1442" s="13" t="n">
        <v>10.28</v>
      </c>
      <c r="J1442" s="13" t="n">
        <v>-0.6099999999999994</v>
      </c>
      <c r="K1442" s="14" t="n">
        <v>-0.05933852140077816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2026-10-27T13:36:36.775038+00:00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MH Robot &amp; Automation Co., Ltd. Class A</t>
        </is>
      </c>
      <c r="E1443" s="7" t="inlineStr">
        <is>
          <t>301199</t>
        </is>
      </c>
      <c r="F1443" s="7" t="inlineStr">
        <is>
          <t>SZSE</t>
        </is>
      </c>
      <c r="G1443" s="7" t="inlineStr">
        <is>
          <t>미정</t>
        </is>
      </c>
      <c r="H1443" s="8" t="n">
        <v>18.11</v>
      </c>
      <c r="I1443" s="8" t="n">
        <v>18.61</v>
      </c>
      <c r="J1443" s="8" t="n">
        <v>-0.5</v>
      </c>
      <c r="K1443" s="9" t="n">
        <v>-0.02686727565824825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2026-10-27T13:36:36.775038+00:00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Daye Garden Machinery Co. Ltd. Class A</t>
        </is>
      </c>
      <c r="E1444" s="12" t="inlineStr">
        <is>
          <t>300879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16.2</v>
      </c>
      <c r="I1444" s="13" t="n">
        <v>16.82</v>
      </c>
      <c r="J1444" s="13" t="n">
        <v>-0.620000000000001</v>
      </c>
      <c r="K1444" s="14" t="n">
        <v>-0.03686087990487521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2026-10-27T13:36:36.775038+00:00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Israel</t>
        </is>
      </c>
      <c r="D1445" s="7" t="inlineStr">
        <is>
          <t>Tadiran Group Ltd</t>
        </is>
      </c>
      <c r="E1445" s="7" t="inlineStr">
        <is>
          <t>TDRN</t>
        </is>
      </c>
      <c r="F1445" s="7" t="inlineStr">
        <is>
          <t>TASE</t>
        </is>
      </c>
      <c r="G1445" s="7" t="inlineStr">
        <is>
          <t>미정</t>
        </is>
      </c>
      <c r="H1445" s="8" t="n">
        <v>18940</v>
      </c>
      <c r="I1445" s="8" t="n">
        <v>19740</v>
      </c>
      <c r="J1445" s="8" t="n">
        <v>-800</v>
      </c>
      <c r="K1445" s="9" t="n">
        <v>-0.04052684903748734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2026-10-27T13:36:36.775038+00:00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4.15</v>
      </c>
      <c r="I1446" s="13" t="n">
        <v>4.29</v>
      </c>
      <c r="J1446" s="13" t="n">
        <v>-0.1399999999999997</v>
      </c>
      <c r="K1446" s="14" t="n">
        <v>-0.03263403263403256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2026-10-27T13:36:36.775038+00:00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Tupy S.A.</t>
        </is>
      </c>
      <c r="E1447" s="7" t="inlineStr">
        <is>
          <t>TUPY3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15.59</v>
      </c>
      <c r="I1447" s="8" t="n">
        <v>20.41</v>
      </c>
      <c r="J1447" s="8" t="n">
        <v>-4.82</v>
      </c>
      <c r="K1447" s="9" t="n">
        <v>-0.2361587457128859</v>
      </c>
      <c r="L1447" s="8" t="inlineStr"/>
      <c r="M1447" s="9" t="n"/>
      <c r="N1447" s="7" t="inlineStr">
        <is>
          <t>2026-10-26</t>
        </is>
      </c>
      <c r="O1447" s="15" t="inlineStr">
        <is>
          <t>이전 완료 거래일 유지</t>
        </is>
      </c>
      <c r="P1447" s="7" t="n"/>
      <c r="Q1447" s="7" t="inlineStr">
        <is>
          <t>2026-10-27T13:36:36.775038+00:00</t>
        </is>
      </c>
      <c r="R1447" s="7" t="inlineStr">
        <is>
          <t>TradingView Screener (targeted symbol)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Xtend AI Robotics, Inc.</t>
        </is>
      </c>
      <c r="E1448" s="12" t="inlineStr">
        <is>
          <t>XTND</t>
        </is>
      </c>
      <c r="F1448" s="12" t="inlineStr">
        <is>
          <t>NYSE</t>
        </is>
      </c>
      <c r="G1448" s="12" t="inlineStr">
        <is>
          <t>미정</t>
        </is>
      </c>
      <c r="H1448" s="13" t="n">
        <v>2.18</v>
      </c>
      <c r="I1448" s="13" t="n">
        <v>1.77</v>
      </c>
      <c r="J1448" s="13" t="n">
        <v>0.4100000000000001</v>
      </c>
      <c r="K1448" s="14" t="n">
        <v>0.2316384180790961</v>
      </c>
      <c r="L1448" s="13" t="inlineStr"/>
      <c r="M1448" s="14" t="n"/>
      <c r="N1448" s="12" t="inlineStr">
        <is>
          <t>2026-10-26</t>
        </is>
      </c>
      <c r="O1448" s="12" t="inlineStr">
        <is>
          <t>최신 완료 거래일</t>
        </is>
      </c>
      <c r="P1448" s="12" t="n"/>
      <c r="Q1448" s="12" t="inlineStr">
        <is>
          <t>2026-10-27T13:36:36.775038+00:00</t>
        </is>
      </c>
      <c r="R1448" s="12" t="inlineStr">
        <is>
          <t>TradingView Screener (targeted symbol)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14.65</v>
      </c>
      <c r="I1449" s="8" t="n">
        <v>16.05</v>
      </c>
      <c r="J1449" s="8" t="n">
        <v>-1.4</v>
      </c>
      <c r="K1449" s="9" t="n">
        <v>-0.08722741433021809</v>
      </c>
      <c r="L1449" s="8" t="inlineStr"/>
      <c r="M1449" s="9" t="n"/>
      <c r="N1449" s="7" t="inlineStr">
        <is>
          <t>2026-10-27</t>
        </is>
      </c>
      <c r="O1449" s="7" t="inlineStr">
        <is>
          <t>최신 완료 거래일</t>
        </is>
      </c>
      <c r="P1449" s="7" t="n"/>
      <c r="Q1449" s="7" t="inlineStr">
        <is>
          <t>2026-10-27T13:36:36.775038+00:00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7.43</v>
      </c>
      <c r="I1450" s="13" t="n">
        <v>7.66</v>
      </c>
      <c r="J1450" s="13" t="n">
        <v>-0.2300000000000004</v>
      </c>
      <c r="K1450" s="14" t="n">
        <v>-0.03002610966057447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2026-10-27T13:36:36.775038+00:00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11.03</v>
      </c>
      <c r="I1451" s="8" t="n">
        <v>11.32</v>
      </c>
      <c r="J1451" s="8" t="n">
        <v>-0.2900000000000009</v>
      </c>
      <c r="K1451" s="9" t="n">
        <v>-0.02561837455830397</v>
      </c>
      <c r="L1451" s="8" t="inlineStr"/>
      <c r="M1451" s="9" t="n"/>
      <c r="N1451" s="7" t="inlineStr">
        <is>
          <t>2026-10-27</t>
        </is>
      </c>
      <c r="O1451" s="7" t="inlineStr">
        <is>
          <t>최신 완료 거래일</t>
        </is>
      </c>
      <c r="P1451" s="7" t="n"/>
      <c r="Q1451" s="7" t="inlineStr">
        <is>
          <t>2026-10-27T13:36:36.775038+00:00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22.1</v>
      </c>
      <c r="I1452" s="13" t="n">
        <v>22.78</v>
      </c>
      <c r="J1452" s="13" t="n">
        <v>-0.6799999999999997</v>
      </c>
      <c r="K1452" s="14" t="n">
        <v>-0.0298507462686567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2026-10-27T13:36:36.775038+00:00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Hero Motors Limited</t>
        </is>
      </c>
      <c r="E1453" s="7" t="inlineStr">
        <is>
          <t>HEROMOTORS</t>
        </is>
      </c>
      <c r="F1453" s="7" t="inlineStr">
        <is>
          <t>NSE</t>
        </is>
      </c>
      <c r="G1453" s="7" t="inlineStr">
        <is>
          <t>미정</t>
        </is>
      </c>
      <c r="H1453" s="8" t="n">
        <v>110.97</v>
      </c>
      <c r="I1453" s="8" t="n">
        <v>105.69</v>
      </c>
      <c r="J1453" s="8" t="n">
        <v>5.280000000000001</v>
      </c>
      <c r="K1453" s="9" t="n">
        <v>0.0499574226511496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2026-10-27T13:36:36.775038+00:00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12.97</v>
      </c>
      <c r="I1454" s="13" t="n">
        <v>12.87</v>
      </c>
      <c r="J1454" s="13" t="n">
        <v>0.1000000000000014</v>
      </c>
      <c r="K1454" s="14" t="n">
        <v>0.007770007770007881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2026-10-27T13:36:36.775038+00:00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830</v>
      </c>
      <c r="I1455" s="8" t="n">
        <v>846</v>
      </c>
      <c r="J1455" s="8" t="n">
        <v>-16</v>
      </c>
      <c r="K1455" s="9" t="n">
        <v>-0.01891252955082742</v>
      </c>
      <c r="L1455" s="8" t="inlineStr"/>
      <c r="M1455" s="9" t="n"/>
      <c r="N1455" s="7" t="inlineStr">
        <is>
          <t>2026-10-26</t>
        </is>
      </c>
      <c r="O1455" s="15" t="inlineStr">
        <is>
          <t>이전 완료 거래일 유지</t>
        </is>
      </c>
      <c r="P1455" s="7" t="n"/>
      <c r="Q1455" s="7" t="inlineStr">
        <is>
          <t>2026-10-27T13:36:36.775038+00:00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343.5</v>
      </c>
      <c r="I1456" s="13" t="n">
        <v>332.65</v>
      </c>
      <c r="J1456" s="13" t="n">
        <v>10.85000000000002</v>
      </c>
      <c r="K1456" s="14" t="n">
        <v>0.03261686457237344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2026-10-27T13:36:36.775038+00:00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440.55</v>
      </c>
      <c r="I1457" s="8" t="n">
        <v>424.6</v>
      </c>
      <c r="J1457" s="8" t="n">
        <v>15.94999999999999</v>
      </c>
      <c r="K1457" s="9" t="n">
        <v>0.03756476683937821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2026-10-27T13:36:36.775038+00:00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11.57</v>
      </c>
      <c r="I1458" s="13" t="n">
        <v>11.86</v>
      </c>
      <c r="J1458" s="13" t="n">
        <v>-0.2899999999999991</v>
      </c>
      <c r="K1458" s="14" t="n">
        <v>-0.02445193929173686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2026-10-27T13:36:36.775038+00:00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31.22</v>
      </c>
      <c r="I1459" s="8" t="n">
        <v>34.47</v>
      </c>
      <c r="J1459" s="8" t="n">
        <v>-3.25</v>
      </c>
      <c r="K1459" s="9" t="n">
        <v>-0.09428488540760081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2026-10-27T13:36:36.775038+00:00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13.32</v>
      </c>
      <c r="I1460" s="13" t="n">
        <v>13.96</v>
      </c>
      <c r="J1460" s="13" t="n">
        <v>-0.6400000000000006</v>
      </c>
      <c r="K1460" s="14" t="n">
        <v>-0.04584527220630377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2026-10-27T13:36:36.775038+00:00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29.74</v>
      </c>
      <c r="I1461" s="8" t="n">
        <v>33.04</v>
      </c>
      <c r="J1461" s="8" t="n">
        <v>-3.300000000000001</v>
      </c>
      <c r="K1461" s="9" t="n">
        <v>-0.09987893462469737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2026-10-27T13:36:36.775038+00:00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Hangzhou Jingye Intelligent Technology Co., Ltd. Class A</t>
        </is>
      </c>
      <c r="E1462" s="12" t="inlineStr">
        <is>
          <t>688290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55.79</v>
      </c>
      <c r="I1462" s="13" t="n">
        <v>58.26</v>
      </c>
      <c r="J1462" s="13" t="n">
        <v>-2.469999999999999</v>
      </c>
      <c r="K1462" s="14" t="n">
        <v>-0.042396155166495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2026-10-27T13:36:36.775038+00:00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Xuelang Environmental Technology Co., Ltd. Class A</t>
        </is>
      </c>
      <c r="E1463" s="7" t="inlineStr">
        <is>
          <t>300385</t>
        </is>
      </c>
      <c r="F1463" s="7" t="inlineStr">
        <is>
          <t>SZSE</t>
        </is>
      </c>
      <c r="G1463" s="7" t="inlineStr">
        <is>
          <t>미정</t>
        </is>
      </c>
      <c r="H1463" s="8" t="n">
        <v>10.05</v>
      </c>
      <c r="I1463" s="8" t="n">
        <v>10.18</v>
      </c>
      <c r="J1463" s="8" t="n">
        <v>-0.129999999999999</v>
      </c>
      <c r="K1463" s="9" t="n">
        <v>-0.01277013752455786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2026-10-27T13:36:36.775038+00:00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Hyster-Yale, Inc.</t>
        </is>
      </c>
      <c r="E1464" s="12" t="inlineStr">
        <is>
          <t>HY</t>
        </is>
      </c>
      <c r="F1464" s="12" t="inlineStr">
        <is>
          <t>NYSE</t>
        </is>
      </c>
      <c r="G1464" s="12" t="inlineStr">
        <is>
          <t>미정</t>
        </is>
      </c>
      <c r="H1464" s="13" t="n">
        <v>28.83</v>
      </c>
      <c r="I1464" s="13" t="n">
        <v>28.92</v>
      </c>
      <c r="J1464" s="13" t="n">
        <v>-0.09000000000000341</v>
      </c>
      <c r="K1464" s="14" t="n">
        <v>-0.003112033195020865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2026-10-27T13:36:36.775038+00:00</t>
        </is>
      </c>
      <c r="R1464" s="12" t="inlineStr">
        <is>
          <t>TradingView Screener (targeted symbol)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4.34</v>
      </c>
      <c r="I1465" s="8" t="n">
        <v>4.36</v>
      </c>
      <c r="J1465" s="8" t="n">
        <v>-0.02000000000000046</v>
      </c>
      <c r="K1465" s="9" t="n">
        <v>-0.004587155963302857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2026-10-27T13:36:36.775038+00:00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18.12</v>
      </c>
      <c r="I1466" s="13" t="n">
        <v>19.23</v>
      </c>
      <c r="J1466" s="13" t="n">
        <v>-1.109999999999999</v>
      </c>
      <c r="K1466" s="14" t="n">
        <v>-0.05772230889235566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2026-10-27T13:36:36.775038+00:00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13.5</v>
      </c>
      <c r="I1467" s="8" t="n">
        <v>13.92</v>
      </c>
      <c r="J1467" s="8" t="n">
        <v>-0.4199999999999999</v>
      </c>
      <c r="K1467" s="9" t="n">
        <v>-0.03017241379310344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2026-10-27T13:36:36.775038+00:00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13.85</v>
      </c>
      <c r="I1468" s="13" t="n">
        <v>14.26</v>
      </c>
      <c r="J1468" s="13" t="n">
        <v>-0.4100000000000001</v>
      </c>
      <c r="K1468" s="14" t="n">
        <v>-0.02875175315568023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2026-10-27T13:36:36.775038+00:00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Jindun Fans Co., Ltd. Class A</t>
        </is>
      </c>
      <c r="E1469" s="7" t="inlineStr">
        <is>
          <t>300411</t>
        </is>
      </c>
      <c r="F1469" s="7" t="inlineStr">
        <is>
          <t>SZSE</t>
        </is>
      </c>
      <c r="G1469" s="7" t="inlineStr">
        <is>
          <t>미정</t>
        </is>
      </c>
      <c r="H1469" s="8" t="n">
        <v>8.49</v>
      </c>
      <c r="I1469" s="8" t="n">
        <v>7.93</v>
      </c>
      <c r="J1469" s="8" t="n">
        <v>0.5600000000000005</v>
      </c>
      <c r="K1469" s="9" t="n">
        <v>0.07061790668348052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2026-10-27T13:36:36.775038+00:00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12.6</v>
      </c>
      <c r="I1470" s="13" t="n">
        <v>12.94</v>
      </c>
      <c r="J1470" s="13" t="n">
        <v>-0.3399999999999999</v>
      </c>
      <c r="K1470" s="14" t="n">
        <v>-0.02627511591962904</v>
      </c>
      <c r="L1470" s="13" t="inlineStr"/>
      <c r="M1470" s="14" t="n"/>
      <c r="N1470" s="12" t="inlineStr">
        <is>
          <t>2026-10-27</t>
        </is>
      </c>
      <c r="O1470" s="12" t="inlineStr">
        <is>
          <t>최신 완료 거래일</t>
        </is>
      </c>
      <c r="P1470" s="12" t="n"/>
      <c r="Q1470" s="12" t="inlineStr">
        <is>
          <t>2026-10-27T13:36:36.775038+00:00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WashTec AG</t>
        </is>
      </c>
      <c r="E1471" s="7" t="inlineStr">
        <is>
          <t>WSU</t>
        </is>
      </c>
      <c r="F1471" s="7" t="inlineStr">
        <is>
          <t>XETR</t>
        </is>
      </c>
      <c r="G1471" s="7" t="inlineStr">
        <is>
          <t>미정</t>
        </is>
      </c>
      <c r="H1471" s="8" t="n">
        <v>33</v>
      </c>
      <c r="I1471" s="8" t="n">
        <v>33.8</v>
      </c>
      <c r="J1471" s="8" t="n">
        <v>-0.7999999999999972</v>
      </c>
      <c r="K1471" s="9" t="n">
        <v>-0.02366863905325435</v>
      </c>
      <c r="L1471" s="8" t="inlineStr"/>
      <c r="M1471" s="9" t="n"/>
      <c r="N1471" s="7" t="inlineStr">
        <is>
          <t>2026-10-26</t>
        </is>
      </c>
      <c r="O1471" s="15" t="inlineStr">
        <is>
          <t>이전 완료 거래일 유지</t>
        </is>
      </c>
      <c r="P1471" s="7" t="n"/>
      <c r="Q1471" s="7" t="inlineStr">
        <is>
          <t>2026-10-27T13:36:36.775038+00:00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Russian Federation</t>
        </is>
      </c>
      <c r="D1472" s="12" t="inlineStr">
        <is>
          <t>KAMAZ</t>
        </is>
      </c>
      <c r="E1472" s="12" t="inlineStr">
        <is>
          <t>KMAZ</t>
        </is>
      </c>
      <c r="F1472" s="12" t="inlineStr">
        <is>
          <t>RUS</t>
        </is>
      </c>
      <c r="G1472" s="12" t="inlineStr">
        <is>
          <t>미정</t>
        </is>
      </c>
      <c r="H1472" s="13" t="n">
        <v>58.7</v>
      </c>
      <c r="I1472" s="13" t="n">
        <v>57.8</v>
      </c>
      <c r="J1472" s="13" t="n">
        <v>0.9000000000000057</v>
      </c>
      <c r="K1472" s="14" t="n">
        <v>0.01557093425605546</v>
      </c>
      <c r="L1472" s="13" t="inlineStr"/>
      <c r="M1472" s="14" t="n"/>
      <c r="N1472" s="12" t="inlineStr">
        <is>
          <t>2026-10-26</t>
        </is>
      </c>
      <c r="O1472" s="15" t="inlineStr">
        <is>
          <t>이전 완료 거래일 유지</t>
        </is>
      </c>
      <c r="P1472" s="12" t="n"/>
      <c r="Q1472" s="12" t="inlineStr">
        <is>
          <t>2026-10-27T13:36:36.775038+00:00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6.56</v>
      </c>
      <c r="I1473" s="8" t="n">
        <v>6.86</v>
      </c>
      <c r="J1473" s="8" t="n">
        <v>-0.3000000000000007</v>
      </c>
      <c r="K1473" s="9" t="n">
        <v>-0.04373177842565608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2026-10-27T13:36:36.775038+00:00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34.28</v>
      </c>
      <c r="I1474" s="13" t="n">
        <v>36.45</v>
      </c>
      <c r="J1474" s="13" t="n">
        <v>-2.170000000000002</v>
      </c>
      <c r="K1474" s="14" t="n">
        <v>-0.05953360768175587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2026-10-27T13:36:36.775038+00:00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Shakti Pumps (India) Limited</t>
        </is>
      </c>
      <c r="E1475" s="7" t="inlineStr">
        <is>
          <t>SHAKTIPUMP</t>
        </is>
      </c>
      <c r="F1475" s="7" t="inlineStr">
        <is>
          <t>NSE</t>
        </is>
      </c>
      <c r="G1475" s="7" t="inlineStr">
        <is>
          <t>미정</t>
        </is>
      </c>
      <c r="H1475" s="8" t="n">
        <v>365.8</v>
      </c>
      <c r="I1475" s="8" t="n">
        <v>367</v>
      </c>
      <c r="J1475" s="8" t="n">
        <v>-1.199999999999989</v>
      </c>
      <c r="K1475" s="9" t="n">
        <v>-0.003269754768392339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2026-10-27T13:36:36.775038+00:00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Teeyer Intelligent Equipment Co., Ltd. Class A</t>
        </is>
      </c>
      <c r="E1476" s="12" t="inlineStr">
        <is>
          <t>603273</t>
        </is>
      </c>
      <c r="F1476" s="12" t="inlineStr">
        <is>
          <t>SSE</t>
        </is>
      </c>
      <c r="G1476" s="12" t="inlineStr">
        <is>
          <t>미정</t>
        </is>
      </c>
      <c r="H1476" s="13" t="n">
        <v>15.11</v>
      </c>
      <c r="I1476" s="13" t="n">
        <v>15.34</v>
      </c>
      <c r="J1476" s="13" t="n">
        <v>-0.2300000000000004</v>
      </c>
      <c r="K1476" s="14" t="n">
        <v>-0.01499348109517604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2026-10-27T13:36:36.775038+00:00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Anshan Senyuan Road and Bridge Co., Ltd. Class A</t>
        </is>
      </c>
      <c r="E1477" s="7" t="inlineStr">
        <is>
          <t>300210</t>
        </is>
      </c>
      <c r="F1477" s="7" t="inlineStr">
        <is>
          <t>SZSE</t>
        </is>
      </c>
      <c r="G1477" s="7" t="inlineStr">
        <is>
          <t>미정</t>
        </is>
      </c>
      <c r="H1477" s="8" t="n">
        <v>6.76</v>
      </c>
      <c r="I1477" s="8" t="n">
        <v>6.91</v>
      </c>
      <c r="J1477" s="8" t="n">
        <v>-0.1500000000000004</v>
      </c>
      <c r="K1477" s="9" t="n">
        <v>-0.02170767004341539</v>
      </c>
      <c r="L1477" s="8" t="inlineStr"/>
      <c r="M1477" s="9" t="n"/>
      <c r="N1477" s="7" t="inlineStr">
        <is>
          <t>2026-10-27</t>
        </is>
      </c>
      <c r="O1477" s="7" t="inlineStr">
        <is>
          <t>최신 완료 거래일</t>
        </is>
      </c>
      <c r="P1477" s="7" t="n"/>
      <c r="Q1477" s="7" t="inlineStr">
        <is>
          <t>2026-10-27T13:36:36.775038+00:00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Fengmao Technology Co., Ltd. Class A</t>
        </is>
      </c>
      <c r="E1478" s="12" t="inlineStr">
        <is>
          <t>301459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31.3</v>
      </c>
      <c r="I1478" s="13" t="n">
        <v>33.02</v>
      </c>
      <c r="J1478" s="13" t="n">
        <v>-1.720000000000002</v>
      </c>
      <c r="K1478" s="14" t="n">
        <v>-0.05208964264082381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2026-10-27T13:36:36.775038+00:00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6.31</v>
      </c>
      <c r="I1479" s="8" t="n">
        <v>6.49</v>
      </c>
      <c r="J1479" s="8" t="n">
        <v>-0.1800000000000006</v>
      </c>
      <c r="K1479" s="9" t="n">
        <v>-0.02773497688751935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2026-10-27T13:36:36.775038+00:00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23.42</v>
      </c>
      <c r="I1480" s="13" t="n">
        <v>24.31</v>
      </c>
      <c r="J1480" s="13" t="n">
        <v>-0.889999999999997</v>
      </c>
      <c r="K1480" s="14" t="n">
        <v>-0.03661044837515413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2026-10-27T13:36:36.775038+00:00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5.63</v>
      </c>
      <c r="I1481" s="8" t="n">
        <v>5.82</v>
      </c>
      <c r="J1481" s="8" t="n">
        <v>-0.1900000000000004</v>
      </c>
      <c r="K1481" s="9" t="n">
        <v>-0.0326460481099657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2026-10-27T13:36:36.775038+00:00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23.55</v>
      </c>
      <c r="I1482" s="13" t="n">
        <v>23.4</v>
      </c>
      <c r="J1482" s="13" t="n">
        <v>0.1500000000000021</v>
      </c>
      <c r="K1482" s="14" t="n">
        <v>0.006410256410256502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2026-10-27T13:36:36.775038+00:00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17.9</v>
      </c>
      <c r="I1483" s="8" t="n">
        <v>18.95</v>
      </c>
      <c r="J1483" s="8" t="n">
        <v>-1.050000000000001</v>
      </c>
      <c r="K1483" s="9" t="n">
        <v>-0.05540897097625334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2026-10-27T13:36:36.775038+00:00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27.77</v>
      </c>
      <c r="I1484" s="13" t="n">
        <v>29.27</v>
      </c>
      <c r="J1484" s="13" t="n">
        <v>-1.5</v>
      </c>
      <c r="K1484" s="14" t="n">
        <v>-0.05124701059104887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2026-10-27T13:36:36.775038+00:00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Kunming Yunnei Power Co., Ltd. Class A</t>
        </is>
      </c>
      <c r="E1485" s="7" t="inlineStr">
        <is>
          <t>000903</t>
        </is>
      </c>
      <c r="F1485" s="7" t="inlineStr">
        <is>
          <t>SZSE</t>
        </is>
      </c>
      <c r="G1485" s="7" t="inlineStr">
        <is>
          <t>미정</t>
        </is>
      </c>
      <c r="H1485" s="8" t="n">
        <v>1.64</v>
      </c>
      <c r="I1485" s="8" t="n">
        <v>1.69</v>
      </c>
      <c r="J1485" s="8" t="n">
        <v>-0.05000000000000004</v>
      </c>
      <c r="K1485" s="9" t="n">
        <v>-0.02958579881656807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2026-10-27T13:36:36.775038+00:00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7.22</v>
      </c>
      <c r="I1486" s="13" t="n">
        <v>7.4</v>
      </c>
      <c r="J1486" s="13" t="n">
        <v>-0.1800000000000006</v>
      </c>
      <c r="K1486" s="14" t="n">
        <v>-0.02432432432432441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2026-10-27T13:36:36.775038+00:00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HD Fire Protect Limited</t>
        </is>
      </c>
      <c r="E1487" s="7" t="inlineStr">
        <is>
          <t>HDFIRE</t>
        </is>
      </c>
      <c r="F1487" s="7" t="inlineStr">
        <is>
          <t>NSE</t>
        </is>
      </c>
      <c r="G1487" s="7" t="inlineStr">
        <is>
          <t>미정</t>
        </is>
      </c>
      <c r="H1487" s="8" t="n">
        <v>284.6</v>
      </c>
      <c r="I1487" s="8" t="n">
        <v>280.85</v>
      </c>
      <c r="J1487" s="8" t="n">
        <v>3.75</v>
      </c>
      <c r="K1487" s="9" t="n">
        <v>0.01335232330425494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2026-10-27T13:36:36.775038+00:00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25.03</v>
      </c>
      <c r="I1488" s="13" t="n">
        <v>26.61</v>
      </c>
      <c r="J1488" s="13" t="n">
        <v>-1.579999999999998</v>
      </c>
      <c r="K1488" s="14" t="n">
        <v>-0.05937617437053733</v>
      </c>
      <c r="L1488" s="13" t="inlineStr"/>
      <c r="M1488" s="14" t="n"/>
      <c r="N1488" s="12" t="inlineStr">
        <is>
          <t>2026-10-27</t>
        </is>
      </c>
      <c r="O1488" s="12" t="inlineStr">
        <is>
          <t>최신 완료 거래일</t>
        </is>
      </c>
      <c r="P1488" s="12" t="n"/>
      <c r="Q1488" s="12" t="inlineStr">
        <is>
          <t>2026-10-27T13:36:36.775038+00:00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</v>
      </c>
      <c r="I1489" s="8" t="n">
        <v>21.83</v>
      </c>
      <c r="J1489" s="8" t="n">
        <v>-0.8299999999999983</v>
      </c>
      <c r="K1489" s="9" t="n">
        <v>-0.03802107191937693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2026-10-27T13:36:36.775038+00:00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Extek Technology Co., Ltd. Class A</t>
        </is>
      </c>
      <c r="E1490" s="12" t="inlineStr">
        <is>
          <t>301399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15.68</v>
      </c>
      <c r="I1490" s="13" t="n">
        <v>17.01</v>
      </c>
      <c r="J1490" s="13" t="n">
        <v>-1.330000000000002</v>
      </c>
      <c r="K1490" s="14" t="n">
        <v>-0.07818930041152274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2026-10-27T13:36:36.775038+00:00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Nederman Holding AB</t>
        </is>
      </c>
      <c r="E1491" s="7" t="inlineStr">
        <is>
          <t>NMAN</t>
        </is>
      </c>
      <c r="F1491" s="7" t="inlineStr">
        <is>
          <t>OMXSTO</t>
        </is>
      </c>
      <c r="G1491" s="7" t="inlineStr">
        <is>
          <t>미정</t>
        </is>
      </c>
      <c r="H1491" s="8" t="n">
        <v>138</v>
      </c>
      <c r="I1491" s="8" t="n">
        <v>137.6</v>
      </c>
      <c r="J1491" s="8" t="n">
        <v>0.4000000000000057</v>
      </c>
      <c r="K1491" s="9" t="n">
        <v>0.002906976744186088</v>
      </c>
      <c r="L1491" s="8" t="inlineStr"/>
      <c r="M1491" s="9" t="n"/>
      <c r="N1491" s="7" t="inlineStr">
        <is>
          <t>2026-10-26</t>
        </is>
      </c>
      <c r="O1491" s="15" t="inlineStr">
        <is>
          <t>이전 완료 거래일 유지</t>
        </is>
      </c>
      <c r="P1491" s="7" t="n"/>
      <c r="Q1491" s="7" t="inlineStr">
        <is>
          <t>2026-10-27T13:36:36.775038+00:00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14.81</v>
      </c>
      <c r="I1492" s="13" t="n">
        <v>15.68</v>
      </c>
      <c r="J1492" s="13" t="n">
        <v>-0.8699999999999992</v>
      </c>
      <c r="K1492" s="14" t="n">
        <v>-0.05548469387755097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2026-10-27T13:36:36.775038+00:00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38.71</v>
      </c>
      <c r="I1493" s="8" t="n">
        <v>40.58</v>
      </c>
      <c r="J1493" s="8" t="n">
        <v>-1.869999999999997</v>
      </c>
      <c r="K1493" s="9" t="n">
        <v>-0.04608181370133065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2026-10-27T13:36:36.775038+00:00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19.11</v>
      </c>
      <c r="I1494" s="13" t="n">
        <v>19.89</v>
      </c>
      <c r="J1494" s="13" t="n">
        <v>-0.7800000000000011</v>
      </c>
      <c r="K1494" s="14" t="n">
        <v>-0.03921568627450986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2026-10-27T13:36:36.775038+00:00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4.32</v>
      </c>
      <c r="I1495" s="8" t="n">
        <v>4.48</v>
      </c>
      <c r="J1495" s="8" t="n">
        <v>-0.1600000000000001</v>
      </c>
      <c r="K1495" s="9" t="n">
        <v>-0.03571428571428574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2026-10-27T13:36:36.775038+00:00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5.54</v>
      </c>
      <c r="I1496" s="13" t="n">
        <v>5.04</v>
      </c>
      <c r="J1496" s="13" t="n">
        <v>0.5</v>
      </c>
      <c r="K1496" s="14" t="n">
        <v>0.09920634920634921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2026-10-27T13:36:36.775038+00:00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Karnell Group AB Class B</t>
        </is>
      </c>
      <c r="E1497" s="7" t="inlineStr">
        <is>
          <t>KARNEL_B</t>
        </is>
      </c>
      <c r="F1497" s="7" t="inlineStr">
        <is>
          <t>OMXSTO</t>
        </is>
      </c>
      <c r="G1497" s="7" t="inlineStr">
        <is>
          <t>미정</t>
        </is>
      </c>
      <c r="H1497" s="8" t="n">
        <v>87.5</v>
      </c>
      <c r="I1497" s="8" t="n">
        <v>89.3</v>
      </c>
      <c r="J1497" s="8" t="n">
        <v>-1.799999999999997</v>
      </c>
      <c r="K1497" s="9" t="n">
        <v>-0.02015677491601341</v>
      </c>
      <c r="L1497" s="8" t="inlineStr"/>
      <c r="M1497" s="9" t="n"/>
      <c r="N1497" s="7" t="inlineStr">
        <is>
          <t>2026-10-26</t>
        </is>
      </c>
      <c r="O1497" s="15" t="inlineStr">
        <is>
          <t>이전 완료 거래일 유지</t>
        </is>
      </c>
      <c r="P1497" s="7" t="n"/>
      <c r="Q1497" s="7" t="inlineStr">
        <is>
          <t>2026-10-27T13:36:36.775038+00:00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20.69</v>
      </c>
      <c r="I1498" s="13" t="n">
        <v>20.89</v>
      </c>
      <c r="J1498" s="13" t="n">
        <v>-0.1999999999999993</v>
      </c>
      <c r="K1498" s="14" t="n">
        <v>-0.009573958831976988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2026-10-27T13:36:36.775038+00:00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30.14</v>
      </c>
      <c r="I1499" s="8" t="n">
        <v>31.4</v>
      </c>
      <c r="J1499" s="8" t="n">
        <v>-1.259999999999998</v>
      </c>
      <c r="K1499" s="9" t="n">
        <v>-0.04012738853503178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2026-10-27T13:36:36.775038+00:00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Tongli Transmission Technology Co Ltd. Class A</t>
        </is>
      </c>
      <c r="E1500" s="12" t="inlineStr">
        <is>
          <t>301255</t>
        </is>
      </c>
      <c r="F1500" s="12" t="inlineStr">
        <is>
          <t>SZSE</t>
        </is>
      </c>
      <c r="G1500" s="12" t="inlineStr">
        <is>
          <t>미정</t>
        </is>
      </c>
      <c r="H1500" s="13" t="n">
        <v>19.2</v>
      </c>
      <c r="I1500" s="13" t="n">
        <v>19.61</v>
      </c>
      <c r="J1500" s="13" t="n">
        <v>-0.4100000000000001</v>
      </c>
      <c r="K1500" s="14" t="n">
        <v>-0.02090770015298318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2026-10-27T13:36:36.775038+00:00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13.65</v>
      </c>
      <c r="I1501" s="8" t="n">
        <v>14.44</v>
      </c>
      <c r="J1501" s="8" t="n">
        <v>-0.7899999999999991</v>
      </c>
      <c r="K1501" s="9" t="n">
        <v>-0.05470914127423817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2026-10-27T13:36:36.775038+00:00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Huayan Robotics Co., Ltd. Class H</t>
        </is>
      </c>
      <c r="E1502" s="12" t="inlineStr">
        <is>
          <t>1021</t>
        </is>
      </c>
      <c r="F1502" s="12" t="inlineStr">
        <is>
          <t>HKEX</t>
        </is>
      </c>
      <c r="G1502" s="12" t="inlineStr">
        <is>
          <t>미정</t>
        </is>
      </c>
      <c r="H1502" s="13" t="n">
        <v>6.175</v>
      </c>
      <c r="I1502" s="13" t="n">
        <v>6.46</v>
      </c>
      <c r="J1502" s="13" t="n">
        <v>-0.2850000000000001</v>
      </c>
      <c r="K1502" s="14" t="n">
        <v>-0.04411764705882355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2026-10-27T13:36:36.775038+00:00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11.99</v>
      </c>
      <c r="I1503" s="8" t="n">
        <v>12.27</v>
      </c>
      <c r="J1503" s="8" t="n">
        <v>-0.2799999999999994</v>
      </c>
      <c r="K1503" s="9" t="n">
        <v>-0.02281988590057045</v>
      </c>
      <c r="L1503" s="8" t="inlineStr"/>
      <c r="M1503" s="9" t="n"/>
      <c r="N1503" s="7" t="inlineStr">
        <is>
          <t>2026-10-27</t>
        </is>
      </c>
      <c r="O1503" s="7" t="inlineStr">
        <is>
          <t>최신 완료 거래일</t>
        </is>
      </c>
      <c r="P1503" s="7" t="n"/>
      <c r="Q1503" s="7" t="inlineStr">
        <is>
          <t>2026-10-27T13:36:36.775038+00:00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Shenzhen Etmade Automatic Equipment Co., Ltd. Class A</t>
        </is>
      </c>
      <c r="E1504" s="12" t="inlineStr">
        <is>
          <t>300812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15.08</v>
      </c>
      <c r="I1504" s="13" t="n">
        <v>15.54</v>
      </c>
      <c r="J1504" s="13" t="n">
        <v>-0.4599999999999991</v>
      </c>
      <c r="K1504" s="14" t="n">
        <v>-0.02960102960102955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2026-10-27T13:36:36.775038+00:00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Saatvik Green Energy Ltd.</t>
        </is>
      </c>
      <c r="E1505" s="7" t="inlineStr">
        <is>
          <t>SAATVIKGL</t>
        </is>
      </c>
      <c r="F1505" s="7" t="inlineStr">
        <is>
          <t>NSE</t>
        </is>
      </c>
      <c r="G1505" s="7" t="inlineStr">
        <is>
          <t>미정</t>
        </is>
      </c>
      <c r="H1505" s="8" t="n">
        <v>350</v>
      </c>
      <c r="I1505" s="8" t="n">
        <v>349.65</v>
      </c>
      <c r="J1505" s="8" t="n">
        <v>0.3500000000000227</v>
      </c>
      <c r="K1505" s="9" t="n">
        <v>0.001001001001001066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2026-10-27T13:36:36.775038+00:00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19.55</v>
      </c>
      <c r="I1506" s="13" t="n">
        <v>20.41</v>
      </c>
      <c r="J1506" s="13" t="n">
        <v>-0.8599999999999994</v>
      </c>
      <c r="K1506" s="14" t="n">
        <v>-0.04213620774130326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2026-10-27T13:36:36.775038+00:00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7.98</v>
      </c>
      <c r="I1507" s="8" t="n">
        <v>8.27</v>
      </c>
      <c r="J1507" s="8" t="n">
        <v>-0.2899999999999991</v>
      </c>
      <c r="K1507" s="9" t="n">
        <v>-0.03506650544135419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2026-10-27T13:36:36.775038+00:00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1.91</v>
      </c>
      <c r="I1508" s="13" t="n">
        <v>1.97</v>
      </c>
      <c r="J1508" s="13" t="n">
        <v>-0.06000000000000005</v>
      </c>
      <c r="K1508" s="14" t="n">
        <v>-0.0304568527918782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2026-10-27T13:36:36.775038+00:00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16.95</v>
      </c>
      <c r="I1509" s="8" t="n">
        <v>17.75</v>
      </c>
      <c r="J1509" s="8" t="n">
        <v>-0.8000000000000007</v>
      </c>
      <c r="K1509" s="9" t="n">
        <v>-0.0450704225352113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2026-10-27T13:36:36.775038+00:00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15.69</v>
      </c>
      <c r="I1510" s="13" t="n">
        <v>16.2</v>
      </c>
      <c r="J1510" s="13" t="n">
        <v>-0.5099999999999998</v>
      </c>
      <c r="K1510" s="14" t="n">
        <v>-0.03148148148148147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2026-10-27T13:36:36.775038+00:00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181.68</v>
      </c>
      <c r="I1511" s="8" t="n">
        <v>182.32</v>
      </c>
      <c r="J1511" s="8" t="n">
        <v>-0.6399999999999864</v>
      </c>
      <c r="K1511" s="9" t="n">
        <v>-0.003510311540149114</v>
      </c>
      <c r="L1511" s="8" t="inlineStr"/>
      <c r="M1511" s="9" t="n"/>
      <c r="N1511" s="7" t="inlineStr">
        <is>
          <t>2026-10-27</t>
        </is>
      </c>
      <c r="O1511" s="7" t="inlineStr">
        <is>
          <t>최신 완료 거래일</t>
        </is>
      </c>
      <c r="P1511" s="7" t="n"/>
      <c r="Q1511" s="7" t="inlineStr">
        <is>
          <t>2026-10-27T13:36:36.775038+00:00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258</v>
      </c>
      <c r="I1512" s="13" t="n">
        <v>259</v>
      </c>
      <c r="J1512" s="13" t="n">
        <v>-1</v>
      </c>
      <c r="K1512" s="14" t="n">
        <v>-0.003861003861003861</v>
      </c>
      <c r="L1512" s="13" t="inlineStr"/>
      <c r="M1512" s="14" t="n"/>
      <c r="N1512" s="12" t="inlineStr">
        <is>
          <t>2026-10-26</t>
        </is>
      </c>
      <c r="O1512" s="15" t="inlineStr">
        <is>
          <t>이전 완료 거래일 유지</t>
        </is>
      </c>
      <c r="P1512" s="12" t="n"/>
      <c r="Q1512" s="12" t="inlineStr">
        <is>
          <t>2026-10-27T13:36:36.775038+00:00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Taiwan</t>
        </is>
      </c>
      <c r="D1513" s="7" t="inlineStr">
        <is>
          <t>ReTech Environmental Solutions Co., Ltd.</t>
        </is>
      </c>
      <c r="E1513" s="7" t="inlineStr">
        <is>
          <t>7934</t>
        </is>
      </c>
      <c r="F1513" s="7" t="inlineStr">
        <is>
          <t>TPEX</t>
        </is>
      </c>
      <c r="G1513" s="7" t="inlineStr">
        <is>
          <t>미정</t>
        </is>
      </c>
      <c r="H1513" s="8" t="n">
        <v>503</v>
      </c>
      <c r="I1513" s="8" t="n">
        <v>558</v>
      </c>
      <c r="J1513" s="8" t="n">
        <v>-55</v>
      </c>
      <c r="K1513" s="9" t="n">
        <v>-0.0985663082437276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2026-10-27T13:36:36.775038+00:00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Heidelberger Druckmaschinen AG</t>
        </is>
      </c>
      <c r="E1514" s="12" t="inlineStr">
        <is>
          <t>HDD</t>
        </is>
      </c>
      <c r="F1514" s="12" t="inlineStr">
        <is>
          <t>XETR</t>
        </is>
      </c>
      <c r="G1514" s="12" t="inlineStr">
        <is>
          <t>미정</t>
        </is>
      </c>
      <c r="H1514" s="13" t="n">
        <v>1.326</v>
      </c>
      <c r="I1514" s="13" t="n">
        <v>1.306</v>
      </c>
      <c r="J1514" s="13" t="n">
        <v>0.02000000000000002</v>
      </c>
      <c r="K1514" s="14" t="n">
        <v>0.01531393568147015</v>
      </c>
      <c r="L1514" s="13" t="inlineStr"/>
      <c r="M1514" s="14" t="n"/>
      <c r="N1514" s="12" t="inlineStr">
        <is>
          <t>2026-10-26</t>
        </is>
      </c>
      <c r="O1514" s="15" t="inlineStr">
        <is>
          <t>이전 완료 거래일 유지</t>
        </is>
      </c>
      <c r="P1514" s="12" t="n"/>
      <c r="Q1514" s="12" t="inlineStr">
        <is>
          <t>2026-10-27T13:36:36.775038+00:00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19.06</v>
      </c>
      <c r="I1515" s="8" t="n">
        <v>19.77</v>
      </c>
      <c r="J1515" s="8" t="n">
        <v>-0.7100000000000009</v>
      </c>
      <c r="K1515" s="9" t="n">
        <v>-0.03591299949418315</v>
      </c>
      <c r="L1515" s="8" t="inlineStr"/>
      <c r="M1515" s="9" t="n"/>
      <c r="N1515" s="7" t="inlineStr">
        <is>
          <t>2026-10-27</t>
        </is>
      </c>
      <c r="O1515" s="7" t="inlineStr">
        <is>
          <t>최신 완료 거래일</t>
        </is>
      </c>
      <c r="P1515" s="7" t="n"/>
      <c r="Q1515" s="7" t="inlineStr">
        <is>
          <t>2026-10-27T13:36:36.775038+00:00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Bluesword Intelligent Technology Co. Ltd. Class A</t>
        </is>
      </c>
      <c r="E1516" s="12" t="inlineStr">
        <is>
          <t>688557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18.42</v>
      </c>
      <c r="I1516" s="13" t="n">
        <v>19.51</v>
      </c>
      <c r="J1516" s="13" t="n">
        <v>-1.09</v>
      </c>
      <c r="K1516" s="14" t="n">
        <v>-0.0558687852383393</v>
      </c>
      <c r="L1516" s="13" t="inlineStr"/>
      <c r="M1516" s="14" t="n"/>
      <c r="N1516" s="12" t="inlineStr">
        <is>
          <t>2026-10-27</t>
        </is>
      </c>
      <c r="O1516" s="12" t="inlineStr">
        <is>
          <t>최신 완료 거래일</t>
        </is>
      </c>
      <c r="P1516" s="12" t="n"/>
      <c r="Q1516" s="12" t="inlineStr">
        <is>
          <t>2026-10-27T13:36:36.775038+00:00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4.96</v>
      </c>
      <c r="I1517" s="8" t="n">
        <v>5.55</v>
      </c>
      <c r="J1517" s="8" t="n">
        <v>-0.5899999999999999</v>
      </c>
      <c r="K1517" s="9" t="n">
        <v>-0.1063063063063063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2026-10-27T13:36:36.775038+00:00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14.11</v>
      </c>
      <c r="I1518" s="13" t="n">
        <v>14.55</v>
      </c>
      <c r="J1518" s="13" t="n">
        <v>-0.4400000000000013</v>
      </c>
      <c r="K1518" s="14" t="n">
        <v>-0.03024054982817878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2026-10-27T13:36:36.775038+00:00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Shaoyang Victor Hydraulics Co., Ltd. Class A</t>
        </is>
      </c>
      <c r="E1519" s="7" t="inlineStr">
        <is>
          <t>301079</t>
        </is>
      </c>
      <c r="F1519" s="7" t="inlineStr">
        <is>
          <t>SZSE</t>
        </is>
      </c>
      <c r="G1519" s="7" t="inlineStr">
        <is>
          <t>미정</t>
        </is>
      </c>
      <c r="H1519" s="8" t="n">
        <v>26.4</v>
      </c>
      <c r="I1519" s="8" t="n">
        <v>25.82</v>
      </c>
      <c r="J1519" s="8" t="n">
        <v>0.5799999999999983</v>
      </c>
      <c r="K1519" s="9" t="n">
        <v>0.02246320681642131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2026-10-27T13:36:36.775038+00:00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Wandekai Fluid Equipment Technology Co., Ltd. Class A</t>
        </is>
      </c>
      <c r="E1520" s="12" t="inlineStr">
        <is>
          <t>301309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27.47</v>
      </c>
      <c r="I1520" s="13" t="n">
        <v>28.97</v>
      </c>
      <c r="J1520" s="13" t="n">
        <v>-1.5</v>
      </c>
      <c r="K1520" s="14" t="n">
        <v>-0.05177770107007249</v>
      </c>
      <c r="L1520" s="13" t="inlineStr"/>
      <c r="M1520" s="14" t="n"/>
      <c r="N1520" s="12" t="inlineStr">
        <is>
          <t>2026-10-27</t>
        </is>
      </c>
      <c r="O1520" s="12" t="inlineStr">
        <is>
          <t>최신 완료 거래일</t>
        </is>
      </c>
      <c r="P1520" s="12" t="n"/>
      <c r="Q1520" s="12" t="inlineStr">
        <is>
          <t>2026-10-27T13:36:36.775038+00:00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Israel</t>
        </is>
      </c>
      <c r="D1521" s="7" t="inlineStr">
        <is>
          <t>Electra Consumer Products Ltd.</t>
        </is>
      </c>
      <c r="E1521" s="7" t="inlineStr">
        <is>
          <t>ECP</t>
        </is>
      </c>
      <c r="F1521" s="7" t="inlineStr">
        <is>
          <t>TASE</t>
        </is>
      </c>
      <c r="G1521" s="7" t="inlineStr">
        <is>
          <t>미정</t>
        </is>
      </c>
      <c r="H1521" s="8" t="n">
        <v>5953</v>
      </c>
      <c r="I1521" s="8" t="n">
        <v>5877</v>
      </c>
      <c r="J1521" s="8" t="n">
        <v>76</v>
      </c>
      <c r="K1521" s="9" t="n">
        <v>0.012931767908797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2026-10-27T13:36:36.775038+00:00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36.54</v>
      </c>
      <c r="I1522" s="13" t="n">
        <v>37.69</v>
      </c>
      <c r="J1522" s="13" t="n">
        <v>-1.149999999999999</v>
      </c>
      <c r="K1522" s="14" t="n">
        <v>-0.0305120721676837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2026-10-27T13:36:36.775038+00:00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6.76</v>
      </c>
      <c r="I1523" s="8" t="n">
        <v>7.01</v>
      </c>
      <c r="J1523" s="8" t="n">
        <v>-0.25</v>
      </c>
      <c r="K1523" s="9" t="n">
        <v>-0.03566333808844508</v>
      </c>
      <c r="L1523" s="8" t="inlineStr"/>
      <c r="M1523" s="9" t="n"/>
      <c r="N1523" s="7" t="inlineStr">
        <is>
          <t>2026-10-27</t>
        </is>
      </c>
      <c r="O1523" s="7" t="inlineStr">
        <is>
          <t>최신 완료 거래일</t>
        </is>
      </c>
      <c r="P1523" s="7" t="n"/>
      <c r="Q1523" s="7" t="inlineStr">
        <is>
          <t>2026-10-27T13:36:36.775038+00:00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USUN Technology Co.,Ltd</t>
        </is>
      </c>
      <c r="E1524" s="12" t="inlineStr">
        <is>
          <t>3498</t>
        </is>
      </c>
      <c r="F1524" s="12" t="inlineStr">
        <is>
          <t>TPEX</t>
        </is>
      </c>
      <c r="G1524" s="12" t="inlineStr">
        <is>
          <t>미정</t>
        </is>
      </c>
      <c r="H1524" s="13" t="n">
        <v>252</v>
      </c>
      <c r="I1524" s="13" t="n">
        <v>238.5</v>
      </c>
      <c r="J1524" s="13" t="n">
        <v>13.5</v>
      </c>
      <c r="K1524" s="14" t="n">
        <v>0.05660377358490567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2026-10-27T13:36:36.775038+00:00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14.17</v>
      </c>
      <c r="I1525" s="8" t="n">
        <v>14.42</v>
      </c>
      <c r="J1525" s="8" t="n">
        <v>-0.25</v>
      </c>
      <c r="K1525" s="9" t="n">
        <v>-0.0173370319001387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2026-10-27T13:36:36.775038+00:00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Jinming Machinery Co., Ltd. Class A</t>
        </is>
      </c>
      <c r="E1526" s="12" t="inlineStr">
        <is>
          <t>300281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6.45</v>
      </c>
      <c r="I1526" s="13" t="n">
        <v>6.66</v>
      </c>
      <c r="J1526" s="13" t="n">
        <v>-0.21</v>
      </c>
      <c r="K1526" s="14" t="n">
        <v>-0.03153153153153153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2026-10-27T13:36:36.775038+00:00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4.73</v>
      </c>
      <c r="I1527" s="8" t="n">
        <v>4.76</v>
      </c>
      <c r="J1527" s="8" t="n">
        <v>-0.02999999999999936</v>
      </c>
      <c r="K1527" s="9" t="n">
        <v>-0.006302521008403227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2026-10-27T13:36:36.775038+00:00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2.29</v>
      </c>
      <c r="I1528" s="13" t="n">
        <v>2.36</v>
      </c>
      <c r="J1528" s="13" t="n">
        <v>-0.06999999999999984</v>
      </c>
      <c r="K1528" s="14" t="n">
        <v>-0.02966101694915248</v>
      </c>
      <c r="L1528" s="13" t="inlineStr"/>
      <c r="M1528" s="14" t="n"/>
      <c r="N1528" s="12" t="inlineStr">
        <is>
          <t>2026-10-27</t>
        </is>
      </c>
      <c r="O1528" s="12" t="inlineStr">
        <is>
          <t>최신 완료 거래일</t>
        </is>
      </c>
      <c r="P1528" s="12" t="n"/>
      <c r="Q1528" s="12" t="inlineStr">
        <is>
          <t>2026-10-27T13:36:36.775038+00:00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Tederic Machinery Co., Ltd. Class A</t>
        </is>
      </c>
      <c r="E1529" s="7" t="inlineStr">
        <is>
          <t>603289</t>
        </is>
      </c>
      <c r="F1529" s="7" t="inlineStr">
        <is>
          <t>SSE</t>
        </is>
      </c>
      <c r="G1529" s="7" t="inlineStr">
        <is>
          <t>미정</t>
        </is>
      </c>
      <c r="H1529" s="8" t="n">
        <v>9.26</v>
      </c>
      <c r="I1529" s="8" t="n">
        <v>9.640000000000001</v>
      </c>
      <c r="J1529" s="8" t="n">
        <v>-0.3800000000000008</v>
      </c>
      <c r="K1529" s="9" t="n">
        <v>-0.03941908713692954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2026-10-27T13:36:36.775038+00:00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Yalian Machinery Co Ltd. Class A</t>
        </is>
      </c>
      <c r="E1530" s="12" t="inlineStr">
        <is>
          <t>001395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24.48</v>
      </c>
      <c r="I1530" s="13" t="n">
        <v>25.02</v>
      </c>
      <c r="J1530" s="13" t="n">
        <v>-0.5399999999999991</v>
      </c>
      <c r="K1530" s="14" t="n">
        <v>-0.02158273381294961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2026-10-27T13:36:36.775038+00:00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Kaierda Welding Robot Co., Ltd. Class A</t>
        </is>
      </c>
      <c r="E1531" s="7" t="inlineStr">
        <is>
          <t>688255</t>
        </is>
      </c>
      <c r="F1531" s="7" t="inlineStr">
        <is>
          <t>SSE</t>
        </is>
      </c>
      <c r="G1531" s="7" t="inlineStr">
        <is>
          <t>미정</t>
        </is>
      </c>
      <c r="H1531" s="8" t="n">
        <v>24.6</v>
      </c>
      <c r="I1531" s="8" t="n">
        <v>25.74</v>
      </c>
      <c r="J1531" s="8" t="n">
        <v>-1.139999999999997</v>
      </c>
      <c r="K1531" s="9" t="n">
        <v>-0.04428904428904418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2026-10-27T13:36:36.775038+00:00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100.58</v>
      </c>
      <c r="I1532" s="13" t="n">
        <v>98.84999999999999</v>
      </c>
      <c r="J1532" s="13" t="n">
        <v>1.730000000000004</v>
      </c>
      <c r="K1532" s="14" t="n">
        <v>0.01750126454223575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2026-10-27T13:36:36.775038+00:00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548.3</v>
      </c>
      <c r="I1533" s="8" t="n">
        <v>541</v>
      </c>
      <c r="J1533" s="8" t="n">
        <v>7.299999999999955</v>
      </c>
      <c r="K1533" s="9" t="n">
        <v>0.0134935304990757</v>
      </c>
      <c r="L1533" s="8" t="inlineStr"/>
      <c r="M1533" s="9" t="n"/>
      <c r="N1533" s="7" t="inlineStr">
        <is>
          <t>2026-10-27</t>
        </is>
      </c>
      <c r="O1533" s="7" t="inlineStr">
        <is>
          <t>최신 완료 거래일</t>
        </is>
      </c>
      <c r="P1533" s="7" t="n"/>
      <c r="Q1533" s="7" t="inlineStr">
        <is>
          <t>2026-10-27T13:36:36.775038+00:00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CEC Environmental Protection Co., Ltd. Class A</t>
        </is>
      </c>
      <c r="E1534" s="12" t="inlineStr">
        <is>
          <t>300172</t>
        </is>
      </c>
      <c r="F1534" s="12" t="inlineStr">
        <is>
          <t>SZSE</t>
        </is>
      </c>
      <c r="G1534" s="12" t="inlineStr">
        <is>
          <t>미정</t>
        </is>
      </c>
      <c r="H1534" s="13" t="n">
        <v>4.11</v>
      </c>
      <c r="I1534" s="13" t="n">
        <v>4.32</v>
      </c>
      <c r="J1534" s="13" t="n">
        <v>-0.21</v>
      </c>
      <c r="K1534" s="14" t="n">
        <v>-0.0486111111111111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2026-10-27T13:36:36.775038+00:00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25.29</v>
      </c>
      <c r="I1535" s="8" t="n">
        <v>26.68</v>
      </c>
      <c r="J1535" s="8" t="n">
        <v>-1.390000000000001</v>
      </c>
      <c r="K1535" s="9" t="n">
        <v>-0.05209895052473765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2026-10-27T13:36:36.775038+00:00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Smart Auto-Control Engineering Co. Ltd. Class A</t>
        </is>
      </c>
      <c r="E1536" s="12" t="inlineStr">
        <is>
          <t>002877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7.71</v>
      </c>
      <c r="I1536" s="13" t="n">
        <v>7.53</v>
      </c>
      <c r="J1536" s="13" t="n">
        <v>0.1799999999999997</v>
      </c>
      <c r="K1536" s="14" t="n">
        <v>0.02390438247011948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2026-10-27T13:36:36.775038+00:00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Yorhe Fluid Intelligent Control Co., Ltd. Class A</t>
        </is>
      </c>
      <c r="E1537" s="7" t="inlineStr">
        <is>
          <t>002795</t>
        </is>
      </c>
      <c r="F1537" s="7" t="inlineStr">
        <is>
          <t>SZSE</t>
        </is>
      </c>
      <c r="G1537" s="7" t="inlineStr">
        <is>
          <t>미정</t>
        </is>
      </c>
      <c r="H1537" s="8" t="n">
        <v>7.27</v>
      </c>
      <c r="I1537" s="8" t="n">
        <v>6.9</v>
      </c>
      <c r="J1537" s="8" t="n">
        <v>0.3699999999999992</v>
      </c>
      <c r="K1537" s="9" t="n">
        <v>0.05362318840579698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2026-10-27T13:36:36.775038+00:00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Weima Agricultural Machinery Co., Ltd. Class A</t>
        </is>
      </c>
      <c r="E1538" s="12" t="inlineStr">
        <is>
          <t>301533</t>
        </is>
      </c>
      <c r="F1538" s="12" t="inlineStr">
        <is>
          <t>SZSE</t>
        </is>
      </c>
      <c r="G1538" s="12" t="inlineStr">
        <is>
          <t>미정</t>
        </is>
      </c>
      <c r="H1538" s="13" t="n">
        <v>28.46</v>
      </c>
      <c r="I1538" s="13" t="n">
        <v>29.31</v>
      </c>
      <c r="J1538" s="13" t="n">
        <v>-0.8499999999999979</v>
      </c>
      <c r="K1538" s="14" t="n">
        <v>-0.0290003411804844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2026-10-27T13:36:36.775038+00:00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7.22</v>
      </c>
      <c r="I1539" s="8" t="n">
        <v>7.53</v>
      </c>
      <c r="J1539" s="8" t="n">
        <v>-0.3100000000000005</v>
      </c>
      <c r="K1539" s="9" t="n">
        <v>-0.04116865869853924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2026-10-27T13:36:36.775038+00:00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Zhongkehaixun Digital S&amp;T Co., Ltd. Class A</t>
        </is>
      </c>
      <c r="E1540" s="12" t="inlineStr">
        <is>
          <t>300810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</v>
      </c>
      <c r="I1540" s="13" t="n">
        <v>22.81</v>
      </c>
      <c r="J1540" s="13" t="n">
        <v>-2.009999999999998</v>
      </c>
      <c r="K1540" s="14" t="n">
        <v>-0.088119245944761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2026-10-27T13:36:36.775038+00:00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392.05</v>
      </c>
      <c r="I1541" s="8" t="n">
        <v>390</v>
      </c>
      <c r="J1541" s="8" t="n">
        <v>2.050000000000011</v>
      </c>
      <c r="K1541" s="9" t="n">
        <v>0.005256410256410286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2026-10-27T13:36:36.775038+00:00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14.04</v>
      </c>
      <c r="I1542" s="13" t="n">
        <v>13.52</v>
      </c>
      <c r="J1542" s="13" t="n">
        <v>0.5199999999999996</v>
      </c>
      <c r="K1542" s="14" t="n">
        <v>0.03846153846153843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2026-10-27T13:36:36.775038+00:00</t>
        </is>
      </c>
      <c r="R1542" s="12" t="inlineStr">
        <is>
          <t>TradingView Screener (targeted symbol)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615.85</v>
      </c>
      <c r="I1543" s="8" t="n">
        <v>595.4</v>
      </c>
      <c r="J1543" s="8" t="n">
        <v>20.45000000000005</v>
      </c>
      <c r="K1543" s="9" t="n">
        <v>0.0343466577091032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2026-10-27T13:36:36.775038+00:00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31.28</v>
      </c>
      <c r="I1544" s="13" t="n">
        <v>30.97</v>
      </c>
      <c r="J1544" s="13" t="n">
        <v>0.3100000000000023</v>
      </c>
      <c r="K1544" s="14" t="n">
        <v>0.01000968679367137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2026-10-27T13:36:36.775038+00:00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21.34</v>
      </c>
      <c r="I1545" s="8" t="n">
        <v>21.75</v>
      </c>
      <c r="J1545" s="8" t="n">
        <v>-0.4100000000000001</v>
      </c>
      <c r="K1545" s="9" t="n">
        <v>-0.01885057471264369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2026-10-27T13:36:36.775038+00:00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Yinchuan Weili Transmission Technology Co., Ltd. Class A</t>
        </is>
      </c>
      <c r="E1546" s="12" t="inlineStr">
        <is>
          <t>300904</t>
        </is>
      </c>
      <c r="F1546" s="12" t="inlineStr">
        <is>
          <t>SZSE</t>
        </is>
      </c>
      <c r="G1546" s="12" t="inlineStr">
        <is>
          <t>미정</t>
        </is>
      </c>
      <c r="H1546" s="13" t="n">
        <v>37.9</v>
      </c>
      <c r="I1546" s="13" t="n">
        <v>38.71</v>
      </c>
      <c r="J1546" s="13" t="n">
        <v>-0.8100000000000023</v>
      </c>
      <c r="K1546" s="14" t="n">
        <v>-0.02092482562645317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2026-10-27T13:36:36.775038+00:00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280.82</v>
      </c>
      <c r="I1547" s="8" t="n">
        <v>280.27</v>
      </c>
      <c r="J1547" s="8" t="n">
        <v>0.5500000000000114</v>
      </c>
      <c r="K1547" s="9" t="n">
        <v>0.001962393406358195</v>
      </c>
      <c r="L1547" s="8" t="inlineStr"/>
      <c r="M1547" s="9" t="n"/>
      <c r="N1547" s="7" t="inlineStr">
        <is>
          <t>2026-10-27</t>
        </is>
      </c>
      <c r="O1547" s="7" t="inlineStr">
        <is>
          <t>최신 완료 거래일</t>
        </is>
      </c>
      <c r="P1547" s="7" t="n"/>
      <c r="Q1547" s="7" t="inlineStr">
        <is>
          <t>2026-10-27T13:36:36.775038+00:00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9.130000000000001</v>
      </c>
      <c r="I1548" s="13" t="n">
        <v>9.33</v>
      </c>
      <c r="J1548" s="13" t="n">
        <v>-0.1999999999999993</v>
      </c>
      <c r="K1548" s="14" t="n">
        <v>-0.0214362272240085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2026-10-27T13:36:36.775038+00:00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3.75</v>
      </c>
      <c r="I1549" s="8" t="n">
        <v>3.84</v>
      </c>
      <c r="J1549" s="8" t="n">
        <v>-0.08999999999999986</v>
      </c>
      <c r="K1549" s="9" t="n">
        <v>-0.02343749999999997</v>
      </c>
      <c r="L1549" s="8" t="inlineStr"/>
      <c r="M1549" s="9" t="n"/>
      <c r="N1549" s="7" t="inlineStr">
        <is>
          <t>2026-10-27</t>
        </is>
      </c>
      <c r="O1549" s="7" t="inlineStr">
        <is>
          <t>최신 완료 거래일</t>
        </is>
      </c>
      <c r="P1549" s="7" t="n"/>
      <c r="Q1549" s="7" t="inlineStr">
        <is>
          <t>2026-10-27T13:36:36.775038+00:00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Norway</t>
        </is>
      </c>
      <c r="D1550" s="12" t="inlineStr">
        <is>
          <t>NEL ASA</t>
        </is>
      </c>
      <c r="E1550" s="12" t="inlineStr">
        <is>
          <t>NEL</t>
        </is>
      </c>
      <c r="F1550" s="12" t="inlineStr">
        <is>
          <t>OSL</t>
        </is>
      </c>
      <c r="G1550" s="12" t="inlineStr">
        <is>
          <t>미정</t>
        </is>
      </c>
      <c r="H1550" s="13" t="n">
        <v>2.01</v>
      </c>
      <c r="I1550" s="13" t="n">
        <v>1.986</v>
      </c>
      <c r="J1550" s="13" t="n">
        <v>0.0239999999999998</v>
      </c>
      <c r="K1550" s="14" t="n">
        <v>0.01208459214501501</v>
      </c>
      <c r="L1550" s="13" t="inlineStr"/>
      <c r="M1550" s="14" t="n"/>
      <c r="N1550" s="12" t="inlineStr">
        <is>
          <t>2026-10-26</t>
        </is>
      </c>
      <c r="O1550" s="15" t="inlineStr">
        <is>
          <t>이전 완료 거래일 유지</t>
        </is>
      </c>
      <c r="P1550" s="12" t="n"/>
      <c r="Q1550" s="12" t="inlineStr">
        <is>
          <t>2026-10-27T13:36:36.775038+00:00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15.44</v>
      </c>
      <c r="I1551" s="8" t="n">
        <v>15.28</v>
      </c>
      <c r="J1551" s="8" t="n">
        <v>0.1600000000000001</v>
      </c>
      <c r="K1551" s="9" t="n">
        <v>0.01047120418848168</v>
      </c>
      <c r="L1551" s="8" t="inlineStr"/>
      <c r="M1551" s="9" t="n"/>
      <c r="N1551" s="7" t="inlineStr">
        <is>
          <t>2026-10-26</t>
        </is>
      </c>
      <c r="O1551" s="15" t="inlineStr">
        <is>
          <t>이전 완료 거래일 유지</t>
        </is>
      </c>
      <c r="P1551" s="7" t="n"/>
      <c r="Q1551" s="7" t="inlineStr">
        <is>
          <t>2026-10-27T13:36:36.775038+00:00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Hota M&amp;E Holdings Co., Ltd. Class A</t>
        </is>
      </c>
      <c r="E1552" s="12" t="inlineStr">
        <is>
          <t>001225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29.65</v>
      </c>
      <c r="I1552" s="13" t="n">
        <v>31.08</v>
      </c>
      <c r="J1552" s="13" t="n">
        <v>-1.43</v>
      </c>
      <c r="K1552" s="14" t="n">
        <v>-0.04601029601029601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2026-10-27T13:36:36.775038+00:00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</v>
      </c>
      <c r="I1553" s="8" t="n">
        <v>7.23</v>
      </c>
      <c r="J1553" s="8" t="n">
        <v>-0.2300000000000004</v>
      </c>
      <c r="K1553" s="9" t="n">
        <v>-0.03181189488243436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2026-10-27T13:36:36.775038+00:00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11.99</v>
      </c>
      <c r="I1554" s="13" t="n">
        <v>12.37</v>
      </c>
      <c r="J1554" s="13" t="n">
        <v>-0.379999999999999</v>
      </c>
      <c r="K1554" s="14" t="n">
        <v>-0.03071948261924002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2026-10-27T13:36:36.775038+00:00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153</v>
      </c>
      <c r="I1555" s="8" t="n">
        <v>158.5</v>
      </c>
      <c r="J1555" s="8" t="n">
        <v>-5.5</v>
      </c>
      <c r="K1555" s="9" t="n">
        <v>-0.03470031545741325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2026-10-27T13:36:36.775038+00:00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Avingtrans plc</t>
        </is>
      </c>
      <c r="E1556" s="12" t="inlineStr">
        <is>
          <t>AVG</t>
        </is>
      </c>
      <c r="F1556" s="12" t="inlineStr">
        <is>
          <t>LSE</t>
        </is>
      </c>
      <c r="G1556" s="12" t="inlineStr">
        <is>
          <t>미정</t>
        </is>
      </c>
      <c r="H1556" s="13" t="n">
        <v>765</v>
      </c>
      <c r="I1556" s="13" t="n">
        <v>770</v>
      </c>
      <c r="J1556" s="13" t="n">
        <v>-5</v>
      </c>
      <c r="K1556" s="14" t="n">
        <v>-0.006493506493506493</v>
      </c>
      <c r="L1556" s="13" t="inlineStr"/>
      <c r="M1556" s="14" t="n"/>
      <c r="N1556" s="12" t="inlineStr">
        <is>
          <t>2026-10-26</t>
        </is>
      </c>
      <c r="O1556" s="15" t="inlineStr">
        <is>
          <t>이전 완료 거래일 유지</t>
        </is>
      </c>
      <c r="P1556" s="12" t="n"/>
      <c r="Q1556" s="12" t="inlineStr">
        <is>
          <t>2026-10-27T13:36:36.775038+00:00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Dibay Electric Co., Ltd. Class A</t>
        </is>
      </c>
      <c r="E1557" s="7" t="inlineStr">
        <is>
          <t>603320</t>
        </is>
      </c>
      <c r="F1557" s="7" t="inlineStr">
        <is>
          <t>SSE</t>
        </is>
      </c>
      <c r="G1557" s="7" t="inlineStr">
        <is>
          <t>미정</t>
        </is>
      </c>
      <c r="H1557" s="8" t="n">
        <v>16.23</v>
      </c>
      <c r="I1557" s="8" t="n">
        <v>16.6</v>
      </c>
      <c r="J1557" s="8" t="n">
        <v>-0.370000000000001</v>
      </c>
      <c r="K1557" s="9" t="n">
        <v>-0.02228915662650608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2026-10-27T13:36:36.775038+00:00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15.18</v>
      </c>
      <c r="I1558" s="13" t="n">
        <v>15.02</v>
      </c>
      <c r="J1558" s="13" t="n">
        <v>0.1600000000000001</v>
      </c>
      <c r="K1558" s="14" t="n">
        <v>0.01065246338215713</v>
      </c>
      <c r="L1558" s="13" t="inlineStr"/>
      <c r="M1558" s="14" t="n"/>
      <c r="N1558" s="12" t="inlineStr">
        <is>
          <t>2026-10-26</t>
        </is>
      </c>
      <c r="O1558" s="15" t="inlineStr">
        <is>
          <t>이전 완료 거래일 유지</t>
        </is>
      </c>
      <c r="P1558" s="12" t="n"/>
      <c r="Q1558" s="12" t="inlineStr">
        <is>
          <t>2026-10-27T13:36:36.775038+00:00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5.21</v>
      </c>
      <c r="I1559" s="8" t="n">
        <v>5.34</v>
      </c>
      <c r="J1559" s="8" t="n">
        <v>-0.1299999999999999</v>
      </c>
      <c r="K1559" s="9" t="n">
        <v>-0.02434456928838949</v>
      </c>
      <c r="L1559" s="8" t="inlineStr"/>
      <c r="M1559" s="9" t="n"/>
      <c r="N1559" s="7" t="inlineStr">
        <is>
          <t>2026-10-26</t>
        </is>
      </c>
      <c r="O1559" s="15" t="inlineStr">
        <is>
          <t>이전 완료 거래일 유지</t>
        </is>
      </c>
      <c r="P1559" s="7" t="n"/>
      <c r="Q1559" s="7" t="inlineStr">
        <is>
          <t>2026-10-27T13:36:36.775038+00:00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11.92</v>
      </c>
      <c r="I1560" s="13" t="n">
        <v>12.28</v>
      </c>
      <c r="J1560" s="13" t="n">
        <v>-0.3599999999999994</v>
      </c>
      <c r="K1560" s="14" t="n">
        <v>-0.02931596091205207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2026-10-27T13:36:36.775038+00:00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6.18</v>
      </c>
      <c r="I1561" s="8" t="n">
        <v>6.43</v>
      </c>
      <c r="J1561" s="8" t="n">
        <v>-0.25</v>
      </c>
      <c r="K1561" s="9" t="n">
        <v>-0.03888024883359253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2026-10-27T13:36:36.775038+00:00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Dalian Zhiyun Automation Co., Ltd Class A</t>
        </is>
      </c>
      <c r="E1562" s="12" t="inlineStr">
        <is>
          <t>300097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7.91</v>
      </c>
      <c r="I1562" s="13" t="n">
        <v>8.23</v>
      </c>
      <c r="J1562" s="13" t="n">
        <v>-0.3200000000000003</v>
      </c>
      <c r="K1562" s="14" t="n">
        <v>-0.0388821385176185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2026-10-27T13:36:36.775038+00:00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345</v>
      </c>
      <c r="J1563" s="8" t="n">
        <v>13</v>
      </c>
      <c r="K1563" s="9" t="n">
        <v>0.03768115942028986</v>
      </c>
      <c r="L1563" s="8" t="inlineStr"/>
      <c r="M1563" s="9" t="n"/>
      <c r="N1563" s="7" t="inlineStr">
        <is>
          <t>2026-10-27</t>
        </is>
      </c>
      <c r="O1563" s="7" t="inlineStr">
        <is>
          <t>최신 완료 거래일</t>
        </is>
      </c>
      <c r="P1563" s="7" t="n"/>
      <c r="Q1563" s="7" t="inlineStr">
        <is>
          <t>2026-10-27T13:36:36.775038+00:00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8.050000000000001</v>
      </c>
      <c r="I1564" s="13" t="n">
        <v>8.27</v>
      </c>
      <c r="J1564" s="13" t="n">
        <v>-0.2199999999999989</v>
      </c>
      <c r="K1564" s="14" t="n">
        <v>-0.02660217654171691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2026-10-27T13:36:36.775038+00:00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L.B. Foster Company</t>
        </is>
      </c>
      <c r="E1565" s="7" t="inlineStr">
        <is>
          <t>FSTR</t>
        </is>
      </c>
      <c r="F1565" s="7" t="inlineStr">
        <is>
          <t>NASDAQ</t>
        </is>
      </c>
      <c r="G1565" s="7" t="inlineStr">
        <is>
          <t>미정</t>
        </is>
      </c>
      <c r="H1565" s="8" t="n">
        <v>35.23</v>
      </c>
      <c r="I1565" s="8" t="n">
        <v>35.19</v>
      </c>
      <c r="J1565" s="8" t="n">
        <v>0.03999999999999915</v>
      </c>
      <c r="K1565" s="9" t="n">
        <v>0.00113668655868142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2026-10-27T13:36:36.775038+00:00</t>
        </is>
      </c>
      <c r="R1565" s="7" t="inlineStr">
        <is>
          <t>TradingView Screener (targeted symbol)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236.7</v>
      </c>
      <c r="I1566" s="13" t="n">
        <v>263</v>
      </c>
      <c r="J1566" s="13" t="n">
        <v>-26.30000000000001</v>
      </c>
      <c r="K1566" s="14" t="n">
        <v>-0.1</v>
      </c>
      <c r="L1566" s="13" t="inlineStr"/>
      <c r="M1566" s="14" t="n"/>
      <c r="N1566" s="12" t="inlineStr">
        <is>
          <t>2026-10-26</t>
        </is>
      </c>
      <c r="O1566" s="15" t="inlineStr">
        <is>
          <t>이전 완료 거래일 유지</t>
        </is>
      </c>
      <c r="P1566" s="12" t="n"/>
      <c r="Q1566" s="12" t="inlineStr">
        <is>
          <t>2026-10-27T13:36:36.775038+00:00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23.84</v>
      </c>
      <c r="I1567" s="8" t="n">
        <v>23.3</v>
      </c>
      <c r="J1567" s="8" t="n">
        <v>0.5399999999999991</v>
      </c>
      <c r="K1567" s="9" t="n">
        <v>0.02317596566523601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2026-10-27T13:36:36.775038+00:00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INNOVER TECHNOLOGY CO LTD Class A</t>
        </is>
      </c>
      <c r="E1568" s="12" t="inlineStr">
        <is>
          <t>002767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15.63</v>
      </c>
      <c r="I1568" s="13" t="n">
        <v>16.2</v>
      </c>
      <c r="J1568" s="13" t="n">
        <v>-0.5699999999999985</v>
      </c>
      <c r="K1568" s="14" t="n">
        <v>-0.0351851851851851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2026-10-27T13:36:36.775038+00:00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Linzhou Heavy Machinery Group Co., Ltd. Class A</t>
        </is>
      </c>
      <c r="E1569" s="7" t="inlineStr">
        <is>
          <t>002535</t>
        </is>
      </c>
      <c r="F1569" s="7" t="inlineStr">
        <is>
          <t>SZSE</t>
        </is>
      </c>
      <c r="G1569" s="7" t="inlineStr">
        <is>
          <t>미정</t>
        </is>
      </c>
      <c r="H1569" s="8" t="n">
        <v>3</v>
      </c>
      <c r="I1569" s="8" t="n">
        <v>3.33</v>
      </c>
      <c r="J1569" s="8" t="n">
        <v>-0.3300000000000001</v>
      </c>
      <c r="K1569" s="9" t="n">
        <v>-0.09909909909909911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2026-10-27T13:36:36.775038+00:00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Xinchai Co., Ltd. Class A</t>
        </is>
      </c>
      <c r="E1570" s="12" t="inlineStr">
        <is>
          <t>301032</t>
        </is>
      </c>
      <c r="F1570" s="12" t="inlineStr">
        <is>
          <t>SZSE</t>
        </is>
      </c>
      <c r="G1570" s="12" t="inlineStr">
        <is>
          <t>미정</t>
        </is>
      </c>
      <c r="H1570" s="13" t="n">
        <v>9.460000000000001</v>
      </c>
      <c r="I1570" s="13" t="n">
        <v>9.890000000000001</v>
      </c>
      <c r="J1570" s="13" t="n">
        <v>-0.4299999999999997</v>
      </c>
      <c r="K1570" s="14" t="n">
        <v>-0.04347826086956519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2026-10-27T13:36:36.775038+00:00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24.64</v>
      </c>
      <c r="I1571" s="8" t="n">
        <v>24.35</v>
      </c>
      <c r="J1571" s="8" t="n">
        <v>0.2899999999999991</v>
      </c>
      <c r="K1571" s="9" t="n">
        <v>0.0119096509240246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2026-10-27T13:36:36.775038+00:00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10.01</v>
      </c>
      <c r="I1572" s="13" t="n">
        <v>10.49</v>
      </c>
      <c r="J1572" s="13" t="n">
        <v>-0.4800000000000004</v>
      </c>
      <c r="K1572" s="14" t="n">
        <v>-0.04575786463298383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2026-10-27T13:36:36.775038+00:00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Symphony Limited</t>
        </is>
      </c>
      <c r="E1573" s="7" t="inlineStr">
        <is>
          <t>SYMPHONY</t>
        </is>
      </c>
      <c r="F1573" s="7" t="inlineStr">
        <is>
          <t>NSE</t>
        </is>
      </c>
      <c r="G1573" s="7" t="inlineStr">
        <is>
          <t>미정</t>
        </is>
      </c>
      <c r="H1573" s="8" t="n">
        <v>490.5</v>
      </c>
      <c r="I1573" s="8" t="n">
        <v>485.5</v>
      </c>
      <c r="J1573" s="8" t="n">
        <v>5</v>
      </c>
      <c r="K1573" s="9" t="n">
        <v>0.01029866117404737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2026-10-27T13:36:36.775038+00:00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Pitti Engineering Ltd.</t>
        </is>
      </c>
      <c r="E1574" s="12" t="inlineStr">
        <is>
          <t>PITTIENG</t>
        </is>
      </c>
      <c r="F1574" s="12" t="inlineStr">
        <is>
          <t>NSE</t>
        </is>
      </c>
      <c r="G1574" s="12" t="inlineStr">
        <is>
          <t>미정</t>
        </is>
      </c>
      <c r="H1574" s="13" t="n">
        <v>859.8</v>
      </c>
      <c r="I1574" s="13" t="n">
        <v>856.1</v>
      </c>
      <c r="J1574" s="13" t="n">
        <v>3.699999999999932</v>
      </c>
      <c r="K1574" s="14" t="n">
        <v>0.004321925008760579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2026-10-27T13:36:36.775038+00:00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413.5</v>
      </c>
      <c r="I1575" s="8" t="n">
        <v>433.5</v>
      </c>
      <c r="J1575" s="8" t="n">
        <v>-20</v>
      </c>
      <c r="K1575" s="9" t="n">
        <v>-0.0461361014994233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2026-10-27T13:36:36.775038+00:00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Haosen Intelligent Manufacturing Co. Ltd. Class A</t>
        </is>
      </c>
      <c r="E1576" s="12" t="inlineStr">
        <is>
          <t>688529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13.74</v>
      </c>
      <c r="I1576" s="13" t="n">
        <v>14.11</v>
      </c>
      <c r="J1576" s="13" t="n">
        <v>-0.3699999999999992</v>
      </c>
      <c r="K1576" s="14" t="n">
        <v>-0.02622253720765409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2026-10-27T13:36:36.775038+00:00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3868.7</v>
      </c>
      <c r="I1577" s="8" t="n">
        <v>3863</v>
      </c>
      <c r="J1577" s="8" t="n">
        <v>5.699999999999818</v>
      </c>
      <c r="K1577" s="9" t="n">
        <v>0.001475537147294801</v>
      </c>
      <c r="L1577" s="8" t="inlineStr"/>
      <c r="M1577" s="9" t="n"/>
      <c r="N1577" s="7" t="inlineStr">
        <is>
          <t>2026-10-27</t>
        </is>
      </c>
      <c r="O1577" s="7" t="inlineStr">
        <is>
          <t>최신 완료 거래일</t>
        </is>
      </c>
      <c r="P1577" s="7" t="n"/>
      <c r="Q1577" s="7" t="inlineStr">
        <is>
          <t>2026-10-27T13:36:36.775038+00:00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11.61</v>
      </c>
      <c r="I1578" s="13" t="n">
        <v>11.88</v>
      </c>
      <c r="J1578" s="13" t="n">
        <v>-0.2700000000000014</v>
      </c>
      <c r="K1578" s="14" t="n">
        <v>-0.02272727272727284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2026-10-27T13:36:36.775038+00:00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</v>
      </c>
      <c r="I1579" s="8" t="n">
        <v>2.08</v>
      </c>
      <c r="J1579" s="8" t="n">
        <v>-0.08000000000000007</v>
      </c>
      <c r="K1579" s="9" t="n">
        <v>-0.03846153846153849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2026-10-27T13:36:36.775038+00:00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12.61</v>
      </c>
      <c r="I1580" s="13" t="n">
        <v>12.91</v>
      </c>
      <c r="J1580" s="13" t="n">
        <v>-0.3000000000000007</v>
      </c>
      <c r="K1580" s="14" t="n">
        <v>-0.02323780015491872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2026-10-27T13:36:36.775038+00:00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27.8</v>
      </c>
      <c r="I1581" s="8" t="n">
        <v>28.71</v>
      </c>
      <c r="J1581" s="8" t="n">
        <v>-0.9100000000000001</v>
      </c>
      <c r="K1581" s="9" t="n">
        <v>-0.03169627307558343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2026-10-27T13:36:36.775038+00:00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23.47</v>
      </c>
      <c r="I1582" s="13" t="n">
        <v>24.32</v>
      </c>
      <c r="J1582" s="13" t="n">
        <v>-0.8500000000000014</v>
      </c>
      <c r="K1582" s="14" t="n">
        <v>-0.0349506578947369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2026-10-27T13:36:36.775038+00:00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15</v>
      </c>
      <c r="I1583" s="8" t="n">
        <v>15.65</v>
      </c>
      <c r="J1583" s="8" t="n">
        <v>-0.6500000000000004</v>
      </c>
      <c r="K1583" s="9" t="n">
        <v>-0.04153354632587861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2026-10-27T13:36:36.775038+00:00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Israel</t>
        </is>
      </c>
      <c r="D1584" s="12" t="inlineStr">
        <is>
          <t>Arad Ltd.</t>
        </is>
      </c>
      <c r="E1584" s="12" t="inlineStr">
        <is>
          <t>ARD</t>
        </is>
      </c>
      <c r="F1584" s="12" t="inlineStr">
        <is>
          <t>TASE</t>
        </is>
      </c>
      <c r="G1584" s="12" t="inlineStr">
        <is>
          <t>미정</t>
        </is>
      </c>
      <c r="H1584" s="13" t="n">
        <v>4460</v>
      </c>
      <c r="I1584" s="13" t="n">
        <v>4409</v>
      </c>
      <c r="J1584" s="13" t="n">
        <v>51</v>
      </c>
      <c r="K1584" s="14" t="n">
        <v>0.0115672488092538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2026-10-27T13:36:36.775038+00:00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12.38</v>
      </c>
      <c r="I1585" s="8" t="n">
        <v>13.15</v>
      </c>
      <c r="J1585" s="8" t="n">
        <v>-0.7699999999999996</v>
      </c>
      <c r="K1585" s="9" t="n">
        <v>-0.05855513307984787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2026-10-27T13:36:36.775038+00:00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6.92</v>
      </c>
      <c r="I1586" s="13" t="n">
        <v>7.13</v>
      </c>
      <c r="J1586" s="13" t="n">
        <v>-0.21</v>
      </c>
      <c r="K1586" s="14" t="n">
        <v>-0.02945301542776998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2026-10-27T13:36:36.775038+00:00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4.35</v>
      </c>
      <c r="I1587" s="8" t="n">
        <v>4.49</v>
      </c>
      <c r="J1587" s="8" t="n">
        <v>-0.1400000000000006</v>
      </c>
      <c r="K1587" s="9" t="n">
        <v>-0.03118040089086872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2026-10-27T13:36:36.775038+00:00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Funeng Oriental Equipment Technology Co., Ltd. Class A</t>
        </is>
      </c>
      <c r="E1588" s="12" t="inlineStr">
        <is>
          <t>300173</t>
        </is>
      </c>
      <c r="F1588" s="12" t="inlineStr">
        <is>
          <t>SZSE</t>
        </is>
      </c>
      <c r="G1588" s="12" t="inlineStr">
        <is>
          <t>미정</t>
        </is>
      </c>
      <c r="H1588" s="13" t="n">
        <v>3.06</v>
      </c>
      <c r="I1588" s="13" t="n">
        <v>3.17</v>
      </c>
      <c r="J1588" s="13" t="n">
        <v>-0.1099999999999999</v>
      </c>
      <c r="K1588" s="14" t="n">
        <v>-0.03470031545741321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2026-10-27T13:36:36.775038+00:00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Shandong Hongyu Precision Machinery Co., Ltd. Class A</t>
        </is>
      </c>
      <c r="E1589" s="7" t="inlineStr">
        <is>
          <t>002890</t>
        </is>
      </c>
      <c r="F1589" s="7" t="inlineStr">
        <is>
          <t>SZSE</t>
        </is>
      </c>
      <c r="G1589" s="7" t="inlineStr">
        <is>
          <t>미정</t>
        </is>
      </c>
      <c r="H1589" s="8" t="n">
        <v>12.92</v>
      </c>
      <c r="I1589" s="8" t="n">
        <v>13.27</v>
      </c>
      <c r="J1589" s="8" t="n">
        <v>-0.3499999999999996</v>
      </c>
      <c r="K1589" s="9" t="n">
        <v>-0.02637528259231346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2026-10-27T13:36:36.775038+00:00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Energy Recovery, Inc.</t>
        </is>
      </c>
      <c r="E1590" s="12" t="inlineStr">
        <is>
          <t>ERII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6.79</v>
      </c>
      <c r="I1590" s="13" t="n">
        <v>6.68</v>
      </c>
      <c r="J1590" s="13" t="n">
        <v>0.1100000000000003</v>
      </c>
      <c r="K1590" s="14" t="n">
        <v>0.01646706586826352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2026-10-27T13:36:36.775038+00:00</t>
        </is>
      </c>
      <c r="R1590" s="12" t="inlineStr">
        <is>
          <t>TradingView Screener (targeted symbol)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Lehui International Engineering Equipment Co., Ltd. Class A</t>
        </is>
      </c>
      <c r="E1591" s="7" t="inlineStr">
        <is>
          <t>603076</t>
        </is>
      </c>
      <c r="F1591" s="7" t="inlineStr">
        <is>
          <t>SSE</t>
        </is>
      </c>
      <c r="G1591" s="7" t="inlineStr">
        <is>
          <t>미정</t>
        </is>
      </c>
      <c r="H1591" s="8" t="n">
        <v>18.4</v>
      </c>
      <c r="I1591" s="8" t="n">
        <v>19.13</v>
      </c>
      <c r="J1591" s="8" t="n">
        <v>-0.7300000000000004</v>
      </c>
      <c r="K1591" s="9" t="n">
        <v>-0.03815995818086777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2026-10-27T13:36:36.775038+00:00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Tianjin MOTIMO Membrane Technology Co., Ltd. Class A</t>
        </is>
      </c>
      <c r="E1592" s="12" t="inlineStr">
        <is>
          <t>300334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7.19</v>
      </c>
      <c r="I1592" s="13" t="n">
        <v>7.46</v>
      </c>
      <c r="J1592" s="13" t="n">
        <v>-0.2699999999999996</v>
      </c>
      <c r="K1592" s="14" t="n">
        <v>-0.03619302949061656</v>
      </c>
      <c r="L1592" s="13" t="inlineStr"/>
      <c r="M1592" s="14" t="n"/>
      <c r="N1592" s="12" t="inlineStr">
        <is>
          <t>2026-10-27</t>
        </is>
      </c>
      <c r="O1592" s="12" t="inlineStr">
        <is>
          <t>최신 완료 거래일</t>
        </is>
      </c>
      <c r="P1592" s="12" t="n"/>
      <c r="Q1592" s="12" t="inlineStr">
        <is>
          <t>2026-10-27T13:36:36.775038+00:00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Key Ware Electronics Co., Ltd.</t>
        </is>
      </c>
      <c r="E1593" s="7" t="inlineStr">
        <is>
          <t>5498</t>
        </is>
      </c>
      <c r="F1593" s="7" t="inlineStr">
        <is>
          <t>TPEX</t>
        </is>
      </c>
      <c r="G1593" s="7" t="inlineStr">
        <is>
          <t>미정</t>
        </is>
      </c>
      <c r="H1593" s="8" t="n">
        <v>55.8</v>
      </c>
      <c r="I1593" s="8" t="n">
        <v>58.4</v>
      </c>
      <c r="J1593" s="8" t="n">
        <v>-2.600000000000001</v>
      </c>
      <c r="K1593" s="9" t="n">
        <v>-0.0445205479452055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2026-10-27T13:36:36.775038+00:00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11.47</v>
      </c>
      <c r="I1594" s="13" t="n">
        <v>12.06</v>
      </c>
      <c r="J1594" s="13" t="n">
        <v>-0.5899999999999999</v>
      </c>
      <c r="K1594" s="14" t="n">
        <v>-0.04892205638474294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2026-10-27T13:36:36.775038+00:00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200.5</v>
      </c>
      <c r="I1595" s="8" t="n">
        <v>200</v>
      </c>
      <c r="J1595" s="8" t="n">
        <v>0.5</v>
      </c>
      <c r="K1595" s="9" t="n">
        <v>0.0025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2026-10-27T13:36:36.775038+00:00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2.3</v>
      </c>
      <c r="I1596" s="13" t="n">
        <v>2.315</v>
      </c>
      <c r="J1596" s="13" t="n">
        <v>-0.01500000000000012</v>
      </c>
      <c r="K1596" s="14" t="n">
        <v>-0.006479481641468736</v>
      </c>
      <c r="L1596" s="13" t="inlineStr"/>
      <c r="M1596" s="14" t="n"/>
      <c r="N1596" s="12" t="inlineStr">
        <is>
          <t>2026-10-26</t>
        </is>
      </c>
      <c r="O1596" s="15" t="inlineStr">
        <is>
          <t>이전 완료 거래일 유지</t>
        </is>
      </c>
      <c r="P1596" s="12" t="n"/>
      <c r="Q1596" s="12" t="inlineStr">
        <is>
          <t>2026-10-27T13:36:36.775038+00:00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Nanchang Mineral Systems Co., Ltd. Class A</t>
        </is>
      </c>
      <c r="E1597" s="7" t="inlineStr">
        <is>
          <t>001360</t>
        </is>
      </c>
      <c r="F1597" s="7" t="inlineStr">
        <is>
          <t>SZSE</t>
        </is>
      </c>
      <c r="G1597" s="7" t="inlineStr">
        <is>
          <t>미정</t>
        </is>
      </c>
      <c r="H1597" s="8" t="n">
        <v>14.69</v>
      </c>
      <c r="I1597" s="8" t="n">
        <v>16.09</v>
      </c>
      <c r="J1597" s="8" t="n">
        <v>-1.4</v>
      </c>
      <c r="K1597" s="9" t="n">
        <v>-0.08701056556867622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2026-10-27T13:36:36.775038+00:00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Mayville Engineering Company, Inc.</t>
        </is>
      </c>
      <c r="E1598" s="12" t="inlineStr">
        <is>
          <t>MEC</t>
        </is>
      </c>
      <c r="F1598" s="12" t="inlineStr">
        <is>
          <t>NYSE</t>
        </is>
      </c>
      <c r="G1598" s="12" t="inlineStr">
        <is>
          <t>미정</t>
        </is>
      </c>
      <c r="H1598" s="13" t="n">
        <v>13.1</v>
      </c>
      <c r="I1598" s="13" t="n">
        <v>12.71</v>
      </c>
      <c r="J1598" s="13" t="n">
        <v>0.3899999999999988</v>
      </c>
      <c r="K1598" s="14" t="n">
        <v>0.03068450039339093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2026-10-27T13:36:36.775038+00:00</t>
        </is>
      </c>
      <c r="R1598" s="12" t="inlineStr">
        <is>
          <t>TradingView Screener (targeted symbol)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492.7</v>
      </c>
      <c r="I1599" s="8" t="n">
        <v>479.1</v>
      </c>
      <c r="J1599" s="8" t="n">
        <v>13.59999999999997</v>
      </c>
      <c r="K1599" s="9" t="n">
        <v>0.02838655812982669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2026-10-27T13:36:36.775038+00:00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11.68</v>
      </c>
      <c r="I1600" s="13" t="n">
        <v>11.56</v>
      </c>
      <c r="J1600" s="13" t="n">
        <v>0.1199999999999992</v>
      </c>
      <c r="K1600" s="14" t="n">
        <v>0.01038062283737017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2026-10-27T13:36:36.775038+00:00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21.82</v>
      </c>
      <c r="I1601" s="8" t="n">
        <v>22.81</v>
      </c>
      <c r="J1601" s="8" t="n">
        <v>-0.9899999999999984</v>
      </c>
      <c r="K1601" s="9" t="n">
        <v>-0.04340201665935987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2026-10-27T13:36:36.775038+00:00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5.45</v>
      </c>
      <c r="I1602" s="13" t="n">
        <v>5.29</v>
      </c>
      <c r="J1602" s="13" t="n">
        <v>0.1600000000000001</v>
      </c>
      <c r="K1602" s="14" t="n">
        <v>0.03024574669187148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2026-10-27T13:36:36.775038+00:00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31.88</v>
      </c>
      <c r="I1603" s="8" t="n">
        <v>33.33</v>
      </c>
      <c r="J1603" s="8" t="n">
        <v>-1.449999999999999</v>
      </c>
      <c r="K1603" s="9" t="n">
        <v>-0.04350435043504348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2026-10-27T13:36:36.775038+00:00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Wave Cyber (Shanghai) Co., Ltd. Class A</t>
        </is>
      </c>
      <c r="E1604" s="12" t="inlineStr">
        <is>
          <t>688718</t>
        </is>
      </c>
      <c r="F1604" s="12" t="inlineStr">
        <is>
          <t>SSE</t>
        </is>
      </c>
      <c r="G1604" s="12" t="inlineStr">
        <is>
          <t>미정</t>
        </is>
      </c>
      <c r="H1604" s="13" t="n">
        <v>11.66</v>
      </c>
      <c r="I1604" s="13" t="n">
        <v>12.29</v>
      </c>
      <c r="J1604" s="13" t="n">
        <v>-0.629999999999999</v>
      </c>
      <c r="K1604" s="14" t="n">
        <v>-0.0512611879576891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2026-10-27T13:36:36.775038+00:00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</v>
      </c>
      <c r="I1605" s="8" t="n">
        <v>28.71</v>
      </c>
      <c r="J1605" s="8" t="n">
        <v>-0.9100000000000001</v>
      </c>
      <c r="K1605" s="9" t="n">
        <v>-0.03169627307558343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2026-10-27T13:36:36.775038+00:00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Harbin Air Conditioning Co., Ltd. Class A</t>
        </is>
      </c>
      <c r="E1606" s="12" t="inlineStr">
        <is>
          <t>600202</t>
        </is>
      </c>
      <c r="F1606" s="12" t="inlineStr">
        <is>
          <t>SSE</t>
        </is>
      </c>
      <c r="G1606" s="12" t="inlineStr">
        <is>
          <t>미정</t>
        </is>
      </c>
      <c r="H1606" s="13" t="n">
        <v>5.03</v>
      </c>
      <c r="I1606" s="13" t="n">
        <v>4.97</v>
      </c>
      <c r="J1606" s="13" t="n">
        <v>0.0600000000000005</v>
      </c>
      <c r="K1606" s="14" t="n">
        <v>0.01207243460764598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2026-10-27T13:36:36.775038+00:00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2.2</v>
      </c>
      <c r="I1607" s="8" t="n">
        <v>2.26</v>
      </c>
      <c r="J1607" s="8" t="n">
        <v>-0.05999999999999961</v>
      </c>
      <c r="K1607" s="9" t="n">
        <v>-0.02654867256637151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2026-10-27T13:36:36.775038+00:00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Xian Typical Industries Co., Ltd. Class A</t>
        </is>
      </c>
      <c r="E1608" s="12" t="inlineStr">
        <is>
          <t>600302</t>
        </is>
      </c>
      <c r="F1608" s="12" t="inlineStr">
        <is>
          <t>SSE</t>
        </is>
      </c>
      <c r="G1608" s="12" t="inlineStr">
        <is>
          <t>미정</t>
        </is>
      </c>
      <c r="H1608" s="13" t="n">
        <v>6.08</v>
      </c>
      <c r="I1608" s="13" t="n">
        <v>5.95</v>
      </c>
      <c r="J1608" s="13" t="n">
        <v>0.1299999999999999</v>
      </c>
      <c r="K1608" s="14" t="n">
        <v>0.0218487394957983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2026-10-27T13:36:36.775038+00:00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19.99</v>
      </c>
      <c r="I1609" s="8" t="n">
        <v>20.86</v>
      </c>
      <c r="J1609" s="8" t="n">
        <v>-0.870000000000001</v>
      </c>
      <c r="K1609" s="9" t="n">
        <v>-0.04170661553211893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2026-10-27T13:36:36.775038+00:00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VT Industrial Technology Co., Ltd. Class A</t>
        </is>
      </c>
      <c r="E1610" s="12" t="inlineStr">
        <is>
          <t>300707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11.25</v>
      </c>
      <c r="I1610" s="13" t="n">
        <v>11.66</v>
      </c>
      <c r="J1610" s="13" t="n">
        <v>-0.4100000000000001</v>
      </c>
      <c r="K1610" s="14" t="n">
        <v>-0.03516295025728989</v>
      </c>
      <c r="L1610" s="13" t="inlineStr"/>
      <c r="M1610" s="14" t="n"/>
      <c r="N1610" s="12" t="inlineStr">
        <is>
          <t>2026-10-27</t>
        </is>
      </c>
      <c r="O1610" s="12" t="inlineStr">
        <is>
          <t>최신 완료 거래일</t>
        </is>
      </c>
      <c r="P1610" s="12" t="n"/>
      <c r="Q1610" s="12" t="inlineStr">
        <is>
          <t>2026-10-27T13:36:36.775038+00:00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Sweden</t>
        </is>
      </c>
      <c r="D1611" s="7" t="inlineStr">
        <is>
          <t>XANO Industri AB Class B</t>
        </is>
      </c>
      <c r="E1611" s="7" t="inlineStr">
        <is>
          <t>XANO_B</t>
        </is>
      </c>
      <c r="F1611" s="7" t="inlineStr">
        <is>
          <t>OMXSTO</t>
        </is>
      </c>
      <c r="G1611" s="7" t="inlineStr">
        <is>
          <t>미정</t>
        </is>
      </c>
      <c r="H1611" s="8" t="n">
        <v>49.9</v>
      </c>
      <c r="I1611" s="8" t="n">
        <v>51.4</v>
      </c>
      <c r="J1611" s="8" t="n">
        <v>-1.5</v>
      </c>
      <c r="K1611" s="9" t="n">
        <v>-0.0291828793774319</v>
      </c>
      <c r="L1611" s="8" t="inlineStr"/>
      <c r="M1611" s="9" t="n"/>
      <c r="N1611" s="7" t="inlineStr">
        <is>
          <t>2026-10-26</t>
        </is>
      </c>
      <c r="O1611" s="15" t="inlineStr">
        <is>
          <t>이전 완료 거래일 유지</t>
        </is>
      </c>
      <c r="P1611" s="7" t="n"/>
      <c r="Q1611" s="7" t="inlineStr">
        <is>
          <t>2026-10-27T13:36:36.775038+00:00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281.75</v>
      </c>
      <c r="I1612" s="13" t="n">
        <v>281.15</v>
      </c>
      <c r="J1612" s="13" t="n">
        <v>0.6000000000000227</v>
      </c>
      <c r="K1612" s="14" t="n">
        <v>0.002134092121643332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2026-10-27T13:36:36.775038+00:00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Shandong Zhangqiu Blower Co., Ltd. Class A</t>
        </is>
      </c>
      <c r="E1613" s="7" t="inlineStr">
        <is>
          <t>002598</t>
        </is>
      </c>
      <c r="F1613" s="7" t="inlineStr">
        <is>
          <t>SZSE</t>
        </is>
      </c>
      <c r="G1613" s="7" t="inlineStr">
        <is>
          <t>미정</t>
        </is>
      </c>
      <c r="H1613" s="8" t="n">
        <v>6.6</v>
      </c>
      <c r="I1613" s="8" t="n">
        <v>6.73</v>
      </c>
      <c r="J1613" s="8" t="n">
        <v>-0.1300000000000008</v>
      </c>
      <c r="K1613" s="9" t="n">
        <v>-0.01931649331352166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2026-10-27T13:36:36.775038+00:00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Beijing Jiaoda Signal Technology Co., Ltd. Class A</t>
        </is>
      </c>
      <c r="E1614" s="12" t="inlineStr">
        <is>
          <t>300851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21.85</v>
      </c>
      <c r="I1614" s="13" t="n">
        <v>22.54</v>
      </c>
      <c r="J1614" s="13" t="n">
        <v>-0.6899999999999977</v>
      </c>
      <c r="K1614" s="14" t="n">
        <v>-0.03061224489795909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2026-10-27T13:36:36.775038+00:00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YUNJI TECHNOLOGY CO LTD</t>
        </is>
      </c>
      <c r="E1615" s="7" t="inlineStr">
        <is>
          <t>2915</t>
        </is>
      </c>
      <c r="F1615" s="7" t="inlineStr">
        <is>
          <t>HKEX</t>
        </is>
      </c>
      <c r="G1615" s="7" t="inlineStr">
        <is>
          <t>미정</t>
        </is>
      </c>
      <c r="H1615" s="8" t="n">
        <v>3.195</v>
      </c>
      <c r="I1615" s="8" t="n">
        <v>3.295</v>
      </c>
      <c r="J1615" s="8" t="n">
        <v>-0.1000000000000001</v>
      </c>
      <c r="K1615" s="9" t="n">
        <v>-0.03034901365705617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2026-10-27T13:36:36.775038+00:00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8.33</v>
      </c>
      <c r="I1616" s="13" t="n">
        <v>8.58</v>
      </c>
      <c r="J1616" s="13" t="n">
        <v>-0.25</v>
      </c>
      <c r="K1616" s="14" t="n">
        <v>-0.02913752913752914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2026-10-27T13:36:36.775038+00:00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19</v>
      </c>
      <c r="I1617" s="8" t="n">
        <v>19.95</v>
      </c>
      <c r="J1617" s="8" t="n">
        <v>-0.9499999999999993</v>
      </c>
      <c r="K1617" s="9" t="n">
        <v>-0.04761904761904758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2026-10-27T13:36:36.775038+00:00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9.359999999999999</v>
      </c>
      <c r="I1618" s="13" t="n">
        <v>9.66</v>
      </c>
      <c r="J1618" s="13" t="n">
        <v>-0.3000000000000007</v>
      </c>
      <c r="K1618" s="14" t="n">
        <v>-0.03105590062111808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2026-10-27T13:36:36.775038+00:00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11.06</v>
      </c>
      <c r="I1619" s="8" t="n">
        <v>11.6</v>
      </c>
      <c r="J1619" s="8" t="n">
        <v>-0.5399999999999991</v>
      </c>
      <c r="K1619" s="9" t="n">
        <v>-0.04655172413793096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2026-10-27T13:36:36.775038+00:00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Prince Pipes And Fittings Ltd</t>
        </is>
      </c>
      <c r="E1620" s="12" t="inlineStr">
        <is>
          <t>PRINCEPIPE</t>
        </is>
      </c>
      <c r="F1620" s="12" t="inlineStr">
        <is>
          <t>NSE</t>
        </is>
      </c>
      <c r="G1620" s="12" t="inlineStr">
        <is>
          <t>미정</t>
        </is>
      </c>
      <c r="H1620" s="13" t="n">
        <v>251.8</v>
      </c>
      <c r="I1620" s="13" t="n">
        <v>253.7</v>
      </c>
      <c r="J1620" s="13" t="n">
        <v>-1.899999999999977</v>
      </c>
      <c r="K1620" s="14" t="n">
        <v>-0.007489160425699556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2026-10-27T13:36:36.775038+00:00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LPKF Laser &amp; Electronics SE</t>
        </is>
      </c>
      <c r="E1621" s="7" t="inlineStr">
        <is>
          <t>LPK</t>
        </is>
      </c>
      <c r="F1621" s="7" t="inlineStr">
        <is>
          <t>XETR</t>
        </is>
      </c>
      <c r="G1621" s="7" t="inlineStr">
        <is>
          <t>미정</t>
        </is>
      </c>
      <c r="H1621" s="8" t="n">
        <v>11.3</v>
      </c>
      <c r="I1621" s="8" t="n">
        <v>10.6</v>
      </c>
      <c r="J1621" s="8" t="n">
        <v>0.7000000000000011</v>
      </c>
      <c r="K1621" s="9" t="n">
        <v>0.0660377358490567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2026-10-27T13:36:36.775038+00:00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Daybright Intelligent Electric Co. Ltd. Class A</t>
        </is>
      </c>
      <c r="E1622" s="12" t="inlineStr">
        <is>
          <t>300670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5.78</v>
      </c>
      <c r="I1622" s="13" t="n">
        <v>5.98</v>
      </c>
      <c r="J1622" s="13" t="n">
        <v>-0.2000000000000002</v>
      </c>
      <c r="K1622" s="14" t="n">
        <v>-0.03344481605351173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2026-10-27T13:36:36.775038+00:00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11.4</v>
      </c>
      <c r="I1623" s="8" t="n">
        <v>10.36</v>
      </c>
      <c r="J1623" s="8" t="n">
        <v>1.040000000000001</v>
      </c>
      <c r="K1623" s="9" t="n">
        <v>0.1003861003861005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2026-10-27T13:36:36.775038+00:00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Jouder Precision Industry (Kunshan) Co., Ltd. Class A</t>
        </is>
      </c>
      <c r="E1624" s="12" t="inlineStr">
        <is>
          <t>300549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15.2</v>
      </c>
      <c r="I1624" s="13" t="n">
        <v>14.25</v>
      </c>
      <c r="J1624" s="13" t="n">
        <v>0.9499999999999993</v>
      </c>
      <c r="K1624" s="14" t="n">
        <v>0.06666666666666661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2026-10-27T13:36:36.775038+00:00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8.34</v>
      </c>
      <c r="I1625" s="8" t="n">
        <v>8.76</v>
      </c>
      <c r="J1625" s="8" t="n">
        <v>-0.4199999999999999</v>
      </c>
      <c r="K1625" s="9" t="n">
        <v>-0.04794520547945205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2026-10-27T13:36:36.775038+00:00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Guangdong Hongming Intelligent Joint Stock Co. Ltd. Class A</t>
        </is>
      </c>
      <c r="E1626" s="12" t="inlineStr">
        <is>
          <t>301105</t>
        </is>
      </c>
      <c r="F1626" s="12" t="inlineStr">
        <is>
          <t>SZSE</t>
        </is>
      </c>
      <c r="G1626" s="12" t="inlineStr">
        <is>
          <t>미정</t>
        </is>
      </c>
      <c r="H1626" s="13" t="n">
        <v>42.68</v>
      </c>
      <c r="I1626" s="13" t="n">
        <v>44.39</v>
      </c>
      <c r="J1626" s="13" t="n">
        <v>-1.710000000000001</v>
      </c>
      <c r="K1626" s="14" t="n">
        <v>-0.03852218968236091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2026-10-27T13:36:36.775038+00:00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1352.4</v>
      </c>
      <c r="I1627" s="8" t="n">
        <v>1327.1</v>
      </c>
      <c r="J1627" s="8" t="n">
        <v>25.30000000000018</v>
      </c>
      <c r="K1627" s="9" t="n">
        <v>0.01906412478336236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2026-10-27T13:36:36.775038+00:00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14.65</v>
      </c>
      <c r="I1628" s="13" t="n">
        <v>15.29</v>
      </c>
      <c r="J1628" s="13" t="n">
        <v>-0.6399999999999988</v>
      </c>
      <c r="K1628" s="14" t="n">
        <v>-0.04185742315238711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2026-10-27T13:36:36.775038+00:00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12.53</v>
      </c>
      <c r="I1629" s="8" t="n">
        <v>13.26</v>
      </c>
      <c r="J1629" s="8" t="n">
        <v>-0.7300000000000004</v>
      </c>
      <c r="K1629" s="9" t="n">
        <v>-0.05505279034690803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2026-10-27T13:36:36.775038+00:00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Invotech Scroll Technologies Co., Ltd. Class A</t>
        </is>
      </c>
      <c r="E1630" s="12" t="inlineStr">
        <is>
          <t>301272</t>
        </is>
      </c>
      <c r="F1630" s="12" t="inlineStr">
        <is>
          <t>SZSE</t>
        </is>
      </c>
      <c r="G1630" s="12" t="inlineStr">
        <is>
          <t>미정</t>
        </is>
      </c>
      <c r="H1630" s="13" t="n">
        <v>30.02</v>
      </c>
      <c r="I1630" s="13" t="n">
        <v>31.28</v>
      </c>
      <c r="J1630" s="13" t="n">
        <v>-1.260000000000002</v>
      </c>
      <c r="K1630" s="14" t="n">
        <v>-0.04028132992327371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2026-10-27T13:36:36.775038+00:00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HLE Glascoat Ltd</t>
        </is>
      </c>
      <c r="E1631" s="7" t="inlineStr">
        <is>
          <t>HLEGLAS</t>
        </is>
      </c>
      <c r="F1631" s="7" t="inlineStr">
        <is>
          <t>NSE</t>
        </is>
      </c>
      <c r="G1631" s="7" t="inlineStr">
        <is>
          <t>미정</t>
        </is>
      </c>
      <c r="H1631" s="8" t="n">
        <v>409.7</v>
      </c>
      <c r="I1631" s="8" t="n">
        <v>390.2</v>
      </c>
      <c r="J1631" s="8" t="n">
        <v>19.5</v>
      </c>
      <c r="K1631" s="9" t="n">
        <v>0.04997437211686315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2026-10-27T13:36:36.775038+00:00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Meter Instruments Co., Ltd. Class A</t>
        </is>
      </c>
      <c r="E1632" s="12" t="inlineStr">
        <is>
          <t>301006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12.58</v>
      </c>
      <c r="I1632" s="13" t="n">
        <v>12.9</v>
      </c>
      <c r="J1632" s="13" t="n">
        <v>-0.3200000000000003</v>
      </c>
      <c r="K1632" s="14" t="n">
        <v>-0.02480620155038762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2026-10-27T13:36:36.775038+00:00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Tianjin Meiteng Technology Co. Ltd. Class A</t>
        </is>
      </c>
      <c r="E1633" s="7" t="inlineStr">
        <is>
          <t>688420</t>
        </is>
      </c>
      <c r="F1633" s="7" t="inlineStr">
        <is>
          <t>SSE</t>
        </is>
      </c>
      <c r="G1633" s="7" t="inlineStr">
        <is>
          <t>미정</t>
        </is>
      </c>
      <c r="H1633" s="8" t="n">
        <v>20.14</v>
      </c>
      <c r="I1633" s="8" t="n">
        <v>21.01</v>
      </c>
      <c r="J1633" s="8" t="n">
        <v>-0.870000000000001</v>
      </c>
      <c r="K1633" s="9" t="n">
        <v>-0.04140885292717758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2026-10-27T13:36:36.775038+00:00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12.84</v>
      </c>
      <c r="I1634" s="13" t="n">
        <v>13.5</v>
      </c>
      <c r="J1634" s="13" t="n">
        <v>-0.6600000000000001</v>
      </c>
      <c r="K1634" s="14" t="n">
        <v>-0.0488888888888889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2026-10-27T13:36:36.775038+00:00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438.55</v>
      </c>
      <c r="I1635" s="8" t="n">
        <v>443.4</v>
      </c>
      <c r="J1635" s="8" t="n">
        <v>-4.849999999999966</v>
      </c>
      <c r="K1635" s="9" t="n">
        <v>-0.01093820478123583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2026-10-27T13:36:36.775038+00:00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4.51</v>
      </c>
      <c r="I1636" s="13" t="n">
        <v>4.71</v>
      </c>
      <c r="J1636" s="13" t="n">
        <v>-0.2000000000000002</v>
      </c>
      <c r="K1636" s="14" t="n">
        <v>-0.04246284501061574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2026-10-27T13:36:36.775038+00:00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Hekeda Precision Cleaning Equipment Co., Ltd. Class A</t>
        </is>
      </c>
      <c r="E1637" s="7" t="inlineStr">
        <is>
          <t>002816</t>
        </is>
      </c>
      <c r="F1637" s="7" t="inlineStr">
        <is>
          <t>SZSE</t>
        </is>
      </c>
      <c r="G1637" s="7" t="inlineStr">
        <is>
          <t>미정</t>
        </is>
      </c>
      <c r="H1637" s="8" t="n">
        <v>16.31</v>
      </c>
      <c r="I1637" s="8" t="n">
        <v>16.88</v>
      </c>
      <c r="J1637" s="8" t="n">
        <v>-0.5700000000000003</v>
      </c>
      <c r="K1637" s="9" t="n">
        <v>-0.03376777251184836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2026-10-27T13:36:36.775038+00:00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23.84</v>
      </c>
      <c r="I1638" s="13" t="n">
        <v>24.94</v>
      </c>
      <c r="J1638" s="13" t="n">
        <v>-1.100000000000001</v>
      </c>
      <c r="K1638" s="14" t="n">
        <v>-0.04410585404971938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2026-10-27T13:36:36.775038+00:00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Canada</t>
        </is>
      </c>
      <c r="D1639" s="7" t="inlineStr">
        <is>
          <t>Velan Inc.</t>
        </is>
      </c>
      <c r="E1639" s="7" t="inlineStr">
        <is>
          <t>VLN</t>
        </is>
      </c>
      <c r="F1639" s="7" t="inlineStr">
        <is>
          <t>TSX</t>
        </is>
      </c>
      <c r="G1639" s="7" t="inlineStr">
        <is>
          <t>미정</t>
        </is>
      </c>
      <c r="H1639" s="8" t="n">
        <v>17.16</v>
      </c>
      <c r="I1639" s="8" t="n">
        <v>17.1</v>
      </c>
      <c r="J1639" s="8" t="n">
        <v>0.05999999999999872</v>
      </c>
      <c r="K1639" s="9" t="n">
        <v>0.003508771929824486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2026-10-27T13:36:36.775038+00:00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211.15</v>
      </c>
      <c r="I1640" s="13" t="n">
        <v>207.85</v>
      </c>
      <c r="J1640" s="13" t="n">
        <v>3.300000000000011</v>
      </c>
      <c r="K1640" s="14" t="n">
        <v>0.01587683425547275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2026-10-27T13:36:36.775038+00:00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New Universal Science Technology Co., Ltd. Class A</t>
        </is>
      </c>
      <c r="E1641" s="7" t="inlineStr">
        <is>
          <t>300472</t>
        </is>
      </c>
      <c r="F1641" s="7" t="inlineStr">
        <is>
          <t>SZSE</t>
        </is>
      </c>
      <c r="G1641" s="7" t="inlineStr">
        <is>
          <t>미정</t>
        </is>
      </c>
      <c r="H1641" s="8" t="n">
        <v>6.4</v>
      </c>
      <c r="I1641" s="8" t="n">
        <v>6.54</v>
      </c>
      <c r="J1641" s="8" t="n">
        <v>-0.1399999999999997</v>
      </c>
      <c r="K1641" s="9" t="n">
        <v>-0.02140672782874613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2026-10-27T13:36:36.775038+00:00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Hefei Jingsong Intelligent Technology Co., Ltd. Class A</t>
        </is>
      </c>
      <c r="E1642" s="12" t="inlineStr">
        <is>
          <t>688251</t>
        </is>
      </c>
      <c r="F1642" s="12" t="inlineStr">
        <is>
          <t>SSE</t>
        </is>
      </c>
      <c r="G1642" s="12" t="inlineStr">
        <is>
          <t>미정</t>
        </is>
      </c>
      <c r="H1642" s="13" t="n">
        <v>17.15</v>
      </c>
      <c r="I1642" s="13" t="n">
        <v>17.6</v>
      </c>
      <c r="J1642" s="13" t="n">
        <v>-0.4500000000000028</v>
      </c>
      <c r="K1642" s="14" t="n">
        <v>-0.02556818181818198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2026-10-27T13:36:36.775038+00:00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IECHO Science &amp; Technology Co., Ltd. Class A</t>
        </is>
      </c>
      <c r="E1643" s="7" t="inlineStr">
        <is>
          <t>688092</t>
        </is>
      </c>
      <c r="F1643" s="7" t="inlineStr">
        <is>
          <t>SSE</t>
        </is>
      </c>
      <c r="G1643" s="7" t="inlineStr">
        <is>
          <t>미정</t>
        </is>
      </c>
      <c r="H1643" s="8" t="n">
        <v>20</v>
      </c>
      <c r="I1643" s="8" t="n">
        <v>20.85</v>
      </c>
      <c r="J1643" s="8" t="n">
        <v>-0.8500000000000014</v>
      </c>
      <c r="K1643" s="9" t="n">
        <v>-0.04076738609112716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2026-10-27T13:36:36.775038+00:00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0.4185</v>
      </c>
      <c r="I1644" s="13" t="n">
        <v>0.388</v>
      </c>
      <c r="J1644" s="13" t="n">
        <v>0.03049999999999997</v>
      </c>
      <c r="K1644" s="14" t="n">
        <v>0.07860824742268034</v>
      </c>
      <c r="L1644" s="13" t="inlineStr"/>
      <c r="M1644" s="14" t="n"/>
      <c r="N1644" s="12" t="inlineStr">
        <is>
          <t>2026-10-26</t>
        </is>
      </c>
      <c r="O1644" s="15" t="inlineStr">
        <is>
          <t>이전 완료 거래일 유지</t>
        </is>
      </c>
      <c r="P1644" s="12" t="n"/>
      <c r="Q1644" s="12" t="inlineStr">
        <is>
          <t>2026-10-27T13:36:36.775038+00:00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16.05</v>
      </c>
      <c r="I1645" s="8" t="n">
        <v>16.79</v>
      </c>
      <c r="J1645" s="8" t="n">
        <v>-0.7399999999999984</v>
      </c>
      <c r="K1645" s="9" t="n">
        <v>-0.0440738534842167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2026-10-27T13:36:36.775038+00:00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Taiwan</t>
        </is>
      </c>
      <c r="D1646" s="12" t="inlineStr">
        <is>
          <t>Eclat Forever Machinery Co., Ltd.</t>
        </is>
      </c>
      <c r="E1646" s="12" t="inlineStr">
        <is>
          <t>3485</t>
        </is>
      </c>
      <c r="F1646" s="12" t="inlineStr">
        <is>
          <t>TPEX</t>
        </is>
      </c>
      <c r="G1646" s="12" t="inlineStr">
        <is>
          <t>미정</t>
        </is>
      </c>
      <c r="H1646" s="13" t="n">
        <v>214.5</v>
      </c>
      <c r="I1646" s="13" t="n">
        <v>221.5</v>
      </c>
      <c r="J1646" s="13" t="n">
        <v>-7</v>
      </c>
      <c r="K1646" s="14" t="n">
        <v>-0.03160270880361174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2026-10-27T13:36:36.775038+00:00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20.66</v>
      </c>
      <c r="I1647" s="8" t="n">
        <v>21.48</v>
      </c>
      <c r="J1647" s="8" t="n">
        <v>-0.8200000000000003</v>
      </c>
      <c r="K1647" s="9" t="n">
        <v>-0.03817504655493484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2026-10-27T13:36:36.775038+00:00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UTIMES Intelligent Equipment Co., Ltd. Class A</t>
        </is>
      </c>
      <c r="E1648" s="12" t="inlineStr">
        <is>
          <t>688638</t>
        </is>
      </c>
      <c r="F1648" s="12" t="inlineStr">
        <is>
          <t>SSE</t>
        </is>
      </c>
      <c r="G1648" s="12" t="inlineStr">
        <is>
          <t>미정</t>
        </is>
      </c>
      <c r="H1648" s="13" t="n">
        <v>29.3</v>
      </c>
      <c r="I1648" s="13" t="n">
        <v>30.88</v>
      </c>
      <c r="J1648" s="13" t="n">
        <v>-1.579999999999998</v>
      </c>
      <c r="K1648" s="14" t="n">
        <v>-0.05116580310880823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2026-10-27T13:36:36.775038+00:00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Suzhou Harmontronics Automation Technology Co., Ltd. Class A</t>
        </is>
      </c>
      <c r="E1649" s="7" t="inlineStr">
        <is>
          <t>688022</t>
        </is>
      </c>
      <c r="F1649" s="7" t="inlineStr">
        <is>
          <t>SSE</t>
        </is>
      </c>
      <c r="G1649" s="7" t="inlineStr">
        <is>
          <t>미정</t>
        </is>
      </c>
      <c r="H1649" s="8" t="n">
        <v>9.01</v>
      </c>
      <c r="I1649" s="8" t="n">
        <v>9.51</v>
      </c>
      <c r="J1649" s="8" t="n">
        <v>-0.5</v>
      </c>
      <c r="K1649" s="9" t="n">
        <v>-0.05257623554153523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2026-10-27T13:36:36.775038+00:00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17.2</v>
      </c>
      <c r="I1650" s="13" t="n">
        <v>17.38</v>
      </c>
      <c r="J1650" s="13" t="n">
        <v>-0.1799999999999997</v>
      </c>
      <c r="K1650" s="14" t="n">
        <v>-0.0103567318757192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2026-10-27T13:36:36.775038+00:00</t>
        </is>
      </c>
      <c r="R1650" s="12" t="inlineStr">
        <is>
          <t>TradingView Screener (targeted symbol)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Federal-Mogul Goetze (India) Limited</t>
        </is>
      </c>
      <c r="E1651" s="7" t="inlineStr">
        <is>
          <t>FMGOETZE</t>
        </is>
      </c>
      <c r="F1651" s="7" t="inlineStr">
        <is>
          <t>NSE</t>
        </is>
      </c>
      <c r="G1651" s="7" t="inlineStr">
        <is>
          <t>미정</t>
        </is>
      </c>
      <c r="H1651" s="8" t="n">
        <v>427.7</v>
      </c>
      <c r="I1651" s="8" t="n">
        <v>422.95</v>
      </c>
      <c r="J1651" s="8" t="n">
        <v>4.75</v>
      </c>
      <c r="K1651" s="9" t="n">
        <v>0.01123064191984868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2026-10-27T13:36:36.775038+00:00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10.32</v>
      </c>
      <c r="I1652" s="13" t="n">
        <v>10.85</v>
      </c>
      <c r="J1652" s="13" t="n">
        <v>-0.5299999999999994</v>
      </c>
      <c r="K1652" s="14" t="n">
        <v>-0.04884792626728105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2026-10-27T13:36:36.775038+00:00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741.15</v>
      </c>
      <c r="I1653" s="8" t="n">
        <v>705.9</v>
      </c>
      <c r="J1653" s="8" t="n">
        <v>35.25</v>
      </c>
      <c r="K1653" s="9" t="n">
        <v>0.04993625159371016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2026-10-27T13:36:36.775038+00:00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24.39</v>
      </c>
      <c r="I1654" s="13" t="n">
        <v>25.69</v>
      </c>
      <c r="J1654" s="13" t="n">
        <v>-1.300000000000001</v>
      </c>
      <c r="K1654" s="14" t="n">
        <v>-0.05060334760607243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2026-10-27T13:36:36.775038+00:00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Jingyuan Environmental Protection Co. Ltd. Class A</t>
        </is>
      </c>
      <c r="E1655" s="7" t="inlineStr">
        <is>
          <t>688096</t>
        </is>
      </c>
      <c r="F1655" s="7" t="inlineStr">
        <is>
          <t>SSE</t>
        </is>
      </c>
      <c r="G1655" s="7" t="inlineStr">
        <is>
          <t>미정</t>
        </is>
      </c>
      <c r="H1655" s="8" t="n">
        <v>7.18</v>
      </c>
      <c r="I1655" s="8" t="n">
        <v>7.38</v>
      </c>
      <c r="J1655" s="8" t="n">
        <v>-0.2000000000000002</v>
      </c>
      <c r="K1655" s="9" t="n">
        <v>-0.02710027100271005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2026-10-27T13:36:36.775038+00:00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5.94</v>
      </c>
      <c r="I1656" s="13" t="n">
        <v>6.24</v>
      </c>
      <c r="J1656" s="13" t="n">
        <v>-0.2999999999999998</v>
      </c>
      <c r="K1656" s="14" t="n">
        <v>-0.04807692307692304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2026-10-27T13:36:36.775038+00:00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29.19</v>
      </c>
      <c r="I1657" s="8" t="n">
        <v>28.63</v>
      </c>
      <c r="J1657" s="8" t="n">
        <v>0.5600000000000023</v>
      </c>
      <c r="K1657" s="9" t="n">
        <v>0.01955990220048908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2026-10-27T13:36:36.775038+00:00</t>
        </is>
      </c>
      <c r="R1657" s="7" t="inlineStr">
        <is>
          <t>TradingView Screener (targeted symbol)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8.880000000000001</v>
      </c>
      <c r="I1658" s="13" t="n">
        <v>9.41</v>
      </c>
      <c r="J1658" s="13" t="n">
        <v>-0.5299999999999994</v>
      </c>
      <c r="K1658" s="14" t="n">
        <v>-0.05632306057385753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2026-10-27T13:36:36.775038+00:00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17.12</v>
      </c>
      <c r="I1659" s="8" t="n">
        <v>19.69</v>
      </c>
      <c r="J1659" s="8" t="n">
        <v>-2.57</v>
      </c>
      <c r="K1659" s="9" t="n">
        <v>-0.1305231081767395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2026-10-27T13:36:36.775038+00:00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Netherlands</t>
        </is>
      </c>
      <c r="D1660" s="12" t="inlineStr">
        <is>
          <t>Envipco Holding N.V.</t>
        </is>
      </c>
      <c r="E1660" s="12" t="inlineStr">
        <is>
          <t>ENVI</t>
        </is>
      </c>
      <c r="F1660" s="12" t="inlineStr">
        <is>
          <t>EURONEXT</t>
        </is>
      </c>
      <c r="G1660" s="12" t="inlineStr">
        <is>
          <t>미정</t>
        </is>
      </c>
      <c r="H1660" s="13" t="n">
        <v>3.13</v>
      </c>
      <c r="I1660" s="13" t="n">
        <v>3.12</v>
      </c>
      <c r="J1660" s="13" t="n">
        <v>0.009999999999999787</v>
      </c>
      <c r="K1660" s="14" t="n">
        <v>0.003205128205128136</v>
      </c>
      <c r="L1660" s="13" t="inlineStr"/>
      <c r="M1660" s="14" t="n"/>
      <c r="N1660" s="12" t="inlineStr">
        <is>
          <t>2026-10-26</t>
        </is>
      </c>
      <c r="O1660" s="15" t="inlineStr">
        <is>
          <t>이전 완료 거래일 유지</t>
        </is>
      </c>
      <c r="P1660" s="12" t="n"/>
      <c r="Q1660" s="12" t="inlineStr">
        <is>
          <t>2026-10-27T13:36:36.775038+00:00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Serve Robotics Inc.</t>
        </is>
      </c>
      <c r="E1661" s="7" t="inlineStr">
        <is>
          <t>SERV</t>
        </is>
      </c>
      <c r="F1661" s="7" t="inlineStr">
        <is>
          <t>NASDAQ</t>
        </is>
      </c>
      <c r="G1661" s="7" t="inlineStr">
        <is>
          <t>미정</t>
        </is>
      </c>
      <c r="H1661" s="8" t="n">
        <v>2.64</v>
      </c>
      <c r="I1661" s="8" t="n">
        <v>2.78</v>
      </c>
      <c r="J1661" s="8" t="n">
        <v>-0.1399999999999997</v>
      </c>
      <c r="K1661" s="9" t="n">
        <v>-0.05035971223021572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2026-10-27T13:36:36.775038+00:00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Mv Electrosystems Limited</t>
        </is>
      </c>
      <c r="E1662" s="12" t="inlineStr">
        <is>
          <t>MVELECTRO</t>
        </is>
      </c>
      <c r="F1662" s="12" t="inlineStr">
        <is>
          <t>NSE</t>
        </is>
      </c>
      <c r="G1662" s="12" t="inlineStr">
        <is>
          <t>미정</t>
        </is>
      </c>
      <c r="H1662" s="13" t="n">
        <v>759.95</v>
      </c>
      <c r="I1662" s="13" t="n">
        <v>772.85</v>
      </c>
      <c r="J1662" s="13" t="n">
        <v>-12.89999999999998</v>
      </c>
      <c r="K1662" s="14" t="n">
        <v>-0.01669146664941448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2026-10-27T13:36:36.775038+00:00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Zhejiang Haiyan Power System Resources Environmental Technology Co. Ltd. Class A</t>
        </is>
      </c>
      <c r="E1663" s="7" t="inlineStr">
        <is>
          <t>688565</t>
        </is>
      </c>
      <c r="F1663" s="7" t="inlineStr">
        <is>
          <t>SSE</t>
        </is>
      </c>
      <c r="G1663" s="7" t="inlineStr">
        <is>
          <t>미정</t>
        </is>
      </c>
      <c r="H1663" s="8" t="n">
        <v>9.41</v>
      </c>
      <c r="I1663" s="8" t="n">
        <v>9.98</v>
      </c>
      <c r="J1663" s="8" t="n">
        <v>-0.5700000000000003</v>
      </c>
      <c r="K1663" s="9" t="n">
        <v>-0.05711422845691386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2026-10-27T13:36:36.775038+00:00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357.15</v>
      </c>
      <c r="I1664" s="13" t="n">
        <v>343.35</v>
      </c>
      <c r="J1664" s="13" t="n">
        <v>13.79999999999995</v>
      </c>
      <c r="K1664" s="14" t="n">
        <v>0.04019222367846208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2026-10-27T13:36:36.775038+00:00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Amtech Systems, Inc.</t>
        </is>
      </c>
      <c r="E1665" s="7" t="inlineStr">
        <is>
          <t>ASYS</t>
        </is>
      </c>
      <c r="F1665" s="7" t="inlineStr">
        <is>
          <t>NASDAQ</t>
        </is>
      </c>
      <c r="G1665" s="7" t="inlineStr">
        <is>
          <t>미정</t>
        </is>
      </c>
      <c r="H1665" s="8" t="n">
        <v>12.64</v>
      </c>
      <c r="I1665" s="8" t="n">
        <v>12.42</v>
      </c>
      <c r="J1665" s="8" t="n">
        <v>0.2200000000000006</v>
      </c>
      <c r="K1665" s="9" t="n">
        <v>0.01771336553945255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2026-10-27T13:36:36.775038+00:00</t>
        </is>
      </c>
      <c r="R1665" s="7" t="inlineStr">
        <is>
          <t>TradingView Screener (targeted symbol)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1143</v>
      </c>
      <c r="I1666" s="13" t="n">
        <v>1147</v>
      </c>
      <c r="J1666" s="13" t="n">
        <v>-4</v>
      </c>
      <c r="K1666" s="14" t="n">
        <v>-0.003487358326068004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2026-10-27T13:36:36.775038+00:00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5.33</v>
      </c>
      <c r="I1667" s="8" t="n">
        <v>5.34</v>
      </c>
      <c r="J1667" s="8" t="n">
        <v>-0.009999999999999787</v>
      </c>
      <c r="K1667" s="9" t="n">
        <v>-0.001872659176029923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2026-10-27T13:36:36.775038+00:00</t>
        </is>
      </c>
      <c r="R1667" s="7" t="inlineStr">
        <is>
          <t>TradingView Screener (targeted symbol)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Germany</t>
        </is>
      </c>
      <c r="D1668" s="12" t="inlineStr">
        <is>
          <t>technotrans SE</t>
        </is>
      </c>
      <c r="E1668" s="12" t="inlineStr">
        <is>
          <t>TTR1</t>
        </is>
      </c>
      <c r="F1668" s="12" t="inlineStr">
        <is>
          <t>XETR</t>
        </is>
      </c>
      <c r="G1668" s="12" t="inlineStr">
        <is>
          <t>미정</t>
        </is>
      </c>
      <c r="H1668" s="13" t="n">
        <v>28.2</v>
      </c>
      <c r="I1668" s="13" t="n">
        <v>28.1</v>
      </c>
      <c r="J1668" s="13" t="n">
        <v>0.09999999999999787</v>
      </c>
      <c r="K1668" s="14" t="n">
        <v>0.003558718861209889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2026-10-27T13:36:36.775038+00:00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South Africa</t>
        </is>
      </c>
      <c r="D1669" s="7" t="inlineStr">
        <is>
          <t>Bell Equipment Limited</t>
        </is>
      </c>
      <c r="E1669" s="7" t="inlineStr">
        <is>
          <t>BEL</t>
        </is>
      </c>
      <c r="F1669" s="7" t="inlineStr">
        <is>
          <t>JSE</t>
        </is>
      </c>
      <c r="G1669" s="7" t="inlineStr">
        <is>
          <t>미정</t>
        </is>
      </c>
      <c r="H1669" s="8" t="n">
        <v>3800</v>
      </c>
      <c r="I1669" s="8" t="n">
        <v>3786</v>
      </c>
      <c r="J1669" s="8" t="n">
        <v>14</v>
      </c>
      <c r="K1669" s="9" t="n">
        <v>0.00369783412572636</v>
      </c>
      <c r="L1669" s="8" t="inlineStr"/>
      <c r="M1669" s="9" t="n"/>
      <c r="N1669" s="7" t="inlineStr">
        <is>
          <t>2026-10-26</t>
        </is>
      </c>
      <c r="O1669" s="15" t="inlineStr">
        <is>
          <t>이전 완료 거래일 유지</t>
        </is>
      </c>
      <c r="P1669" s="7" t="n"/>
      <c r="Q1669" s="7" t="inlineStr">
        <is>
          <t>2026-10-27T13:36:36.775038+00:00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5.44</v>
      </c>
      <c r="I1670" s="13" t="n">
        <v>5.49</v>
      </c>
      <c r="J1670" s="13" t="n">
        <v>-0.04999999999999982</v>
      </c>
      <c r="K1670" s="14" t="n">
        <v>-0.009107468123861534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2026-10-27T13:36:36.775038+00:00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Beijing Sys Science &amp; Technology Co., Ltd. Class A</t>
        </is>
      </c>
      <c r="E1671" s="7" t="inlineStr">
        <is>
          <t>301372</t>
        </is>
      </c>
      <c r="F1671" s="7" t="inlineStr">
        <is>
          <t>SZSE</t>
        </is>
      </c>
      <c r="G1671" s="7" t="inlineStr">
        <is>
          <t>미정</t>
        </is>
      </c>
      <c r="H1671" s="8" t="n">
        <v>32.51</v>
      </c>
      <c r="I1671" s="8" t="n">
        <v>34.09</v>
      </c>
      <c r="J1671" s="8" t="n">
        <v>-1.580000000000005</v>
      </c>
      <c r="K1671" s="9" t="n">
        <v>-0.04634790261073643</v>
      </c>
      <c r="L1671" s="8" t="inlineStr"/>
      <c r="M1671" s="9" t="n"/>
      <c r="N1671" s="7" t="inlineStr">
        <is>
          <t>2026-10-27</t>
        </is>
      </c>
      <c r="O1671" s="7" t="inlineStr">
        <is>
          <t>최신 완료 거래일</t>
        </is>
      </c>
      <c r="P1671" s="7" t="n"/>
      <c r="Q1671" s="7" t="inlineStr">
        <is>
          <t>2026-10-27T13:36:36.775038+00:00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184</v>
      </c>
      <c r="I1672" s="13" t="n">
        <v>187</v>
      </c>
      <c r="J1672" s="13" t="n">
        <v>-3</v>
      </c>
      <c r="K1672" s="14" t="n">
        <v>-0.0160427807486631</v>
      </c>
      <c r="L1672" s="13" t="inlineStr"/>
      <c r="M1672" s="14" t="n"/>
      <c r="N1672" s="12" t="inlineStr">
        <is>
          <t>2026-10-26</t>
        </is>
      </c>
      <c r="O1672" s="15" t="inlineStr">
        <is>
          <t>이전 완료 거래일 유지</t>
        </is>
      </c>
      <c r="P1672" s="12" t="n"/>
      <c r="Q1672" s="12" t="inlineStr">
        <is>
          <t>2026-10-27T13:36:36.775038+00:00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3.17</v>
      </c>
      <c r="I1673" s="8" t="n">
        <v>3.18</v>
      </c>
      <c r="J1673" s="8" t="n">
        <v>-0.01000000000000023</v>
      </c>
      <c r="K1673" s="9" t="n">
        <v>-0.003144654088050387</v>
      </c>
      <c r="L1673" s="8" t="inlineStr"/>
      <c r="M1673" s="9" t="n"/>
      <c r="N1673" s="7" t="inlineStr">
        <is>
          <t>2026-10-27</t>
        </is>
      </c>
      <c r="O1673" s="7" t="inlineStr">
        <is>
          <t>최신 완료 거래일</t>
        </is>
      </c>
      <c r="P1673" s="7" t="n"/>
      <c r="Q1673" s="7" t="inlineStr">
        <is>
          <t>2026-10-27T13:36:36.775038+00:00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41.72</v>
      </c>
      <c r="I1674" s="13" t="n">
        <v>44.74</v>
      </c>
      <c r="J1674" s="13" t="n">
        <v>-3.020000000000003</v>
      </c>
      <c r="K1674" s="14" t="n">
        <v>-0.06750111756817173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2026-10-27T13:36:36.775038+00:00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156.5</v>
      </c>
      <c r="I1675" s="8" t="n">
        <v>163</v>
      </c>
      <c r="J1675" s="8" t="n">
        <v>-6.5</v>
      </c>
      <c r="K1675" s="9" t="n">
        <v>-0.03987730061349693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2026-10-27T13:36:36.775038+00:00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35.46</v>
      </c>
      <c r="I1676" s="13" t="n">
        <v>35.58</v>
      </c>
      <c r="J1676" s="13" t="n">
        <v>-0.1199999999999974</v>
      </c>
      <c r="K1676" s="14" t="n">
        <v>-0.003372681281618815</v>
      </c>
      <c r="L1676" s="13" t="inlineStr"/>
      <c r="M1676" s="14" t="n"/>
      <c r="N1676" s="12" t="inlineStr">
        <is>
          <t>2026-10-26</t>
        </is>
      </c>
      <c r="O1676" s="15" t="inlineStr">
        <is>
          <t>이전 완료 거래일 유지</t>
        </is>
      </c>
      <c r="P1676" s="12" t="n"/>
      <c r="Q1676" s="12" t="inlineStr">
        <is>
          <t>2026-10-27T13:36:36.775038+00:00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Velo3D, Inc.</t>
        </is>
      </c>
      <c r="E1677" s="7" t="inlineStr">
        <is>
          <t>VELO</t>
        </is>
      </c>
      <c r="F1677" s="7" t="inlineStr">
        <is>
          <t>NASDAQ</t>
        </is>
      </c>
      <c r="G1677" s="7" t="inlineStr">
        <is>
          <t>미정</t>
        </is>
      </c>
      <c r="H1677" s="8" t="n">
        <v>6.49</v>
      </c>
      <c r="I1677" s="8" t="n">
        <v>6.64</v>
      </c>
      <c r="J1677" s="8" t="n">
        <v>-0.1499999999999995</v>
      </c>
      <c r="K1677" s="9" t="n">
        <v>-0.02259036144578305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2026-10-27T13:36:36.775038+00:00</t>
        </is>
      </c>
      <c r="R1677" s="7" t="inlineStr">
        <is>
          <t>TradingView Screener (targeted symbol)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18</v>
      </c>
      <c r="I1678" s="13" t="n">
        <v>19.1</v>
      </c>
      <c r="J1678" s="13" t="n">
        <v>-1.100000000000001</v>
      </c>
      <c r="K1678" s="14" t="n">
        <v>-0.05759162303664929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2026-10-27T13:36:36.775038+00:00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3.25</v>
      </c>
      <c r="I1679" s="8" t="n">
        <v>3.2</v>
      </c>
      <c r="J1679" s="8" t="n">
        <v>0.04999999999999982</v>
      </c>
      <c r="K1679" s="9" t="n">
        <v>0.01562499999999994</v>
      </c>
      <c r="L1679" s="8" t="inlineStr"/>
      <c r="M1679" s="9" t="n"/>
      <c r="N1679" s="7" t="inlineStr">
        <is>
          <t>2026-10-26</t>
        </is>
      </c>
      <c r="O1679" s="15" t="inlineStr">
        <is>
          <t>이전 완료 거래일 유지</t>
        </is>
      </c>
      <c r="P1679" s="7" t="n"/>
      <c r="Q1679" s="7" t="inlineStr">
        <is>
          <t>2026-10-27T13:36:36.775038+00:00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295</v>
      </c>
      <c r="I1680" s="13" t="n">
        <v>295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2026-10-26</t>
        </is>
      </c>
      <c r="O1680" s="15" t="inlineStr">
        <is>
          <t>이전 완료 거래일 유지</t>
        </is>
      </c>
      <c r="P1680" s="12" t="n"/>
      <c r="Q1680" s="12" t="inlineStr">
        <is>
          <t>2026-10-27T13:36:36.775038+00:00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22.61</v>
      </c>
      <c r="I1681" s="8" t="n">
        <v>23.13</v>
      </c>
      <c r="J1681" s="8" t="n">
        <v>-0.5199999999999996</v>
      </c>
      <c r="K1681" s="9" t="n">
        <v>-0.02248162559446604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2026-10-27T13:36:36.775038+00:00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SAR Auto Products Ltd</t>
        </is>
      </c>
      <c r="E1682" s="12" t="inlineStr">
        <is>
          <t>SAPL</t>
        </is>
      </c>
      <c r="F1682" s="12" t="inlineStr">
        <is>
          <t>BSE</t>
        </is>
      </c>
      <c r="G1682" s="12" t="inlineStr">
        <is>
          <t>미정</t>
        </is>
      </c>
      <c r="H1682" s="13" t="n">
        <v>3974.15</v>
      </c>
      <c r="I1682" s="13" t="n">
        <v>3784.95</v>
      </c>
      <c r="J1682" s="13" t="n">
        <v>189.2000000000003</v>
      </c>
      <c r="K1682" s="14" t="n">
        <v>0.04998745029656939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2026-10-27T13:36:36.775038+00:00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TIL Ltd.</t>
        </is>
      </c>
      <c r="E1683" s="7" t="inlineStr">
        <is>
          <t>TIL</t>
        </is>
      </c>
      <c r="F1683" s="7" t="inlineStr">
        <is>
          <t>NSE</t>
        </is>
      </c>
      <c r="G1683" s="7" t="inlineStr">
        <is>
          <t>미정</t>
        </is>
      </c>
      <c r="H1683" s="8" t="n">
        <v>201.95</v>
      </c>
      <c r="I1683" s="8" t="n">
        <v>196.35</v>
      </c>
      <c r="J1683" s="8" t="n">
        <v>5.599999999999994</v>
      </c>
      <c r="K1683" s="9" t="n">
        <v>0.02852049910873437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2026-10-27T13:36:36.775038+00:00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7.71</v>
      </c>
      <c r="I1684" s="13" t="n">
        <v>8.109999999999999</v>
      </c>
      <c r="J1684" s="13" t="n">
        <v>-0.3999999999999995</v>
      </c>
      <c r="K1684" s="14" t="n">
        <v>-0.04932182490752152</v>
      </c>
      <c r="L1684" s="13" t="inlineStr"/>
      <c r="M1684" s="14" t="n"/>
      <c r="N1684" s="12" t="inlineStr">
        <is>
          <t>2026-10-27</t>
        </is>
      </c>
      <c r="O1684" s="12" t="inlineStr">
        <is>
          <t>최신 완료 거래일</t>
        </is>
      </c>
      <c r="P1684" s="12" t="n"/>
      <c r="Q1684" s="12" t="inlineStr">
        <is>
          <t>2026-10-27T13:36:36.775038+00:00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Palladyne AI Corp.</t>
        </is>
      </c>
      <c r="E1685" s="7" t="inlineStr">
        <is>
          <t>PDYN</t>
        </is>
      </c>
      <c r="F1685" s="7" t="inlineStr">
        <is>
          <t>NASDAQ</t>
        </is>
      </c>
      <c r="G1685" s="7" t="inlineStr">
        <is>
          <t>미정</t>
        </is>
      </c>
      <c r="H1685" s="8" t="n">
        <v>3.87</v>
      </c>
      <c r="I1685" s="8" t="n">
        <v>3.7</v>
      </c>
      <c r="J1685" s="8" t="n">
        <v>0.1699999999999999</v>
      </c>
      <c r="K1685" s="9" t="n">
        <v>0.04594594594594593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2026-10-27T13:36:36.775038+00:00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1075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2026-10-27T13:36:36.775038+00:00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13.31</v>
      </c>
      <c r="I1687" s="8" t="n">
        <v>13.74</v>
      </c>
      <c r="J1687" s="8" t="n">
        <v>-0.4299999999999997</v>
      </c>
      <c r="K1687" s="9" t="n">
        <v>-0.03129548762736534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2026-10-27T13:36:36.775038+00:00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1903.5</v>
      </c>
      <c r="I1688" s="13" t="n">
        <v>1904.1</v>
      </c>
      <c r="J1688" s="13" t="n">
        <v>-0.5999999999999091</v>
      </c>
      <c r="K1688" s="14" t="n">
        <v>-0.0003151095005513939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2026-10-27T13:36:36.775038+00:00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2.63</v>
      </c>
      <c r="I1689" s="8" t="n">
        <v>2.6</v>
      </c>
      <c r="J1689" s="8" t="n">
        <v>0.0299999999999998</v>
      </c>
      <c r="K1689" s="9" t="n">
        <v>0.01153846153846146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2026-10-27T13:36:36.775038+00:00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1.01</v>
      </c>
      <c r="I1690" s="13" t="n">
        <v>1.04</v>
      </c>
      <c r="J1690" s="13" t="n">
        <v>-0.03000000000000003</v>
      </c>
      <c r="K1690" s="14" t="n">
        <v>-0.02884615384615387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2026-10-27T13:36:36.775038+00:00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</v>
      </c>
      <c r="I1691" s="8" t="n">
        <v>56.02</v>
      </c>
      <c r="J1691" s="8" t="n">
        <v>-0.02000000000000313</v>
      </c>
      <c r="K1691" s="9" t="n">
        <v>-0.0003570153516601772</v>
      </c>
      <c r="L1691" s="8" t="inlineStr"/>
      <c r="M1691" s="9" t="n"/>
      <c r="N1691" s="7" t="inlineStr">
        <is>
          <t>2026-10-26</t>
        </is>
      </c>
      <c r="O1691" s="7" t="inlineStr">
        <is>
          <t>최신 완료 거래일</t>
        </is>
      </c>
      <c r="P1691" s="7" t="n"/>
      <c r="Q1691" s="7" t="inlineStr">
        <is>
          <t>2026-10-27T13:36:36.775038+00:00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Jain Irrigation Systems Limited</t>
        </is>
      </c>
      <c r="E1692" s="12" t="inlineStr">
        <is>
          <t>JISLDVREQS</t>
        </is>
      </c>
      <c r="F1692" s="12" t="inlineStr">
        <is>
          <t>NSE</t>
        </is>
      </c>
      <c r="G1692" s="12" t="inlineStr">
        <is>
          <t>미정</t>
        </is>
      </c>
      <c r="H1692" s="13" t="n">
        <v>17.01</v>
      </c>
      <c r="I1692" s="13" t="n">
        <v>16.28</v>
      </c>
      <c r="J1692" s="13" t="n">
        <v>0.7300000000000004</v>
      </c>
      <c r="K1692" s="14" t="n">
        <v>0.04484029484029486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2026-10-27T13:36:36.775038+00:00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Turkey</t>
        </is>
      </c>
      <c r="D1693" s="7" t="inlineStr">
        <is>
          <t>DOF Robotik Sanayi Anonim Sirketi</t>
        </is>
      </c>
      <c r="E1693" s="7" t="inlineStr">
        <is>
          <t>DOFRB</t>
        </is>
      </c>
      <c r="F1693" s="7" t="inlineStr">
        <is>
          <t>BIST</t>
        </is>
      </c>
      <c r="G1693" s="7" t="inlineStr">
        <is>
          <t>미정</t>
        </is>
      </c>
      <c r="H1693" s="8" t="n">
        <v>56.8</v>
      </c>
      <c r="I1693" s="8" t="n">
        <v>56.9</v>
      </c>
      <c r="J1693" s="8" t="n">
        <v>-0.1000000000000014</v>
      </c>
      <c r="K1693" s="9" t="n">
        <v>-0.00175746924428825</v>
      </c>
      <c r="L1693" s="8" t="inlineStr"/>
      <c r="M1693" s="9" t="n"/>
      <c r="N1693" s="7" t="inlineStr">
        <is>
          <t>2026-10-26</t>
        </is>
      </c>
      <c r="O1693" s="15" t="inlineStr">
        <is>
          <t>이전 완료 거래일 유지</t>
        </is>
      </c>
      <c r="P1693" s="7" t="n"/>
      <c r="Q1693" s="7" t="inlineStr">
        <is>
          <t>2026-10-27T13:36:36.775038+00:00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Qingyan Environmental Technology Co., Ltd. Class A</t>
        </is>
      </c>
      <c r="E1694" s="12" t="inlineStr">
        <is>
          <t>301288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14.49</v>
      </c>
      <c r="I1694" s="13" t="n">
        <v>14.99</v>
      </c>
      <c r="J1694" s="13" t="n">
        <v>-0.5</v>
      </c>
      <c r="K1694" s="14" t="n">
        <v>-0.0333555703802535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2026-10-27T13:36:36.775038+00:00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13.55</v>
      </c>
      <c r="I1695" s="8" t="n">
        <v>13.1</v>
      </c>
      <c r="J1695" s="8" t="n">
        <v>0.4500000000000011</v>
      </c>
      <c r="K1695" s="9" t="n">
        <v>0.03435114503816802</v>
      </c>
      <c r="L1695" s="8" t="inlineStr"/>
      <c r="M1695" s="9" t="n"/>
      <c r="N1695" s="7" t="inlineStr">
        <is>
          <t>2026-10-26</t>
        </is>
      </c>
      <c r="O1695" s="15" t="inlineStr">
        <is>
          <t>이전 완료 거래일 유지</t>
        </is>
      </c>
      <c r="P1695" s="7" t="n"/>
      <c r="Q1695" s="7" t="inlineStr">
        <is>
          <t>2026-10-27T13:36:36.775038+00:00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Shangshui Smartech Ltd. Class A</t>
        </is>
      </c>
      <c r="E1696" s="12" t="inlineStr">
        <is>
          <t>301513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48.7</v>
      </c>
      <c r="I1696" s="13" t="n">
        <v>50.52</v>
      </c>
      <c r="J1696" s="13" t="n">
        <v>-1.82</v>
      </c>
      <c r="K1696" s="14" t="n">
        <v>-0.03602533650039589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2026-10-27T13:36:36.775038+00:00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37.2</v>
      </c>
      <c r="I1697" s="8" t="n">
        <v>37.4</v>
      </c>
      <c r="J1697" s="8" t="n">
        <v>-0.1999999999999957</v>
      </c>
      <c r="K1697" s="9" t="n">
        <v>-0.005347593582887587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2026-10-27T13:36:36.775038+00:00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Kingdom</t>
        </is>
      </c>
      <c r="D1698" s="12" t="inlineStr">
        <is>
          <t>Xaar plc</t>
        </is>
      </c>
      <c r="E1698" s="12" t="inlineStr">
        <is>
          <t>XAR</t>
        </is>
      </c>
      <c r="F1698" s="12" t="inlineStr">
        <is>
          <t>LSE</t>
        </is>
      </c>
      <c r="G1698" s="12" t="inlineStr">
        <is>
          <t>미정</t>
        </is>
      </c>
      <c r="H1698" s="13" t="n">
        <v>145.5</v>
      </c>
      <c r="I1698" s="13" t="n">
        <v>155</v>
      </c>
      <c r="J1698" s="13" t="n">
        <v>-9.5</v>
      </c>
      <c r="K1698" s="14" t="n">
        <v>-0.06129032258064516</v>
      </c>
      <c r="L1698" s="13" t="inlineStr"/>
      <c r="M1698" s="14" t="n"/>
      <c r="N1698" s="12" t="inlineStr">
        <is>
          <t>2026-10-26</t>
        </is>
      </c>
      <c r="O1698" s="15" t="inlineStr">
        <is>
          <t>이전 완료 거래일 유지</t>
        </is>
      </c>
      <c r="P1698" s="12" t="n"/>
      <c r="Q1698" s="12" t="inlineStr">
        <is>
          <t>2026-10-27T13:36:36.775038+00:00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Norway</t>
        </is>
      </c>
      <c r="D1699" s="7" t="inlineStr">
        <is>
          <t>Nekkar ASA</t>
        </is>
      </c>
      <c r="E1699" s="7" t="inlineStr">
        <is>
          <t>NKR</t>
        </is>
      </c>
      <c r="F1699" s="7" t="inlineStr">
        <is>
          <t>OSL</t>
        </is>
      </c>
      <c r="G1699" s="7" t="inlineStr">
        <is>
          <t>미정</t>
        </is>
      </c>
      <c r="H1699" s="8" t="n">
        <v>15.7</v>
      </c>
      <c r="I1699" s="8" t="n">
        <v>15</v>
      </c>
      <c r="J1699" s="8" t="n">
        <v>0.6999999999999993</v>
      </c>
      <c r="K1699" s="9" t="n">
        <v>0.04666666666666661</v>
      </c>
      <c r="L1699" s="8" t="inlineStr"/>
      <c r="M1699" s="9" t="n"/>
      <c r="N1699" s="7" t="inlineStr">
        <is>
          <t>2026-10-26</t>
        </is>
      </c>
      <c r="O1699" s="15" t="inlineStr">
        <is>
          <t>이전 완료 거래일 유지</t>
        </is>
      </c>
      <c r="P1699" s="7" t="n"/>
      <c r="Q1699" s="7" t="inlineStr">
        <is>
          <t>2026-10-27T13:36:36.775038+00:00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Yuken India Limited</t>
        </is>
      </c>
      <c r="E1700" s="12" t="inlineStr">
        <is>
          <t>YUKEN</t>
        </is>
      </c>
      <c r="F1700" s="12" t="inlineStr">
        <is>
          <t>NSE</t>
        </is>
      </c>
      <c r="G1700" s="12" t="inlineStr">
        <is>
          <t>미정</t>
        </is>
      </c>
      <c r="H1700" s="13" t="n">
        <v>1130.6</v>
      </c>
      <c r="I1700" s="13" t="n">
        <v>1109.9</v>
      </c>
      <c r="J1700" s="13" t="n">
        <v>20.69999999999982</v>
      </c>
      <c r="K1700" s="14" t="n">
        <v>0.01865032885845555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2026-10-27T13:36:36.775038+00:00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Shieh Yih Machinery Industry Co., Ltd.</t>
        </is>
      </c>
      <c r="E1701" s="7" t="inlineStr">
        <is>
          <t>4533</t>
        </is>
      </c>
      <c r="F1701" s="7" t="inlineStr">
        <is>
          <t>TPEX</t>
        </is>
      </c>
      <c r="G1701" s="7" t="inlineStr">
        <is>
          <t>미정</t>
        </is>
      </c>
      <c r="H1701" s="8" t="n">
        <v>29.15</v>
      </c>
      <c r="I1701" s="8" t="n">
        <v>28.65</v>
      </c>
      <c r="J1701" s="8" t="n">
        <v>0.5</v>
      </c>
      <c r="K1701" s="9" t="n">
        <v>0.01745200698080279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2026-10-27T13:36:36.775038+00:00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Epack Durable Limited</t>
        </is>
      </c>
      <c r="E1702" s="12" t="inlineStr">
        <is>
          <t>EPACK</t>
        </is>
      </c>
      <c r="F1702" s="12" t="inlineStr">
        <is>
          <t>NSE</t>
        </is>
      </c>
      <c r="G1702" s="12" t="inlineStr">
        <is>
          <t>미정</t>
        </is>
      </c>
      <c r="H1702" s="13" t="n">
        <v>166.69</v>
      </c>
      <c r="I1702" s="13" t="n">
        <v>166.19</v>
      </c>
      <c r="J1702" s="13" t="n">
        <v>0.5</v>
      </c>
      <c r="K1702" s="14" t="n">
        <v>0.003008604609182261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2026-10-27T13:36:36.775038+00:00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112.5</v>
      </c>
      <c r="I1703" s="8" t="n">
        <v>120</v>
      </c>
      <c r="J1703" s="8" t="n">
        <v>-7.5</v>
      </c>
      <c r="K1703" s="9" t="n">
        <v>-0.0625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2026-10-27T13:36:36.775038+00:00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Diffusion Engineers Limited</t>
        </is>
      </c>
      <c r="E1704" s="12" t="inlineStr">
        <is>
          <t>DIFFNKG</t>
        </is>
      </c>
      <c r="F1704" s="12" t="inlineStr">
        <is>
          <t>NSE</t>
        </is>
      </c>
      <c r="G1704" s="12" t="inlineStr">
        <is>
          <t>미정</t>
        </is>
      </c>
      <c r="H1704" s="13" t="n">
        <v>406.3</v>
      </c>
      <c r="I1704" s="13" t="n">
        <v>399.45</v>
      </c>
      <c r="J1704" s="13" t="n">
        <v>6.850000000000023</v>
      </c>
      <c r="K1704" s="14" t="n">
        <v>0.01714857929653279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2026-10-27T13:36:36.775038+00:00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8.199999999999999</v>
      </c>
      <c r="I1705" s="8" t="n">
        <v>8.24</v>
      </c>
      <c r="J1705" s="8" t="n">
        <v>-0.04000000000000092</v>
      </c>
      <c r="K1705" s="9" t="n">
        <v>-0.004854368932038947</v>
      </c>
      <c r="L1705" s="8" t="inlineStr"/>
      <c r="M1705" s="9" t="n"/>
      <c r="N1705" s="7" t="inlineStr">
        <is>
          <t>2026-10-26</t>
        </is>
      </c>
      <c r="O1705" s="15" t="inlineStr">
        <is>
          <t>이전 완료 거래일 유지</t>
        </is>
      </c>
      <c r="P1705" s="7" t="n"/>
      <c r="Q1705" s="7" t="inlineStr">
        <is>
          <t>2026-10-27T13:36:36.775038+00:00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3.59</v>
      </c>
      <c r="I1706" s="13" t="n">
        <v>3.73</v>
      </c>
      <c r="J1706" s="13" t="n">
        <v>-0.1400000000000001</v>
      </c>
      <c r="K1706" s="14" t="n">
        <v>-0.0375335120643432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2026-10-27T13:36:36.775038+00:00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46.1</v>
      </c>
      <c r="I1707" s="8" t="n">
        <v>49.05</v>
      </c>
      <c r="J1707" s="8" t="n">
        <v>-2.949999999999996</v>
      </c>
      <c r="K1707" s="9" t="n">
        <v>-0.06014271151885822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2026-10-27T13:36:36.775038+00:00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7.09</v>
      </c>
      <c r="I1708" s="13" t="n">
        <v>7.48</v>
      </c>
      <c r="J1708" s="13" t="n">
        <v>-0.3900000000000006</v>
      </c>
      <c r="K1708" s="14" t="n">
        <v>-0.05213903743315515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2026-10-27T13:36:36.775038+00:00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6969</v>
      </c>
      <c r="I1709" s="8" t="n">
        <v>7138</v>
      </c>
      <c r="J1709" s="8" t="n">
        <v>-169</v>
      </c>
      <c r="K1709" s="9" t="n">
        <v>-0.02367609974782852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2026-10-27T13:36:36.775038+00:00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CHIFF Technology Inc</t>
        </is>
      </c>
      <c r="E1710" s="12" t="inlineStr">
        <is>
          <t>7956</t>
        </is>
      </c>
      <c r="F1710" s="12" t="inlineStr">
        <is>
          <t>TPEX</t>
        </is>
      </c>
      <c r="G1710" s="12" t="inlineStr">
        <is>
          <t>미정</t>
        </is>
      </c>
      <c r="H1710" s="13" t="n">
        <v>175</v>
      </c>
      <c r="I1710" s="13" t="n">
        <v>182</v>
      </c>
      <c r="J1710" s="13" t="n">
        <v>-7</v>
      </c>
      <c r="K1710" s="14" t="n">
        <v>-0.03846153846153846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2026-10-27T13:36:36.775038+00:00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Forge Nano Holdings Inc.</t>
        </is>
      </c>
      <c r="E1711" s="7" t="inlineStr">
        <is>
          <t>NANO</t>
        </is>
      </c>
      <c r="F1711" s="7" t="inlineStr">
        <is>
          <t>NASDAQ</t>
        </is>
      </c>
      <c r="G1711" s="7" t="inlineStr">
        <is>
          <t>미정</t>
        </is>
      </c>
      <c r="H1711" s="8" t="n">
        <v>5</v>
      </c>
      <c r="I1711" s="8" t="n">
        <v>6.13</v>
      </c>
      <c r="J1711" s="8" t="n">
        <v>-1.13</v>
      </c>
      <c r="K1711" s="9" t="n">
        <v>-0.1843393148450244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2026-10-27T13:36:36.775038+00:00</t>
        </is>
      </c>
      <c r="R1711" s="7" t="inlineStr">
        <is>
          <t>TradingView Screener (targeted symbol)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Saudi Arabia</t>
        </is>
      </c>
      <c r="D1712" s="12" t="inlineStr">
        <is>
          <t>Consolidated Grunenfelder Saady Holding Co.</t>
        </is>
      </c>
      <c r="E1712" s="12" t="inlineStr">
        <is>
          <t>4147</t>
        </is>
      </c>
      <c r="F1712" s="12" t="inlineStr">
        <is>
          <t>TADAWUL</t>
        </is>
      </c>
      <c r="G1712" s="12" t="inlineStr">
        <is>
          <t>미정</t>
        </is>
      </c>
      <c r="H1712" s="13" t="n">
        <v>5.6</v>
      </c>
      <c r="I1712" s="13" t="n">
        <v>5.35</v>
      </c>
      <c r="J1712" s="13" t="n">
        <v>0.25</v>
      </c>
      <c r="K1712" s="14" t="n">
        <v>0.04672897196261683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2026-10-27T13:36:36.775038+00:00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Freightcar America, Inc.</t>
        </is>
      </c>
      <c r="E1713" s="7" t="inlineStr">
        <is>
          <t>RAIL</t>
        </is>
      </c>
      <c r="F1713" s="7" t="inlineStr">
        <is>
          <t>NASDAQ</t>
        </is>
      </c>
      <c r="G1713" s="7" t="inlineStr">
        <is>
          <t>미정</t>
        </is>
      </c>
      <c r="H1713" s="8" t="n">
        <v>4.4</v>
      </c>
      <c r="I1713" s="8" t="n">
        <v>4.23</v>
      </c>
      <c r="J1713" s="8" t="n">
        <v>0.1699999999999999</v>
      </c>
      <c r="K1713" s="9" t="n">
        <v>0.04018912529550826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2026-10-27T13:36:36.775038+00:00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8.16</v>
      </c>
      <c r="I1714" s="13" t="n">
        <v>8.02</v>
      </c>
      <c r="J1714" s="13" t="n">
        <v>0.1400000000000006</v>
      </c>
      <c r="K1714" s="14" t="n">
        <v>0.01745635910224446</v>
      </c>
      <c r="L1714" s="13" t="inlineStr"/>
      <c r="M1714" s="14" t="n"/>
      <c r="N1714" s="12" t="inlineStr">
        <is>
          <t>2026-10-26</t>
        </is>
      </c>
      <c r="O1714" s="15" t="inlineStr">
        <is>
          <t>이전 완료 거래일 유지</t>
        </is>
      </c>
      <c r="P1714" s="12" t="n"/>
      <c r="Q1714" s="12" t="inlineStr">
        <is>
          <t>2026-10-27T13:36:36.775038+00:00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0.0822</v>
      </c>
      <c r="I1715" s="8" t="n">
        <v>0.0823</v>
      </c>
      <c r="J1715" s="8" t="n">
        <v>-0.0001000000000000029</v>
      </c>
      <c r="K1715" s="9" t="n">
        <v>-0.001215066828675612</v>
      </c>
      <c r="L1715" s="8" t="inlineStr"/>
      <c r="M1715" s="9" t="n"/>
      <c r="N1715" s="7" t="inlineStr">
        <is>
          <t>2026-10-26</t>
        </is>
      </c>
      <c r="O1715" s="15" t="inlineStr">
        <is>
          <t>이전 완료 거래일 유지</t>
        </is>
      </c>
      <c r="P1715" s="7" t="n"/>
      <c r="Q1715" s="7" t="inlineStr">
        <is>
          <t>2026-10-27T13:36:36.775038+00:00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6.38</v>
      </c>
      <c r="I1716" s="13" t="n">
        <v>7.63</v>
      </c>
      <c r="J1716" s="13" t="n">
        <v>-1.25</v>
      </c>
      <c r="K1716" s="14" t="n">
        <v>-0.163826998689384</v>
      </c>
      <c r="L1716" s="13" t="inlineStr"/>
      <c r="M1716" s="14" t="n"/>
      <c r="N1716" s="12" t="inlineStr">
        <is>
          <t>2026-10-26</t>
        </is>
      </c>
      <c r="O1716" s="15" t="inlineStr">
        <is>
          <t>이전 완료 거래일 유지</t>
        </is>
      </c>
      <c r="P1716" s="12" t="n"/>
      <c r="Q1716" s="12" t="inlineStr">
        <is>
          <t>2026-10-27T13:36:36.775038+00:00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15.03</v>
      </c>
      <c r="I1717" s="8" t="n">
        <v>16.2</v>
      </c>
      <c r="J1717" s="8" t="n">
        <v>-1.17</v>
      </c>
      <c r="K1717" s="9" t="n">
        <v>-0.07222222222222222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2026-10-27T13:36:36.775038+00:00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Aeroflex Enterprises Ltd</t>
        </is>
      </c>
      <c r="E1718" s="12" t="inlineStr">
        <is>
          <t>AEROENTER</t>
        </is>
      </c>
      <c r="F1718" s="12" t="inlineStr">
        <is>
          <t>NSE</t>
        </is>
      </c>
      <c r="G1718" s="12" t="inlineStr">
        <is>
          <t>미정</t>
        </is>
      </c>
      <c r="H1718" s="13" t="n">
        <v>122.53</v>
      </c>
      <c r="I1718" s="13" t="n">
        <v>118.01</v>
      </c>
      <c r="J1718" s="13" t="n">
        <v>4.519999999999996</v>
      </c>
      <c r="K1718" s="14" t="n">
        <v>0.038301838827218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2026-10-27T13:36:36.775038+00:00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Kao Fong Machinery Co., Ltd.</t>
        </is>
      </c>
      <c r="E1719" s="7" t="inlineStr">
        <is>
          <t>4510</t>
        </is>
      </c>
      <c r="F1719" s="7" t="inlineStr">
        <is>
          <t>TPEX</t>
        </is>
      </c>
      <c r="G1719" s="7" t="inlineStr">
        <is>
          <t>미정</t>
        </is>
      </c>
      <c r="H1719" s="8" t="n">
        <v>43.4</v>
      </c>
      <c r="I1719" s="8" t="n">
        <v>41.45</v>
      </c>
      <c r="J1719" s="8" t="n">
        <v>1.949999999999996</v>
      </c>
      <c r="K1719" s="9" t="n">
        <v>0.04704463208685152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2026-10-27T13:36:36.775038+00:00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Hurco Companies, Inc.</t>
        </is>
      </c>
      <c r="E1720" s="12" t="inlineStr">
        <is>
          <t>HURC</t>
        </is>
      </c>
      <c r="F1720" s="12" t="inlineStr">
        <is>
          <t>NASDAQ</t>
        </is>
      </c>
      <c r="G1720" s="12" t="inlineStr">
        <is>
          <t>미정</t>
        </is>
      </c>
      <c r="H1720" s="13" t="n">
        <v>21.29</v>
      </c>
      <c r="I1720" s="13" t="n">
        <v>21.34</v>
      </c>
      <c r="J1720" s="13" t="n">
        <v>-0.05000000000000071</v>
      </c>
      <c r="K1720" s="14" t="n">
        <v>-0.002343017806935366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2026-10-27T13:36:36.775038+00:00</t>
        </is>
      </c>
      <c r="R1720" s="12" t="inlineStr">
        <is>
          <t>TradingView Screener (targeted symbol)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Spectrum Electrics Corporation</t>
        </is>
      </c>
      <c r="E1721" s="7" t="inlineStr">
        <is>
          <t>5381</t>
        </is>
      </c>
      <c r="F1721" s="7" t="inlineStr">
        <is>
          <t>TPEX</t>
        </is>
      </c>
      <c r="G1721" s="7" t="inlineStr">
        <is>
          <t>미정</t>
        </is>
      </c>
      <c r="H1721" s="8" t="n">
        <v>21</v>
      </c>
      <c r="I1721" s="8" t="n">
        <v>21.5</v>
      </c>
      <c r="J1721" s="8" t="n">
        <v>-0.5</v>
      </c>
      <c r="K1721" s="9" t="n">
        <v>-0.02325581395348837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2026-10-27T13:36:36.775038+00:00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Mpac Group PLC</t>
        </is>
      </c>
      <c r="E1722" s="12" t="inlineStr">
        <is>
          <t>MPAC</t>
        </is>
      </c>
      <c r="F1722" s="12" t="inlineStr">
        <is>
          <t>LSE</t>
        </is>
      </c>
      <c r="G1722" s="12" t="inlineStr">
        <is>
          <t>미정</t>
        </is>
      </c>
      <c r="H1722" s="13" t="n">
        <v>337.5</v>
      </c>
      <c r="I1722" s="13" t="n">
        <v>337.5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2026-10-26</t>
        </is>
      </c>
      <c r="O1722" s="15" t="inlineStr">
        <is>
          <t>이전 완료 거래일 유지</t>
        </is>
      </c>
      <c r="P1722" s="12" t="n"/>
      <c r="Q1722" s="12" t="inlineStr">
        <is>
          <t>2026-10-27T13:36:36.775038+00:00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186.55</v>
      </c>
      <c r="I1723" s="8" t="n">
        <v>182.28</v>
      </c>
      <c r="J1723" s="8" t="n">
        <v>4.27000000000001</v>
      </c>
      <c r="K1723" s="9" t="n">
        <v>0.0234254992319509</v>
      </c>
      <c r="L1723" s="8" t="inlineStr"/>
      <c r="M1723" s="9" t="n"/>
      <c r="N1723" s="7" t="inlineStr">
        <is>
          <t>2026-10-27</t>
        </is>
      </c>
      <c r="O1723" s="7" t="inlineStr">
        <is>
          <t>최신 완료 거래일</t>
        </is>
      </c>
      <c r="P1723" s="7" t="n"/>
      <c r="Q1723" s="7" t="inlineStr">
        <is>
          <t>2026-10-27T13:36:36.775038+00:00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2153.7</v>
      </c>
      <c r="I1724" s="13" t="n">
        <v>2086.2</v>
      </c>
      <c r="J1724" s="13" t="n">
        <v>67.5</v>
      </c>
      <c r="K1724" s="14" t="n">
        <v>0.03235547886108715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2026-10-27T13:36:36.775038+00:00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Fu Chun Shin Machinery Manufacture Co., Ltd.</t>
        </is>
      </c>
      <c r="E1725" s="7" t="inlineStr">
        <is>
          <t>6603</t>
        </is>
      </c>
      <c r="F1725" s="7" t="inlineStr">
        <is>
          <t>TPEX</t>
        </is>
      </c>
      <c r="G1725" s="7" t="inlineStr">
        <is>
          <t>미정</t>
        </is>
      </c>
      <c r="H1725" s="8" t="n">
        <v>26.85</v>
      </c>
      <c r="I1725" s="8" t="n">
        <v>26.05</v>
      </c>
      <c r="J1725" s="8" t="n">
        <v>0.8000000000000007</v>
      </c>
      <c r="K1725" s="9" t="n">
        <v>0.03071017274472172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2026-10-27T13:36:36.775038+00:00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Nicolas Correa, S.A.</t>
        </is>
      </c>
      <c r="E1726" s="12" t="inlineStr">
        <is>
          <t>NEA</t>
        </is>
      </c>
      <c r="F1726" s="12" t="inlineStr">
        <is>
          <t>BME</t>
        </is>
      </c>
      <c r="G1726" s="12" t="inlineStr">
        <is>
          <t>미정</t>
        </is>
      </c>
      <c r="H1726" s="13" t="n">
        <v>9.9</v>
      </c>
      <c r="I1726" s="13" t="n">
        <v>9.66</v>
      </c>
      <c r="J1726" s="13" t="n">
        <v>0.2400000000000002</v>
      </c>
      <c r="K1726" s="14" t="n">
        <v>0.02484472049689444</v>
      </c>
      <c r="L1726" s="13" t="inlineStr"/>
      <c r="M1726" s="14" t="n"/>
      <c r="N1726" s="12" t="inlineStr">
        <is>
          <t>2026-10-26</t>
        </is>
      </c>
      <c r="O1726" s="15" t="inlineStr">
        <is>
          <t>이전 완료 거래일 유지</t>
        </is>
      </c>
      <c r="P1726" s="12" t="n"/>
      <c r="Q1726" s="12" t="inlineStr">
        <is>
          <t>2026-10-27T13:36:36.775038+00:00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73.2</v>
      </c>
      <c r="I1727" s="8" t="n">
        <v>74</v>
      </c>
      <c r="J1727" s="8" t="n">
        <v>-0.7999999999999972</v>
      </c>
      <c r="K1727" s="9" t="n">
        <v>-0.01081081081081077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2026-10-27T13:36:36.775038+00:00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17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2026-10-26</t>
        </is>
      </c>
      <c r="O1728" s="15" t="inlineStr">
        <is>
          <t>이전 완료 거래일 유지</t>
        </is>
      </c>
      <c r="P1728" s="12" t="n"/>
      <c r="Q1728" s="12" t="inlineStr">
        <is>
          <t>2026-10-27T13:36:36.775038+00:00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Deep Fission, Inc.</t>
        </is>
      </c>
      <c r="E1729" s="7" t="inlineStr">
        <is>
          <t>FISN</t>
        </is>
      </c>
      <c r="F1729" s="7" t="inlineStr">
        <is>
          <t>NASDAQ</t>
        </is>
      </c>
      <c r="G1729" s="7" t="inlineStr">
        <is>
          <t>미정</t>
        </is>
      </c>
      <c r="H1729" s="8" t="n">
        <v>2.16</v>
      </c>
      <c r="I1729" s="8" t="n">
        <v>2.3</v>
      </c>
      <c r="J1729" s="8" t="n">
        <v>-0.1399999999999997</v>
      </c>
      <c r="K1729" s="9" t="n">
        <v>-0.06086956521739117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2026-10-27T13:36:36.775038+00:00</t>
        </is>
      </c>
      <c r="R1729" s="7" t="inlineStr">
        <is>
          <t>TradingView Screener (targeted symbol)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Hungary</t>
        </is>
      </c>
      <c r="D1730" s="12" t="inlineStr">
        <is>
          <t>Raba Automotive Group Nyrt.</t>
        </is>
      </c>
      <c r="E1730" s="12" t="inlineStr">
        <is>
          <t>RABA</t>
        </is>
      </c>
      <c r="F1730" s="12" t="inlineStr">
        <is>
          <t>BET</t>
        </is>
      </c>
      <c r="G1730" s="12" t="inlineStr">
        <is>
          <t>미정</t>
        </is>
      </c>
      <c r="H1730" s="13" t="n">
        <v>3100</v>
      </c>
      <c r="I1730" s="13" t="n">
        <v>3120</v>
      </c>
      <c r="J1730" s="13" t="n">
        <v>-20</v>
      </c>
      <c r="K1730" s="14" t="n">
        <v>-0.00641025641025641</v>
      </c>
      <c r="L1730" s="13" t="inlineStr"/>
      <c r="M1730" s="14" t="n"/>
      <c r="N1730" s="12" t="inlineStr">
        <is>
          <t>2026-10-26</t>
        </is>
      </c>
      <c r="O1730" s="15" t="inlineStr">
        <is>
          <t>이전 완료 거래일 유지</t>
        </is>
      </c>
      <c r="P1730" s="12" t="n"/>
      <c r="Q1730" s="12" t="inlineStr">
        <is>
          <t>2026-10-27T13:36:36.775038+00:00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4.515</v>
      </c>
      <c r="I1731" s="8" t="n">
        <v>4.46</v>
      </c>
      <c r="J1731" s="8" t="n">
        <v>0.05499999999999972</v>
      </c>
      <c r="K1731" s="9" t="n">
        <v>0.01233183856502236</v>
      </c>
      <c r="L1731" s="8" t="inlineStr"/>
      <c r="M1731" s="9" t="n"/>
      <c r="N1731" s="7" t="inlineStr">
        <is>
          <t>2026-10-26</t>
        </is>
      </c>
      <c r="O1731" s="15" t="inlineStr">
        <is>
          <t>이전 완료 거래일 유지</t>
        </is>
      </c>
      <c r="P1731" s="7" t="n"/>
      <c r="Q1731" s="7" t="inlineStr">
        <is>
          <t>2026-10-27T13:36:36.775038+00:00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335.35</v>
      </c>
      <c r="I1732" s="13" t="n">
        <v>323.45</v>
      </c>
      <c r="J1732" s="13" t="n">
        <v>11.90000000000003</v>
      </c>
      <c r="K1732" s="14" t="n">
        <v>0.03679084866285372</v>
      </c>
      <c r="L1732" s="13" t="inlineStr"/>
      <c r="M1732" s="14" t="n"/>
      <c r="N1732" s="12" t="inlineStr">
        <is>
          <t>2026-10-27</t>
        </is>
      </c>
      <c r="O1732" s="12" t="inlineStr">
        <is>
          <t>최신 완료 거래일</t>
        </is>
      </c>
      <c r="P1732" s="12" t="n"/>
      <c r="Q1732" s="12" t="inlineStr">
        <is>
          <t>2026-10-27T13:36:36.775038+00:00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UVAT Technology Co., Ltd.</t>
        </is>
      </c>
      <c r="E1733" s="7" t="inlineStr">
        <is>
          <t>3580</t>
        </is>
      </c>
      <c r="F1733" s="7" t="inlineStr">
        <is>
          <t>TPEX</t>
        </is>
      </c>
      <c r="G1733" s="7" t="inlineStr">
        <is>
          <t>미정</t>
        </is>
      </c>
      <c r="H1733" s="8" t="n">
        <v>107.5</v>
      </c>
      <c r="I1733" s="8" t="n">
        <v>105</v>
      </c>
      <c r="J1733" s="8" t="n">
        <v>2.5</v>
      </c>
      <c r="K1733" s="9" t="n">
        <v>0.02380952380952381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2026-10-27T13:36:36.775038+00:00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3.86</v>
      </c>
      <c r="J1734" s="13" t="n">
        <v>0.2200000000000002</v>
      </c>
      <c r="K1734" s="14" t="n">
        <v>0.05699481865284979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2026-10-27T13:36:36.775038+00:00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Poland</t>
        </is>
      </c>
      <c r="D1735" s="7" t="inlineStr">
        <is>
          <t>Fabryka Obrabiarek RAFAMET SA</t>
        </is>
      </c>
      <c r="E1735" s="7" t="inlineStr">
        <is>
          <t>RAF</t>
        </is>
      </c>
      <c r="F1735" s="7" t="inlineStr">
        <is>
          <t>GPW</t>
        </is>
      </c>
      <c r="G1735" s="7" t="inlineStr">
        <is>
          <t>미정</t>
        </is>
      </c>
      <c r="H1735" s="8" t="n">
        <v>39.5</v>
      </c>
      <c r="I1735" s="8" t="n">
        <v>38.9</v>
      </c>
      <c r="J1735" s="8" t="n">
        <v>0.6000000000000014</v>
      </c>
      <c r="K1735" s="9" t="n">
        <v>0.01542416452442163</v>
      </c>
      <c r="L1735" s="8" t="inlineStr"/>
      <c r="M1735" s="9" t="n"/>
      <c r="N1735" s="7" t="inlineStr">
        <is>
          <t>2026-10-26</t>
        </is>
      </c>
      <c r="O1735" s="15" t="inlineStr">
        <is>
          <t>이전 완료 거래일 유지</t>
        </is>
      </c>
      <c r="P1735" s="7" t="n"/>
      <c r="Q1735" s="7" t="inlineStr">
        <is>
          <t>2026-10-27T13:36:36.775038+00:00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</v>
      </c>
      <c r="I1736" s="13" t="n">
        <v>3.95</v>
      </c>
      <c r="J1736" s="13" t="n">
        <v>0.08999999999999986</v>
      </c>
      <c r="K1736" s="14" t="n">
        <v>0.02278481012658224</v>
      </c>
      <c r="L1736" s="13" t="inlineStr"/>
      <c r="M1736" s="14" t="n"/>
      <c r="N1736" s="12" t="inlineStr">
        <is>
          <t>2026-10-26</t>
        </is>
      </c>
      <c r="O1736" s="15" t="inlineStr">
        <is>
          <t>이전 완료 거래일 유지</t>
        </is>
      </c>
      <c r="P1736" s="12" t="n"/>
      <c r="Q1736" s="12" t="inlineStr">
        <is>
          <t>2026-10-27T13:36:36.775038+00:00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France</t>
        </is>
      </c>
      <c r="D1737" s="7" t="inlineStr">
        <is>
          <t>Precia SA</t>
        </is>
      </c>
      <c r="E1737" s="7" t="inlineStr">
        <is>
          <t>ALPM</t>
        </is>
      </c>
      <c r="F1737" s="7" t="inlineStr">
        <is>
          <t>EURONEXT</t>
        </is>
      </c>
      <c r="G1737" s="7" t="inlineStr">
        <is>
          <t>미정</t>
        </is>
      </c>
      <c r="H1737" s="8" t="n">
        <v>19.6</v>
      </c>
      <c r="I1737" s="8" t="n">
        <v>19.95</v>
      </c>
      <c r="J1737" s="8" t="n">
        <v>-0.3499999999999979</v>
      </c>
      <c r="K1737" s="9" t="n">
        <v>-0.0175438596491227</v>
      </c>
      <c r="L1737" s="8" t="inlineStr"/>
      <c r="M1737" s="9" t="n"/>
      <c r="N1737" s="7" t="inlineStr">
        <is>
          <t>2026-10-26</t>
        </is>
      </c>
      <c r="O1737" s="15" t="inlineStr">
        <is>
          <t>이전 완료 거래일 유지</t>
        </is>
      </c>
      <c r="P1737" s="7" t="n"/>
      <c r="Q1737" s="7" t="inlineStr">
        <is>
          <t>2026-10-27T13:36:36.775038+00:00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Onix Solar Energy Ltd.</t>
        </is>
      </c>
      <c r="E1738" s="12" t="inlineStr">
        <is>
          <t>ONIXSOLAR</t>
        </is>
      </c>
      <c r="F1738" s="12" t="inlineStr">
        <is>
          <t>NSE</t>
        </is>
      </c>
      <c r="G1738" s="12" t="inlineStr">
        <is>
          <t>미정</t>
        </is>
      </c>
      <c r="H1738" s="13" t="n">
        <v>293</v>
      </c>
      <c r="I1738" s="13" t="n">
        <v>298.35</v>
      </c>
      <c r="J1738" s="13" t="n">
        <v>-5.350000000000023</v>
      </c>
      <c r="K1738" s="14" t="n">
        <v>-0.01793195910842977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2026-10-27T13:36:36.775038+00:00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IFGL Refractories Ltd.</t>
        </is>
      </c>
      <c r="E1739" s="7" t="inlineStr">
        <is>
          <t>IFGLEXPOR</t>
        </is>
      </c>
      <c r="F1739" s="7" t="inlineStr">
        <is>
          <t>NSE</t>
        </is>
      </c>
      <c r="G1739" s="7" t="inlineStr">
        <is>
          <t>미정</t>
        </is>
      </c>
      <c r="H1739" s="8" t="n">
        <v>164.67</v>
      </c>
      <c r="I1739" s="8" t="n">
        <v>160.78</v>
      </c>
      <c r="J1739" s="8" t="n">
        <v>3.889999999999986</v>
      </c>
      <c r="K1739" s="9" t="n">
        <v>0.02419455156113936</v>
      </c>
      <c r="L1739" s="8" t="inlineStr"/>
      <c r="M1739" s="9" t="n"/>
      <c r="N1739" s="7" t="inlineStr">
        <is>
          <t>2026-10-27</t>
        </is>
      </c>
      <c r="O1739" s="7" t="inlineStr">
        <is>
          <t>최신 완료 거래일</t>
        </is>
      </c>
      <c r="P1739" s="7" t="n"/>
      <c r="Q1739" s="7" t="inlineStr">
        <is>
          <t>2026-10-27T13:36:36.775038+00:00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Turkey</t>
        </is>
      </c>
      <c r="D1740" s="12" t="inlineStr">
        <is>
          <t>Karsan Otomotiv Sanayii ve Ticaret A.S.</t>
        </is>
      </c>
      <c r="E1740" s="12" t="inlineStr">
        <is>
          <t>KARSN</t>
        </is>
      </c>
      <c r="F1740" s="12" t="inlineStr">
        <is>
          <t>BIST</t>
        </is>
      </c>
      <c r="G1740" s="12" t="inlineStr">
        <is>
          <t>미정</t>
        </is>
      </c>
      <c r="H1740" s="13" t="n">
        <v>6.98</v>
      </c>
      <c r="I1740" s="13" t="n">
        <v>6.76</v>
      </c>
      <c r="J1740" s="13" t="n">
        <v>0.2200000000000006</v>
      </c>
      <c r="K1740" s="14" t="n">
        <v>0.03254437869822495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2026-10-27T13:36:36.775038+00:00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640.6</v>
      </c>
      <c r="I1741" s="8" t="n">
        <v>628.5</v>
      </c>
      <c r="J1741" s="8" t="n">
        <v>12.10000000000002</v>
      </c>
      <c r="K1741" s="9" t="n">
        <v>0.01925218774860783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2026-10-27T13:36:36.775038+00:00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9</v>
      </c>
      <c r="I1742" s="13" t="n">
        <v>8.76</v>
      </c>
      <c r="J1742" s="13" t="n">
        <v>0.2400000000000002</v>
      </c>
      <c r="K1742" s="14" t="n">
        <v>0.02739726027397263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2026-10-27T13:36:36.775038+00:00</t>
        </is>
      </c>
      <c r="R1742" s="12" t="inlineStr">
        <is>
          <t>TradingView Screener (targeted symbol)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4.26</v>
      </c>
      <c r="I1743" s="8" t="n">
        <v>4.55</v>
      </c>
      <c r="J1743" s="8" t="n">
        <v>-0.29</v>
      </c>
      <c r="K1743" s="9" t="n">
        <v>-0.06373626373626375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2026-10-27T13:36:36.775038+00:00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99.14</v>
      </c>
      <c r="I1744" s="13" t="n">
        <v>98.73999999999999</v>
      </c>
      <c r="J1744" s="13" t="n">
        <v>0.4000000000000057</v>
      </c>
      <c r="K1744" s="14" t="n">
        <v>0.004051043143609537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2026-10-27T13:36:36.775038+00:00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Novamarine S.P.A.</t>
        </is>
      </c>
      <c r="E1745" s="7" t="inlineStr">
        <is>
          <t>NOVA</t>
        </is>
      </c>
      <c r="F1745" s="7" t="inlineStr">
        <is>
          <t>MIL</t>
        </is>
      </c>
      <c r="G1745" s="7" t="inlineStr">
        <is>
          <t>미정</t>
        </is>
      </c>
      <c r="H1745" s="8" t="n">
        <v>8.300000000000001</v>
      </c>
      <c r="I1745" s="8" t="n">
        <v>8.300000000000001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2026-10-26</t>
        </is>
      </c>
      <c r="O1745" s="15" t="inlineStr">
        <is>
          <t>이전 완료 거래일 유지</t>
        </is>
      </c>
      <c r="P1745" s="7" t="n"/>
      <c r="Q1745" s="7" t="inlineStr">
        <is>
          <t>2026-10-27T13:36:36.775038+00:00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3.56</v>
      </c>
      <c r="I1746" s="13" t="n">
        <v>3.6</v>
      </c>
      <c r="J1746" s="13" t="n">
        <v>-0.04000000000000004</v>
      </c>
      <c r="K1746" s="14" t="n">
        <v>-0.01111111111111112</v>
      </c>
      <c r="L1746" s="13" t="inlineStr"/>
      <c r="M1746" s="14" t="n"/>
      <c r="N1746" s="12" t="inlineStr">
        <is>
          <t>2026-10-26</t>
        </is>
      </c>
      <c r="O1746" s="15" t="inlineStr">
        <is>
          <t>이전 완료 거래일 유지</t>
        </is>
      </c>
      <c r="P1746" s="12" t="n"/>
      <c r="Q1746" s="12" t="inlineStr">
        <is>
          <t>2026-10-27T13:36:36.775038+00:00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2.85</v>
      </c>
      <c r="I1747" s="8" t="n">
        <v>2.88</v>
      </c>
      <c r="J1747" s="8" t="n">
        <v>-0.0299999999999998</v>
      </c>
      <c r="K1747" s="9" t="n">
        <v>-0.0104166666666666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2026-10-27T13:36:36.775038+00:00</t>
        </is>
      </c>
      <c r="R1747" s="7" t="inlineStr">
        <is>
          <t>TradingView Screener (targeted symbol)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Airfloa Rail Technology Limited</t>
        </is>
      </c>
      <c r="E1748" s="12" t="inlineStr">
        <is>
          <t>AIRFLOA</t>
        </is>
      </c>
      <c r="F1748" s="12" t="inlineStr">
        <is>
          <t>BSE</t>
        </is>
      </c>
      <c r="G1748" s="12" t="inlineStr">
        <is>
          <t>미정</t>
        </is>
      </c>
      <c r="H1748" s="13" t="n">
        <v>493.85</v>
      </c>
      <c r="I1748" s="13" t="n">
        <v>482</v>
      </c>
      <c r="J1748" s="13" t="n">
        <v>11.85000000000002</v>
      </c>
      <c r="K1748" s="14" t="n">
        <v>0.02458506224066394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2026-10-27T13:36:36.775038+00:00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75.5</v>
      </c>
      <c r="I1749" s="8" t="n">
        <v>72.90000000000001</v>
      </c>
      <c r="J1749" s="8" t="n">
        <v>2.599999999999994</v>
      </c>
      <c r="K1749" s="9" t="n">
        <v>0.0356652949245541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2026-10-27T13:36:36.775038+00:00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2.45</v>
      </c>
      <c r="I1750" s="13" t="n">
        <v>2.45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2026-10-26</t>
        </is>
      </c>
      <c r="O1750" s="15" t="inlineStr">
        <is>
          <t>이전 완료 거래일 유지</t>
        </is>
      </c>
      <c r="P1750" s="12" t="n"/>
      <c r="Q1750" s="12" t="inlineStr">
        <is>
          <t>2026-10-27T13:36:36.775038+00:00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59.24</v>
      </c>
      <c r="I1751" s="8" t="n">
        <v>58.77</v>
      </c>
      <c r="J1751" s="8" t="n">
        <v>0.4699999999999989</v>
      </c>
      <c r="K1751" s="9" t="n">
        <v>0.007997277522545497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2026-10-27T13:36:36.775038+00:00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Indel B S.p.A.</t>
        </is>
      </c>
      <c r="E1752" s="12" t="inlineStr">
        <is>
          <t>INDB</t>
        </is>
      </c>
      <c r="F1752" s="12" t="inlineStr">
        <is>
          <t>MIL</t>
        </is>
      </c>
      <c r="G1752" s="12" t="inlineStr">
        <is>
          <t>미정</t>
        </is>
      </c>
      <c r="H1752" s="13" t="n">
        <v>19.6</v>
      </c>
      <c r="I1752" s="13" t="n">
        <v>17.35</v>
      </c>
      <c r="J1752" s="13" t="n">
        <v>2.25</v>
      </c>
      <c r="K1752" s="14" t="n">
        <v>0.1296829971181556</v>
      </c>
      <c r="L1752" s="13" t="inlineStr"/>
      <c r="M1752" s="14" t="n"/>
      <c r="N1752" s="12" t="inlineStr">
        <is>
          <t>2026-10-26</t>
        </is>
      </c>
      <c r="O1752" s="15" t="inlineStr">
        <is>
          <t>이전 완료 거래일 유지</t>
        </is>
      </c>
      <c r="P1752" s="12" t="n"/>
      <c r="Q1752" s="12" t="inlineStr">
        <is>
          <t>2026-10-27T13:36:36.775038+00:00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ILPRA SpA</t>
        </is>
      </c>
      <c r="E1753" s="7" t="inlineStr">
        <is>
          <t>ILP</t>
        </is>
      </c>
      <c r="F1753" s="7" t="inlineStr">
        <is>
          <t>MIL</t>
        </is>
      </c>
      <c r="G1753" s="7" t="inlineStr">
        <is>
          <t>미정</t>
        </is>
      </c>
      <c r="H1753" s="8" t="n">
        <v>8.300000000000001</v>
      </c>
      <c r="I1753" s="8" t="n">
        <v>8.199999999999999</v>
      </c>
      <c r="J1753" s="8" t="n">
        <v>0.1000000000000014</v>
      </c>
      <c r="K1753" s="9" t="n">
        <v>0.01219512195121968</v>
      </c>
      <c r="L1753" s="8" t="inlineStr"/>
      <c r="M1753" s="9" t="n"/>
      <c r="N1753" s="7" t="inlineStr">
        <is>
          <t>2026-10-26</t>
        </is>
      </c>
      <c r="O1753" s="15" t="inlineStr">
        <is>
          <t>이전 완료 거래일 유지</t>
        </is>
      </c>
      <c r="P1753" s="7" t="n"/>
      <c r="Q1753" s="7" t="inlineStr">
        <is>
          <t>2026-10-27T13:36:36.775038+00:00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Chernan Metal Industrial Corp.</t>
        </is>
      </c>
      <c r="E1754" s="12" t="inlineStr">
        <is>
          <t>3631</t>
        </is>
      </c>
      <c r="F1754" s="12" t="inlineStr">
        <is>
          <t>TPEX</t>
        </is>
      </c>
      <c r="G1754" s="12" t="inlineStr">
        <is>
          <t>미정</t>
        </is>
      </c>
      <c r="H1754" s="13" t="n">
        <v>43.5</v>
      </c>
      <c r="I1754" s="13" t="n">
        <v>43.9</v>
      </c>
      <c r="J1754" s="13" t="n">
        <v>-0.3999999999999986</v>
      </c>
      <c r="K1754" s="14" t="n">
        <v>-0.009111617312072861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2026-10-27T13:36:36.775038+00:00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0.355</v>
      </c>
      <c r="I1755" s="8" t="n">
        <v>0.35</v>
      </c>
      <c r="J1755" s="8" t="n">
        <v>0.005000000000000004</v>
      </c>
      <c r="K1755" s="9" t="n">
        <v>0.0142857142857143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2026-10-27T13:36:36.775038+00:00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51.9</v>
      </c>
      <c r="I1756" s="13" t="n">
        <v>52.02</v>
      </c>
      <c r="J1756" s="13" t="n">
        <v>-0.1200000000000045</v>
      </c>
      <c r="K1756" s="14" t="n">
        <v>-0.002306805074971252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2026-10-27T13:36:36.775038+00:00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Tumosan Motor Ve Traktor Sanayi AS</t>
        </is>
      </c>
      <c r="E1757" s="7" t="inlineStr">
        <is>
          <t>TMSN</t>
        </is>
      </c>
      <c r="F1757" s="7" t="inlineStr">
        <is>
          <t>BIST</t>
        </is>
      </c>
      <c r="G1757" s="7" t="inlineStr">
        <is>
          <t>미정</t>
        </is>
      </c>
      <c r="H1757" s="8" t="n">
        <v>46.72</v>
      </c>
      <c r="I1757" s="8" t="n">
        <v>47.52</v>
      </c>
      <c r="J1757" s="8" t="n">
        <v>-0.8000000000000043</v>
      </c>
      <c r="K1757" s="9" t="n">
        <v>-0.01683501683501692</v>
      </c>
      <c r="L1757" s="8" t="inlineStr"/>
      <c r="M1757" s="9" t="n"/>
      <c r="N1757" s="7" t="inlineStr">
        <is>
          <t>2026-10-26</t>
        </is>
      </c>
      <c r="O1757" s="15" t="inlineStr">
        <is>
          <t>이전 완료 거래일 유지</t>
        </is>
      </c>
      <c r="P1757" s="7" t="n"/>
      <c r="Q1757" s="7" t="inlineStr">
        <is>
          <t>2026-10-27T13:36:36.775038+00:00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Veljan Denison Limited</t>
        </is>
      </c>
      <c r="E1758" s="12" t="inlineStr">
        <is>
          <t>VELJAN</t>
        </is>
      </c>
      <c r="F1758" s="12" t="inlineStr">
        <is>
          <t>NSE</t>
        </is>
      </c>
      <c r="G1758" s="12" t="inlineStr">
        <is>
          <t>미정</t>
        </is>
      </c>
      <c r="H1758" s="13" t="n">
        <v>2177.6</v>
      </c>
      <c r="I1758" s="13" t="n">
        <v>2222</v>
      </c>
      <c r="J1758" s="13" t="n">
        <v>-44.40000000000009</v>
      </c>
      <c r="K1758" s="14" t="n">
        <v>-0.01998199819982002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2026-10-27T13:36:36.775038+00:00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Sincyuan Technology Co., Ltd.</t>
        </is>
      </c>
      <c r="E1759" s="7" t="inlineStr">
        <is>
          <t>7954</t>
        </is>
      </c>
      <c r="F1759" s="7" t="inlineStr">
        <is>
          <t>TPEX</t>
        </is>
      </c>
      <c r="G1759" s="7" t="inlineStr">
        <is>
          <t>미정</t>
        </is>
      </c>
      <c r="H1759" s="8" t="n">
        <v>146.5</v>
      </c>
      <c r="I1759" s="8" t="n">
        <v>158</v>
      </c>
      <c r="J1759" s="8" t="n">
        <v>-11.5</v>
      </c>
      <c r="K1759" s="9" t="n">
        <v>-0.07278481012658228</v>
      </c>
      <c r="L1759" s="8" t="inlineStr"/>
      <c r="M1759" s="9" t="n"/>
      <c r="N1759" s="7" t="inlineStr">
        <is>
          <t>2026-10-27</t>
        </is>
      </c>
      <c r="O1759" s="7" t="inlineStr">
        <is>
          <t>최신 완료 거래일</t>
        </is>
      </c>
      <c r="P1759" s="7" t="n"/>
      <c r="Q1759" s="7" t="inlineStr">
        <is>
          <t>2026-10-27T13:36:36.775038+00:00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4.89</v>
      </c>
      <c r="I1760" s="13" t="n">
        <v>4.91</v>
      </c>
      <c r="J1760" s="13" t="n">
        <v>-0.02000000000000046</v>
      </c>
      <c r="K1760" s="14" t="n">
        <v>-0.004073319755600909</v>
      </c>
      <c r="L1760" s="13" t="inlineStr"/>
      <c r="M1760" s="14" t="n"/>
      <c r="N1760" s="12" t="inlineStr">
        <is>
          <t>2026-10-26</t>
        </is>
      </c>
      <c r="O1760" s="15" t="inlineStr">
        <is>
          <t>이전 완료 거래일 유지</t>
        </is>
      </c>
      <c r="P1760" s="12" t="n"/>
      <c r="Q1760" s="12" t="inlineStr">
        <is>
          <t>2026-10-27T13:36:36.775038+00:00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Mamata Machinery Ltd.</t>
        </is>
      </c>
      <c r="E1761" s="7" t="inlineStr">
        <is>
          <t>MAMATA</t>
        </is>
      </c>
      <c r="F1761" s="7" t="inlineStr">
        <is>
          <t>NSE</t>
        </is>
      </c>
      <c r="G1761" s="7" t="inlineStr">
        <is>
          <t>미정</t>
        </is>
      </c>
      <c r="H1761" s="8" t="n">
        <v>377.2</v>
      </c>
      <c r="I1761" s="8" t="n">
        <v>380.4</v>
      </c>
      <c r="J1761" s="8" t="n">
        <v>-3.199999999999989</v>
      </c>
      <c r="K1761" s="9" t="n">
        <v>-0.008412197686645606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2026-10-27T13:36:36.775038+00:00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14.55</v>
      </c>
      <c r="I1762" s="13" t="n">
        <v>14.45</v>
      </c>
      <c r="J1762" s="13" t="n">
        <v>0.1000000000000014</v>
      </c>
      <c r="K1762" s="14" t="n">
        <v>0.006920415224913594</v>
      </c>
      <c r="L1762" s="13" t="inlineStr"/>
      <c r="M1762" s="14" t="n"/>
      <c r="N1762" s="12" t="inlineStr">
        <is>
          <t>2026-10-26</t>
        </is>
      </c>
      <c r="O1762" s="15" t="inlineStr">
        <is>
          <t>이전 완료 거래일 유지</t>
        </is>
      </c>
      <c r="P1762" s="12" t="n"/>
      <c r="Q1762" s="12" t="inlineStr">
        <is>
          <t>2026-10-27T13:36:36.775038+00:00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524.01</v>
      </c>
      <c r="I1763" s="8" t="n">
        <v>483.23</v>
      </c>
      <c r="J1763" s="8" t="n">
        <v>40.77999999999997</v>
      </c>
      <c r="K1763" s="9" t="n">
        <v>0.08439045589056965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2026-10-27T13:36:36.775038+00:00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21</v>
      </c>
      <c r="I1764" s="13" t="n">
        <v>21.4</v>
      </c>
      <c r="J1764" s="13" t="n">
        <v>-0.3999999999999986</v>
      </c>
      <c r="K1764" s="14" t="n">
        <v>-0.01869158878504667</v>
      </c>
      <c r="L1764" s="13" t="inlineStr"/>
      <c r="M1764" s="14" t="n"/>
      <c r="N1764" s="12" t="inlineStr">
        <is>
          <t>2026-10-26</t>
        </is>
      </c>
      <c r="O1764" s="15" t="inlineStr">
        <is>
          <t>이전 완료 거래일 유지</t>
        </is>
      </c>
      <c r="P1764" s="12" t="n"/>
      <c r="Q1764" s="12" t="inlineStr">
        <is>
          <t>2026-10-27T13:36:36.775038+00:00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Ringmetall SE</t>
        </is>
      </c>
      <c r="E1765" s="7" t="inlineStr">
        <is>
          <t>HP3A</t>
        </is>
      </c>
      <c r="F1765" s="7" t="inlineStr">
        <is>
          <t>XETR</t>
        </is>
      </c>
      <c r="G1765" s="7" t="inlineStr">
        <is>
          <t>미정</t>
        </is>
      </c>
      <c r="H1765" s="8" t="n">
        <v>2.86</v>
      </c>
      <c r="I1765" s="8" t="n">
        <v>2.84</v>
      </c>
      <c r="J1765" s="8" t="n">
        <v>0.02000000000000002</v>
      </c>
      <c r="K1765" s="9" t="n">
        <v>0.007042253521126767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2026-10-27T13:36:36.775038+00:00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16.69</v>
      </c>
      <c r="I1766" s="13" t="n">
        <v>17.56</v>
      </c>
      <c r="J1766" s="13" t="n">
        <v>-0.8699999999999974</v>
      </c>
      <c r="K1766" s="14" t="n">
        <v>-0.04954441913439622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2026-10-27T13:36:36.775038+00:00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5.14</v>
      </c>
      <c r="I1767" s="8" t="n">
        <v>5.26</v>
      </c>
      <c r="J1767" s="8" t="n">
        <v>-0.1200000000000001</v>
      </c>
      <c r="K1767" s="9" t="n">
        <v>-0.02281368821292778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2026-10-27T13:36:36.775038+00:00</t>
        </is>
      </c>
      <c r="R1767" s="7" t="inlineStr">
        <is>
          <t>TradingView Screener (targeted symbol)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14.65</v>
      </c>
      <c r="I1768" s="13" t="n">
        <v>13.99</v>
      </c>
      <c r="J1768" s="13" t="n">
        <v>0.6600000000000001</v>
      </c>
      <c r="K1768" s="14" t="n">
        <v>0.04717655468191566</v>
      </c>
      <c r="L1768" s="13" t="inlineStr"/>
      <c r="M1768" s="14" t="n"/>
      <c r="N1768" s="12" t="inlineStr">
        <is>
          <t>2026-10-26</t>
        </is>
      </c>
      <c r="O1768" s="15" t="inlineStr">
        <is>
          <t>이전 완료 거래일 유지</t>
        </is>
      </c>
      <c r="P1768" s="12" t="n"/>
      <c r="Q1768" s="12" t="inlineStr">
        <is>
          <t>2026-10-27T13:36:36.775038+00:00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0.28</v>
      </c>
      <c r="I1769" s="8" t="n">
        <v>0.3</v>
      </c>
      <c r="J1769" s="8" t="n">
        <v>-0.01999999999999996</v>
      </c>
      <c r="K1769" s="9" t="n">
        <v>-0.06666666666666654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2026-10-27T13:36:36.775038+00:00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SMC Electric Limited</t>
        </is>
      </c>
      <c r="E1770" s="12" t="inlineStr">
        <is>
          <t>2381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0.31</v>
      </c>
      <c r="I1770" s="13" t="n">
        <v>0.3</v>
      </c>
      <c r="J1770" s="13" t="n">
        <v>0.01000000000000001</v>
      </c>
      <c r="K1770" s="14" t="n">
        <v>0.03333333333333337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2026-10-27T13:36:36.775038+00:00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Hy-Tech Engineers Limited</t>
        </is>
      </c>
      <c r="E1771" s="7" t="inlineStr">
        <is>
          <t>HTEL</t>
        </is>
      </c>
      <c r="F1771" s="7" t="inlineStr">
        <is>
          <t>NSE</t>
        </is>
      </c>
      <c r="G1771" s="7" t="inlineStr">
        <is>
          <t>미정</t>
        </is>
      </c>
      <c r="H1771" s="8" t="n">
        <v>77.15000000000001</v>
      </c>
      <c r="I1771" s="8" t="n">
        <v>77.16</v>
      </c>
      <c r="J1771" s="8" t="n">
        <v>-0.009999999999990905</v>
      </c>
      <c r="K1771" s="9" t="n">
        <v>-0.0001296008294451906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2026-10-27T13:36:36.775038+00:00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28.35</v>
      </c>
      <c r="I1772" s="13" t="n">
        <v>28.75</v>
      </c>
      <c r="J1772" s="13" t="n">
        <v>-0.3999999999999986</v>
      </c>
      <c r="K1772" s="14" t="n">
        <v>-0.01391304347826082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2026-10-27T13:36:36.775038+00:00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Italy</t>
        </is>
      </c>
      <c r="D1773" s="7" t="inlineStr">
        <is>
          <t>Erredue S.P.A.</t>
        </is>
      </c>
      <c r="E1773" s="7" t="inlineStr">
        <is>
          <t>RDUE</t>
        </is>
      </c>
      <c r="F1773" s="7" t="inlineStr">
        <is>
          <t>MIL</t>
        </is>
      </c>
      <c r="G1773" s="7" t="inlineStr">
        <is>
          <t>미정</t>
        </is>
      </c>
      <c r="H1773" s="8" t="n">
        <v>10.6</v>
      </c>
      <c r="I1773" s="8" t="n">
        <v>10.6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2026-10-26</t>
        </is>
      </c>
      <c r="O1773" s="15" t="inlineStr">
        <is>
          <t>이전 완료 거래일 유지</t>
        </is>
      </c>
      <c r="P1773" s="7" t="n"/>
      <c r="Q1773" s="7" t="inlineStr">
        <is>
          <t>2026-10-27T13:36:36.775038+00:00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14.58</v>
      </c>
      <c r="I1774" s="13" t="n">
        <v>15.29</v>
      </c>
      <c r="J1774" s="13" t="n">
        <v>-0.7099999999999991</v>
      </c>
      <c r="K1774" s="14" t="n">
        <v>-0.04643557880967948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2026-10-27T13:36:36.775038+00:00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Railcare Group AB</t>
        </is>
      </c>
      <c r="E1775" s="7" t="inlineStr">
        <is>
          <t>RAIL</t>
        </is>
      </c>
      <c r="F1775" s="7" t="inlineStr">
        <is>
          <t>OMXSTO</t>
        </is>
      </c>
      <c r="G1775" s="7" t="inlineStr">
        <is>
          <t>미정</t>
        </is>
      </c>
      <c r="H1775" s="8" t="n">
        <v>29.8</v>
      </c>
      <c r="I1775" s="8" t="n">
        <v>29.8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2026-10-26</t>
        </is>
      </c>
      <c r="O1775" s="15" t="inlineStr">
        <is>
          <t>이전 완료 거래일 유지</t>
        </is>
      </c>
      <c r="P1775" s="7" t="n"/>
      <c r="Q1775" s="7" t="inlineStr">
        <is>
          <t>2026-10-27T13:36:36.775038+00:00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Pakistan</t>
        </is>
      </c>
      <c r="D1776" s="12" t="inlineStr">
        <is>
          <t>Al-Ghazi Tractors Ltd.</t>
        </is>
      </c>
      <c r="E1776" s="12" t="inlineStr">
        <is>
          <t>AGTL</t>
        </is>
      </c>
      <c r="F1776" s="12" t="inlineStr">
        <is>
          <t>PSX</t>
        </is>
      </c>
      <c r="G1776" s="12" t="inlineStr">
        <is>
          <t>미정</t>
        </is>
      </c>
      <c r="H1776" s="13" t="n">
        <v>353.93</v>
      </c>
      <c r="I1776" s="13" t="n">
        <v>345.1</v>
      </c>
      <c r="J1776" s="13" t="n">
        <v>8.829999999999984</v>
      </c>
      <c r="K1776" s="14" t="n">
        <v>0.02558678643871337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2026-10-27T13:36:36.775038+00:00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142.3</v>
      </c>
      <c r="I1777" s="8" t="n">
        <v>132.65</v>
      </c>
      <c r="J1777" s="8" t="n">
        <v>9.650000000000006</v>
      </c>
      <c r="K1777" s="9" t="n">
        <v>0.07274783264229179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2026-10-27T13:36:36.775038+00:00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1.54</v>
      </c>
      <c r="I1778" s="13" t="n">
        <v>1.59</v>
      </c>
      <c r="J1778" s="13" t="n">
        <v>-0.05000000000000004</v>
      </c>
      <c r="K1778" s="14" t="n">
        <v>-0.03144654088050317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2026-10-27T13:36:36.775038+00:00</t>
        </is>
      </c>
      <c r="R1778" s="12" t="inlineStr">
        <is>
          <t>TradingView Screener (targeted symbol)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40.9</v>
      </c>
      <c r="I1779" s="8" t="n">
        <v>41.6</v>
      </c>
      <c r="J1779" s="8" t="n">
        <v>-0.7000000000000028</v>
      </c>
      <c r="K1779" s="9" t="n">
        <v>-0.01682692307692315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2026-10-27T13:36:36.775038+00:00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1081</v>
      </c>
      <c r="I1780" s="13" t="n">
        <v>1078.6</v>
      </c>
      <c r="J1780" s="13" t="n">
        <v>2.400000000000091</v>
      </c>
      <c r="K1780" s="14" t="n">
        <v>0.002225106619692278</v>
      </c>
      <c r="L1780" s="13" t="inlineStr"/>
      <c r="M1780" s="14" t="n"/>
      <c r="N1780" s="12" t="inlineStr">
        <is>
          <t>2026-10-27</t>
        </is>
      </c>
      <c r="O1780" s="12" t="inlineStr">
        <is>
          <t>최신 완료 거래일</t>
        </is>
      </c>
      <c r="P1780" s="12" t="n"/>
      <c r="Q1780" s="12" t="inlineStr">
        <is>
          <t>2026-10-27T13:36:36.775038+00:00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Norway</t>
        </is>
      </c>
      <c r="D1781" s="7" t="inlineStr">
        <is>
          <t>Scana ASA</t>
        </is>
      </c>
      <c r="E1781" s="7" t="inlineStr">
        <is>
          <t>SCANA</t>
        </is>
      </c>
      <c r="F1781" s="7" t="inlineStr">
        <is>
          <t>OSL</t>
        </is>
      </c>
      <c r="G1781" s="7" t="inlineStr">
        <is>
          <t>미정</t>
        </is>
      </c>
      <c r="H1781" s="8" t="n">
        <v>1.405</v>
      </c>
      <c r="I1781" s="8" t="n">
        <v>1.415</v>
      </c>
      <c r="J1781" s="8" t="n">
        <v>-0.01000000000000001</v>
      </c>
      <c r="K1781" s="9" t="n">
        <v>-0.007067137809187285</v>
      </c>
      <c r="L1781" s="8" t="inlineStr"/>
      <c r="M1781" s="9" t="n"/>
      <c r="N1781" s="7" t="inlineStr">
        <is>
          <t>2026-10-26</t>
        </is>
      </c>
      <c r="O1781" s="15" t="inlineStr">
        <is>
          <t>이전 완료 거래일 유지</t>
        </is>
      </c>
      <c r="P1781" s="7" t="n"/>
      <c r="Q1781" s="7" t="inlineStr">
        <is>
          <t>2026-10-27T13:36:36.775038+00:00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Technocrats Plasma Systems Limited</t>
        </is>
      </c>
      <c r="E1782" s="12" t="inlineStr">
        <is>
          <t>TECHNOCRAT</t>
        </is>
      </c>
      <c r="F1782" s="12" t="inlineStr">
        <is>
          <t>BSE</t>
        </is>
      </c>
      <c r="G1782" s="12" t="inlineStr">
        <is>
          <t>미정</t>
        </is>
      </c>
      <c r="H1782" s="13" t="n">
        <v>408.5</v>
      </c>
      <c r="I1782" s="13" t="n">
        <v>395.4</v>
      </c>
      <c r="J1782" s="13" t="n">
        <v>13.10000000000002</v>
      </c>
      <c r="K1782" s="14" t="n">
        <v>0.03313100657561969</v>
      </c>
      <c r="L1782" s="13" t="inlineStr"/>
      <c r="M1782" s="14" t="n"/>
      <c r="N1782" s="12" t="inlineStr">
        <is>
          <t>2026-10-27</t>
        </is>
      </c>
      <c r="O1782" s="12" t="inlineStr">
        <is>
          <t>최신 완료 거래일</t>
        </is>
      </c>
      <c r="P1782" s="12" t="n"/>
      <c r="Q1782" s="12" t="inlineStr">
        <is>
          <t>2026-10-27T13:36:36.775038+00:00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17.95</v>
      </c>
      <c r="I1783" s="8" t="n">
        <v>17.95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2026-10-27T13:36:36.775038+00:00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1.224</v>
      </c>
      <c r="I1784" s="13" t="n">
        <v>1.25</v>
      </c>
      <c r="J1784" s="13" t="n">
        <v>-0.02600000000000002</v>
      </c>
      <c r="K1784" s="14" t="n">
        <v>-0.02080000000000002</v>
      </c>
      <c r="L1784" s="13" t="inlineStr"/>
      <c r="M1784" s="14" t="n"/>
      <c r="N1784" s="12" t="inlineStr">
        <is>
          <t>2026-10-26</t>
        </is>
      </c>
      <c r="O1784" s="15" t="inlineStr">
        <is>
          <t>이전 완료 거래일 유지</t>
        </is>
      </c>
      <c r="P1784" s="12" t="n"/>
      <c r="Q1784" s="12" t="inlineStr">
        <is>
          <t>2026-10-27T13:36:36.775038+00:00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Baso Precision Optics Ltd.</t>
        </is>
      </c>
      <c r="E1785" s="7" t="inlineStr">
        <is>
          <t>6517</t>
        </is>
      </c>
      <c r="F1785" s="7" t="inlineStr">
        <is>
          <t>TPEX</t>
        </is>
      </c>
      <c r="G1785" s="7" t="inlineStr">
        <is>
          <t>미정</t>
        </is>
      </c>
      <c r="H1785" s="8" t="n">
        <v>68.3</v>
      </c>
      <c r="I1785" s="8" t="n">
        <v>69.3</v>
      </c>
      <c r="J1785" s="8" t="n">
        <v>-1</v>
      </c>
      <c r="K1785" s="9" t="n">
        <v>-0.01443001443001443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2026-10-27T13:36:36.775038+00:00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18.85</v>
      </c>
      <c r="I1786" s="13" t="n">
        <v>19.15</v>
      </c>
      <c r="J1786" s="13" t="n">
        <v>-0.2999999999999972</v>
      </c>
      <c r="K1786" s="14" t="n">
        <v>-0.01566579634464737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2026-10-27T13:36:36.775038+00:00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Hadron Energy, Inc.</t>
        </is>
      </c>
      <c r="E1787" s="7" t="inlineStr">
        <is>
          <t>HDRN</t>
        </is>
      </c>
      <c r="F1787" s="7" t="inlineStr">
        <is>
          <t>NASDAQ</t>
        </is>
      </c>
      <c r="G1787" s="7" t="inlineStr">
        <is>
          <t>미정</t>
        </is>
      </c>
      <c r="H1787" s="8" t="n">
        <v>0.89</v>
      </c>
      <c r="I1787" s="8" t="n">
        <v>0.75</v>
      </c>
      <c r="J1787" s="8" t="n">
        <v>0.14</v>
      </c>
      <c r="K1787" s="9" t="n">
        <v>0.1866666666666667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2026-10-27T13:36:36.775038+00:00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114.35</v>
      </c>
      <c r="I1788" s="13" t="n">
        <v>118.55</v>
      </c>
      <c r="J1788" s="13" t="n">
        <v>-4.200000000000003</v>
      </c>
      <c r="K1788" s="14" t="n">
        <v>-0.0354280894137495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2026-10-27T13:36:36.775038+00:00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179.25</v>
      </c>
      <c r="I1789" s="8" t="n">
        <v>176.98</v>
      </c>
      <c r="J1789" s="8" t="n">
        <v>2.27000000000001</v>
      </c>
      <c r="K1789" s="9" t="n">
        <v>0.01282630805740768</v>
      </c>
      <c r="L1789" s="8" t="inlineStr"/>
      <c r="M1789" s="9" t="n"/>
      <c r="N1789" s="7" t="inlineStr">
        <is>
          <t>2026-10-27</t>
        </is>
      </c>
      <c r="O1789" s="7" t="inlineStr">
        <is>
          <t>최신 완료 거래일</t>
        </is>
      </c>
      <c r="P1789" s="7" t="n"/>
      <c r="Q1789" s="7" t="inlineStr">
        <is>
          <t>2026-10-27T13:36:36.775038+00:00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274.75</v>
      </c>
      <c r="I1790" s="13" t="n">
        <v>275.15</v>
      </c>
      <c r="J1790" s="13" t="n">
        <v>-0.3999999999999773</v>
      </c>
      <c r="K1790" s="14" t="n">
        <v>-0.001453752498637024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2026-10-27T13:36:36.775038+00:00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24.3</v>
      </c>
      <c r="I1791" s="8" t="n">
        <v>25.15</v>
      </c>
      <c r="J1791" s="8" t="n">
        <v>-0.8499999999999979</v>
      </c>
      <c r="K1791" s="9" t="n">
        <v>-0.03379721669980111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2026-10-27T13:36:36.775038+00:00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6.36</v>
      </c>
      <c r="I1792" s="13" t="n">
        <v>5.9</v>
      </c>
      <c r="J1792" s="13" t="n">
        <v>0.46</v>
      </c>
      <c r="K1792" s="14" t="n">
        <v>0.07796610169491525</v>
      </c>
      <c r="L1792" s="13" t="inlineStr"/>
      <c r="M1792" s="14" t="n"/>
      <c r="N1792" s="12" t="inlineStr">
        <is>
          <t>2026-10-26</t>
        </is>
      </c>
      <c r="O1792" s="15" t="inlineStr">
        <is>
          <t>이전 완료 거래일 유지</t>
        </is>
      </c>
      <c r="P1792" s="12" t="n"/>
      <c r="Q1792" s="12" t="inlineStr">
        <is>
          <t>2026-10-27T13:36:36.775038+00:00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23.52</v>
      </c>
      <c r="I1793" s="8" t="n">
        <v>23.2</v>
      </c>
      <c r="J1793" s="8" t="n">
        <v>0.3200000000000003</v>
      </c>
      <c r="K1793" s="9" t="n">
        <v>0.01379310344827587</v>
      </c>
      <c r="L1793" s="8" t="inlineStr"/>
      <c r="M1793" s="9" t="n"/>
      <c r="N1793" s="7" t="inlineStr">
        <is>
          <t>2026-10-26</t>
        </is>
      </c>
      <c r="O1793" s="15" t="inlineStr">
        <is>
          <t>이전 완료 거래일 유지</t>
        </is>
      </c>
      <c r="P1793" s="7" t="n"/>
      <c r="Q1793" s="7" t="inlineStr">
        <is>
          <t>2026-10-27T13:36:36.775038+00:00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117.09</v>
      </c>
      <c r="I1794" s="13" t="n">
        <v>115.83</v>
      </c>
      <c r="J1794" s="13" t="n">
        <v>1.260000000000005</v>
      </c>
      <c r="K1794" s="14" t="n">
        <v>0.01087801087801092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2026-10-27T13:36:36.775038+00:00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8.359999999999999</v>
      </c>
      <c r="I1795" s="8" t="n">
        <v>8.300000000000001</v>
      </c>
      <c r="J1795" s="8" t="n">
        <v>0.05999999999999872</v>
      </c>
      <c r="K1795" s="9" t="n">
        <v>0.007228915662650447</v>
      </c>
      <c r="L1795" s="8" t="inlineStr"/>
      <c r="M1795" s="9" t="n"/>
      <c r="N1795" s="7" t="inlineStr">
        <is>
          <t>2026-10-26</t>
        </is>
      </c>
      <c r="O1795" s="15" t="inlineStr">
        <is>
          <t>이전 완료 거래일 유지</t>
        </is>
      </c>
      <c r="P1795" s="7" t="n"/>
      <c r="Q1795" s="7" t="inlineStr">
        <is>
          <t>2026-10-27T13:36:36.775038+00:00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1.642</v>
      </c>
      <c r="I1796" s="13" t="n">
        <v>1.668</v>
      </c>
      <c r="J1796" s="13" t="n">
        <v>-0.02600000000000002</v>
      </c>
      <c r="K1796" s="14" t="n">
        <v>-0.0155875299760192</v>
      </c>
      <c r="L1796" s="13" t="inlineStr"/>
      <c r="M1796" s="14" t="n"/>
      <c r="N1796" s="12" t="inlineStr">
        <is>
          <t>2026-10-26</t>
        </is>
      </c>
      <c r="O1796" s="15" t="inlineStr">
        <is>
          <t>이전 완료 거래일 유지</t>
        </is>
      </c>
      <c r="P1796" s="12" t="n"/>
      <c r="Q1796" s="12" t="inlineStr">
        <is>
          <t>2026-10-27T13:36:36.775038+00:00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281.4</v>
      </c>
      <c r="I1797" s="8" t="n">
        <v>285</v>
      </c>
      <c r="J1797" s="8" t="n">
        <v>-3.600000000000023</v>
      </c>
      <c r="K1797" s="9" t="n">
        <v>-0.0126315789473685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2026-10-27T13:36:36.775038+00:00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0.531</v>
      </c>
      <c r="I1798" s="13" t="n">
        <v>0.508</v>
      </c>
      <c r="J1798" s="13" t="n">
        <v>0.02300000000000002</v>
      </c>
      <c r="K1798" s="14" t="n">
        <v>0.04527559055118114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2026-10-27T13:36:36.775038+00:00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276</v>
      </c>
      <c r="I1799" s="8" t="n">
        <v>257.05</v>
      </c>
      <c r="J1799" s="8" t="n">
        <v>18.94999999999999</v>
      </c>
      <c r="K1799" s="9" t="n">
        <v>0.07372106594047846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2026-10-27T13:36:36.775038+00:00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5.38</v>
      </c>
      <c r="I1800" s="13" t="n">
        <v>5.25</v>
      </c>
      <c r="J1800" s="13" t="n">
        <v>0.1299999999999999</v>
      </c>
      <c r="K1800" s="14" t="n">
        <v>0.02476190476190474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2026-10-27T13:36:36.775038+00:00</t>
        </is>
      </c>
      <c r="R1800" s="12" t="inlineStr">
        <is>
          <t>TradingView Screener (targeted symbol)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7.4</v>
      </c>
      <c r="I1801" s="8" t="n">
        <v>7.52</v>
      </c>
      <c r="J1801" s="8" t="n">
        <v>-0.1199999999999992</v>
      </c>
      <c r="K1801" s="9" t="n">
        <v>-0.01595744680851054</v>
      </c>
      <c r="L1801" s="8" t="inlineStr"/>
      <c r="M1801" s="9" t="n"/>
      <c r="N1801" s="7" t="inlineStr">
        <is>
          <t>2026-10-26</t>
        </is>
      </c>
      <c r="O1801" s="15" t="inlineStr">
        <is>
          <t>이전 완료 거래일 유지</t>
        </is>
      </c>
      <c r="P1801" s="7" t="n"/>
      <c r="Q1801" s="7" t="inlineStr">
        <is>
          <t>2026-10-27T13:36:36.775038+00:00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140.4</v>
      </c>
      <c r="I1802" s="13" t="n">
        <v>133.75</v>
      </c>
      <c r="J1802" s="13" t="n">
        <v>6.650000000000006</v>
      </c>
      <c r="K1802" s="14" t="n">
        <v>0.04971962616822435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2026-10-27T13:36:36.775038+00:00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158.5</v>
      </c>
      <c r="I1803" s="8" t="n">
        <v>146.8</v>
      </c>
      <c r="J1803" s="8" t="n">
        <v>11.69999999999999</v>
      </c>
      <c r="K1803" s="9" t="n">
        <v>0.07970027247956395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2026-10-27T13:36:36.775038+00:00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Trio-Tech International</t>
        </is>
      </c>
      <c r="E1804" s="12" t="inlineStr">
        <is>
          <t>TRT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5.04</v>
      </c>
      <c r="I1804" s="13" t="n">
        <v>5.04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2026-10-27T13:36:36.775038+00:00</t>
        </is>
      </c>
      <c r="R1804" s="12" t="inlineStr">
        <is>
          <t>TradingView Screener (targeted symbol)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Saudi Arabia</t>
        </is>
      </c>
      <c r="D1805" s="7" t="inlineStr">
        <is>
          <t>Al-Omran Industrial &amp; Trading Co.</t>
        </is>
      </c>
      <c r="E1805" s="7" t="inlineStr">
        <is>
          <t>4141</t>
        </is>
      </c>
      <c r="F1805" s="7" t="inlineStr">
        <is>
          <t>TADAWUL</t>
        </is>
      </c>
      <c r="G1805" s="7" t="inlineStr">
        <is>
          <t>미정</t>
        </is>
      </c>
      <c r="H1805" s="8" t="n">
        <v>16.4</v>
      </c>
      <c r="I1805" s="8" t="n">
        <v>15.59</v>
      </c>
      <c r="J1805" s="8" t="n">
        <v>0.8099999999999987</v>
      </c>
      <c r="K1805" s="9" t="n">
        <v>0.05195638229634372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2026-10-27T13:36:36.775038+00:00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520.05</v>
      </c>
      <c r="I1806" s="13" t="n">
        <v>528.7</v>
      </c>
      <c r="J1806" s="13" t="n">
        <v>-8.650000000000091</v>
      </c>
      <c r="K1806" s="14" t="n">
        <v>-0.01636088519008907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2026-10-27T13:36:36.775038+00:00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Safkar Ege Cooling Air Conditioning Cold Air Tes.Ihr.Ith.A.S</t>
        </is>
      </c>
      <c r="E1807" s="7" t="inlineStr">
        <is>
          <t>SAFKR</t>
        </is>
      </c>
      <c r="F1807" s="7" t="inlineStr">
        <is>
          <t>BIST</t>
        </is>
      </c>
      <c r="G1807" s="7" t="inlineStr">
        <is>
          <t>미정</t>
        </is>
      </c>
      <c r="H1807" s="8" t="n">
        <v>13.22</v>
      </c>
      <c r="I1807" s="8" t="n">
        <v>12.54</v>
      </c>
      <c r="J1807" s="8" t="n">
        <v>0.6800000000000015</v>
      </c>
      <c r="K1807" s="9" t="n">
        <v>0.05422647527910698</v>
      </c>
      <c r="L1807" s="8" t="inlineStr"/>
      <c r="M1807" s="9" t="n"/>
      <c r="N1807" s="7" t="inlineStr">
        <is>
          <t>2026-10-26</t>
        </is>
      </c>
      <c r="O1807" s="15" t="inlineStr">
        <is>
          <t>이전 완료 거래일 유지</t>
        </is>
      </c>
      <c r="P1807" s="7" t="n"/>
      <c r="Q1807" s="7" t="inlineStr">
        <is>
          <t>2026-10-27T13:36:36.775038+00:00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Russian Federation</t>
        </is>
      </c>
      <c r="D1808" s="12" t="inlineStr">
        <is>
          <t>Kovrov Mech. Zavod</t>
        </is>
      </c>
      <c r="E1808" s="12" t="inlineStr">
        <is>
          <t>KMEZ</t>
        </is>
      </c>
      <c r="F1808" s="12" t="inlineStr">
        <is>
          <t>RUS</t>
        </is>
      </c>
      <c r="G1808" s="12" t="inlineStr">
        <is>
          <t>미정</t>
        </is>
      </c>
      <c r="H1808" s="13" t="n">
        <v>1048</v>
      </c>
      <c r="I1808" s="13" t="n">
        <v>1046</v>
      </c>
      <c r="J1808" s="13" t="n">
        <v>2</v>
      </c>
      <c r="K1808" s="14" t="n">
        <v>0.001912045889101338</v>
      </c>
      <c r="L1808" s="13" t="inlineStr"/>
      <c r="M1808" s="14" t="n"/>
      <c r="N1808" s="12" t="inlineStr">
        <is>
          <t>2026-10-26</t>
        </is>
      </c>
      <c r="O1808" s="15" t="inlineStr">
        <is>
          <t>이전 완료 거래일 유지</t>
        </is>
      </c>
      <c r="P1808" s="12" t="n"/>
      <c r="Q1808" s="12" t="inlineStr">
        <is>
          <t>2026-10-27T13:36:36.775038+00:00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2026-10-27T13:36:36.775038+00:00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263.25</v>
      </c>
      <c r="I1810" s="13" t="n">
        <v>263.9</v>
      </c>
      <c r="J1810" s="13" t="n">
        <v>-0.6499999999999773</v>
      </c>
      <c r="K1810" s="14" t="n">
        <v>-0.002463054187192032</v>
      </c>
      <c r="L1810" s="13" t="inlineStr"/>
      <c r="M1810" s="14" t="n"/>
      <c r="N1810" s="12" t="inlineStr">
        <is>
          <t>2026-10-27</t>
        </is>
      </c>
      <c r="O1810" s="12" t="inlineStr">
        <is>
          <t>최신 완료 거래일</t>
        </is>
      </c>
      <c r="P1810" s="12" t="n"/>
      <c r="Q1810" s="12" t="inlineStr">
        <is>
          <t>2026-10-27T13:36:36.775038+00:00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34.1</v>
      </c>
      <c r="I1811" s="8" t="n">
        <v>33.45</v>
      </c>
      <c r="J1811" s="8" t="n">
        <v>0.6499999999999986</v>
      </c>
      <c r="K1811" s="9" t="n">
        <v>0.01943198804185347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2026-10-27T13:36:36.775038+00:00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29.3</v>
      </c>
      <c r="I1812" s="13" t="n">
        <v>27.6</v>
      </c>
      <c r="J1812" s="13" t="n">
        <v>1.699999999999999</v>
      </c>
      <c r="K1812" s="14" t="n">
        <v>0.06159420289855069</v>
      </c>
      <c r="L1812" s="13" t="inlineStr"/>
      <c r="M1812" s="14" t="n"/>
      <c r="N1812" s="12" t="inlineStr">
        <is>
          <t>2026-10-26</t>
        </is>
      </c>
      <c r="O1812" s="15" t="inlineStr">
        <is>
          <t>이전 완료 거래일 유지</t>
        </is>
      </c>
      <c r="P1812" s="12" t="n"/>
      <c r="Q1812" s="12" t="inlineStr">
        <is>
          <t>2026-10-27T13:36:36.775038+00:00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Deswell Industries, Inc.</t>
        </is>
      </c>
      <c r="E1813" s="7" t="inlineStr">
        <is>
          <t>DSWL</t>
        </is>
      </c>
      <c r="F1813" s="7" t="inlineStr">
        <is>
          <t>NASDAQ</t>
        </is>
      </c>
      <c r="G1813" s="7" t="inlineStr">
        <is>
          <t>미정</t>
        </is>
      </c>
      <c r="H1813" s="8" t="n">
        <v>2.99</v>
      </c>
      <c r="I1813" s="8" t="n">
        <v>2.98</v>
      </c>
      <c r="J1813" s="8" t="n">
        <v>0.01000000000000023</v>
      </c>
      <c r="K1813" s="9" t="n">
        <v>0.003355704697986654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2026-10-27T13:36:36.775038+00:00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</v>
      </c>
      <c r="I1814" s="13" t="n">
        <v>12.42</v>
      </c>
      <c r="J1814" s="13" t="n">
        <v>0.5800000000000001</v>
      </c>
      <c r="K1814" s="14" t="n">
        <v>0.04669887278582931</v>
      </c>
      <c r="L1814" s="13" t="inlineStr"/>
      <c r="M1814" s="14" t="n"/>
      <c r="N1814" s="12" t="inlineStr">
        <is>
          <t>2026-10-26</t>
        </is>
      </c>
      <c r="O1814" s="15" t="inlineStr">
        <is>
          <t>이전 완료 거래일 유지</t>
        </is>
      </c>
      <c r="P1814" s="12" t="n"/>
      <c r="Q1814" s="12" t="inlineStr">
        <is>
          <t>2026-10-27T13:36:36.775038+00:00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Gujarat Apollo Industries Limited</t>
        </is>
      </c>
      <c r="E1815" s="7" t="inlineStr">
        <is>
          <t>GUJAPOLLO</t>
        </is>
      </c>
      <c r="F1815" s="7" t="inlineStr">
        <is>
          <t>NSE</t>
        </is>
      </c>
      <c r="G1815" s="7" t="inlineStr">
        <is>
          <t>미정</t>
        </is>
      </c>
      <c r="H1815" s="8" t="n">
        <v>349.05</v>
      </c>
      <c r="I1815" s="8" t="n">
        <v>340.5</v>
      </c>
      <c r="J1815" s="8" t="n">
        <v>8.550000000000011</v>
      </c>
      <c r="K1815" s="9" t="n">
        <v>0.02511013215859034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2026-10-27T13:36:36.775038+00:00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0.159</v>
      </c>
      <c r="J1816" s="13" t="n">
        <v>0.001000000000000001</v>
      </c>
      <c r="K1816" s="14" t="n">
        <v>0.006289308176100634</v>
      </c>
      <c r="L1816" s="13" t="inlineStr"/>
      <c r="M1816" s="14" t="n"/>
      <c r="N1816" s="12" t="inlineStr">
        <is>
          <t>2026-10-26</t>
        </is>
      </c>
      <c r="O1816" s="15" t="inlineStr">
        <is>
          <t>이전 완료 거래일 유지</t>
        </is>
      </c>
      <c r="P1816" s="12" t="n"/>
      <c r="Q1816" s="12" t="inlineStr">
        <is>
          <t>2026-10-27T13:36:36.775038+00:00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Katmerciler Arac Ustu Ekipman Sanayi ve Ticaret A.S.</t>
        </is>
      </c>
      <c r="E1817" s="7" t="inlineStr">
        <is>
          <t>KATMR</t>
        </is>
      </c>
      <c r="F1817" s="7" t="inlineStr">
        <is>
          <t>BIST</t>
        </is>
      </c>
      <c r="G1817" s="7" t="inlineStr">
        <is>
          <t>미정</t>
        </is>
      </c>
      <c r="H1817" s="8" t="n">
        <v>1.08</v>
      </c>
      <c r="I1817" s="8" t="n">
        <v>1.1</v>
      </c>
      <c r="J1817" s="8" t="n">
        <v>-0.02000000000000002</v>
      </c>
      <c r="K1817" s="9" t="n">
        <v>-0.01818181818181819</v>
      </c>
      <c r="L1817" s="8" t="inlineStr"/>
      <c r="M1817" s="9" t="n"/>
      <c r="N1817" s="7" t="inlineStr">
        <is>
          <t>2026-10-26</t>
        </is>
      </c>
      <c r="O1817" s="15" t="inlineStr">
        <is>
          <t>이전 완료 거래일 유지</t>
        </is>
      </c>
      <c r="P1817" s="7" t="n"/>
      <c r="Q1817" s="7" t="inlineStr">
        <is>
          <t>2026-10-27T13:36:36.775038+00:00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227.55</v>
      </c>
      <c r="I1818" s="13" t="n">
        <v>229.4</v>
      </c>
      <c r="J1818" s="13" t="n">
        <v>-1.849999999999994</v>
      </c>
      <c r="K1818" s="14" t="n">
        <v>-0.008064516129032234</v>
      </c>
      <c r="L1818" s="13" t="inlineStr"/>
      <c r="M1818" s="14" t="n"/>
      <c r="N1818" s="12" t="inlineStr">
        <is>
          <t>2026-10-27</t>
        </is>
      </c>
      <c r="O1818" s="12" t="inlineStr">
        <is>
          <t>최신 완료 거래일</t>
        </is>
      </c>
      <c r="P1818" s="12" t="n"/>
      <c r="Q1818" s="12" t="inlineStr">
        <is>
          <t>2026-10-27T13:36:36.775038+00:00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10.4</v>
      </c>
      <c r="I1819" s="8" t="n">
        <v>10.2</v>
      </c>
      <c r="J1819" s="8" t="n">
        <v>0.2000000000000011</v>
      </c>
      <c r="K1819" s="9" t="n">
        <v>0.01960784313725501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2026-10-27T13:36:36.775038+00:00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14.45</v>
      </c>
      <c r="I1820" s="13" t="n">
        <v>13.7</v>
      </c>
      <c r="J1820" s="13" t="n">
        <v>0.75</v>
      </c>
      <c r="K1820" s="14" t="n">
        <v>0.05474452554744526</v>
      </c>
      <c r="L1820" s="13" t="inlineStr"/>
      <c r="M1820" s="14" t="n"/>
      <c r="N1820" s="12" t="inlineStr">
        <is>
          <t>2026-10-26</t>
        </is>
      </c>
      <c r="O1820" s="15" t="inlineStr">
        <is>
          <t>이전 완료 거래일 유지</t>
        </is>
      </c>
      <c r="P1820" s="12" t="n"/>
      <c r="Q1820" s="12" t="inlineStr">
        <is>
          <t>2026-10-27T13:36:36.775038+00:00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387.85</v>
      </c>
      <c r="I1821" s="8" t="n">
        <v>392</v>
      </c>
      <c r="J1821" s="8" t="n">
        <v>-4.149999999999977</v>
      </c>
      <c r="K1821" s="9" t="n">
        <v>-0.01058673469387749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2026-10-27T13:36:36.775038+00:00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4.62</v>
      </c>
      <c r="I1822" s="13" t="n">
        <v>4.62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2026-10-27T13:36:36.775038+00:00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3.75</v>
      </c>
      <c r="I1823" s="8" t="n">
        <v>3.67</v>
      </c>
      <c r="J1823" s="8" t="n">
        <v>0.08000000000000007</v>
      </c>
      <c r="K1823" s="9" t="n">
        <v>0.02179836512261582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2026-10-27T13:36:36.775038+00:00</t>
        </is>
      </c>
      <c r="R1823" s="7" t="inlineStr">
        <is>
          <t>TradingView Screener (targeted symbol)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1.43</v>
      </c>
      <c r="I1824" s="13" t="n">
        <v>1.43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2026-10-27</t>
        </is>
      </c>
      <c r="O1824" s="12" t="inlineStr">
        <is>
          <t>최신 완료 거래일</t>
        </is>
      </c>
      <c r="P1824" s="12" t="n"/>
      <c r="Q1824" s="12" t="inlineStr">
        <is>
          <t>2026-10-27T13:36:36.775038+00:00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AETHERION TECHNOLOGIES INC</t>
        </is>
      </c>
      <c r="E1825" s="7" t="inlineStr">
        <is>
          <t>AETR</t>
        </is>
      </c>
      <c r="F1825" s="7" t="inlineStr">
        <is>
          <t>NEO</t>
        </is>
      </c>
      <c r="G1825" s="7" t="inlineStr">
        <is>
          <t>미정</t>
        </is>
      </c>
      <c r="H1825" s="8" t="n">
        <v>3.15</v>
      </c>
      <c r="I1825" s="8" t="n"/>
      <c r="J1825" s="8" t="n"/>
      <c r="K1825" s="9" t="n"/>
      <c r="L1825" s="8" t="inlineStr"/>
      <c r="M1825" s="9" t="n"/>
      <c r="N1825" s="7" t="inlineStr">
        <is>
          <t>2026-10-26</t>
        </is>
      </c>
      <c r="O1825" s="15" t="inlineStr">
        <is>
          <t>신규상장·직전 기준값 없음</t>
        </is>
      </c>
      <c r="P1825" s="7" t="n"/>
      <c r="Q1825" s="7" t="inlineStr">
        <is>
          <t>2026-10-27T13:36:36.775038+00:00</t>
        </is>
      </c>
      <c r="R1825" s="7" t="inlineStr">
        <is>
          <t>TradingView Screener (targeted symbol)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237.5</v>
      </c>
      <c r="I1826" s="13" t="n">
        <v>222.55</v>
      </c>
      <c r="J1826" s="13" t="n">
        <v>14.94999999999999</v>
      </c>
      <c r="K1826" s="14" t="n">
        <v>0.06717591552460116</v>
      </c>
      <c r="L1826" s="13" t="inlineStr"/>
      <c r="M1826" s="14" t="n"/>
      <c r="N1826" s="12" t="inlineStr">
        <is>
          <t>2026-10-27</t>
        </is>
      </c>
      <c r="O1826" s="12" t="inlineStr">
        <is>
          <t>최신 완료 거래일</t>
        </is>
      </c>
      <c r="P1826" s="12" t="n"/>
      <c r="Q1826" s="12" t="inlineStr">
        <is>
          <t>2026-10-27T13:36:36.775038+00:00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82.70999999999999</v>
      </c>
      <c r="I1827" s="8" t="n">
        <v>84.65000000000001</v>
      </c>
      <c r="J1827" s="8" t="n">
        <v>-1.940000000000012</v>
      </c>
      <c r="K1827" s="9" t="n">
        <v>-0.0229178972238631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2026-10-27T13:36:36.775038+00:00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Canada</t>
        </is>
      </c>
      <c r="D1828" s="12" t="inlineStr">
        <is>
          <t>Westport Fuel Systems Inc</t>
        </is>
      </c>
      <c r="E1828" s="12" t="inlineStr">
        <is>
          <t>AETR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2.18</v>
      </c>
      <c r="I1828" s="13" t="n"/>
      <c r="J1828" s="13" t="n"/>
      <c r="K1828" s="14" t="n"/>
      <c r="L1828" s="13" t="inlineStr"/>
      <c r="M1828" s="14" t="n"/>
      <c r="N1828" s="12" t="inlineStr">
        <is>
          <t>2026-10-26</t>
        </is>
      </c>
      <c r="O1828" s="15" t="inlineStr">
        <is>
          <t>신규상장·직전 기준값 없음</t>
        </is>
      </c>
      <c r="P1828" s="12" t="n"/>
      <c r="Q1828" s="12" t="inlineStr">
        <is>
          <t>2026-10-27T13:36:36.775038+00:00</t>
        </is>
      </c>
      <c r="R1828" s="12" t="inlineStr">
        <is>
          <t>TradingView Screener (targeted symbol)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0.317</v>
      </c>
      <c r="I1829" s="8" t="n">
        <v>0.304</v>
      </c>
      <c r="J1829" s="8" t="n">
        <v>0.01300000000000001</v>
      </c>
      <c r="K1829" s="9" t="n">
        <v>0.04276315789473688</v>
      </c>
      <c r="L1829" s="8" t="inlineStr"/>
      <c r="M1829" s="9" t="n"/>
      <c r="N1829" s="7" t="inlineStr">
        <is>
          <t>2026-10-26</t>
        </is>
      </c>
      <c r="O1829" s="15" t="inlineStr">
        <is>
          <t>이전 완료 거래일 유지</t>
        </is>
      </c>
      <c r="P1829" s="7" t="n"/>
      <c r="Q1829" s="7" t="inlineStr">
        <is>
          <t>2026-10-27T13:36:36.775038+00:00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1.832</v>
      </c>
      <c r="I1830" s="13" t="n">
        <v>1.798</v>
      </c>
      <c r="J1830" s="13" t="n">
        <v>0.03400000000000003</v>
      </c>
      <c r="K1830" s="14" t="n">
        <v>0.01890989988876531</v>
      </c>
      <c r="L1830" s="13" t="inlineStr"/>
      <c r="M1830" s="14" t="n"/>
      <c r="N1830" s="12" t="inlineStr">
        <is>
          <t>2026-10-26</t>
        </is>
      </c>
      <c r="O1830" s="15" t="inlineStr">
        <is>
          <t>이전 완료 거래일 유지</t>
        </is>
      </c>
      <c r="P1830" s="12" t="n"/>
      <c r="Q1830" s="12" t="inlineStr">
        <is>
          <t>2026-10-27T13:36:36.775038+00:00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5.66</v>
      </c>
      <c r="I1831" s="8" t="n">
        <v>5.74</v>
      </c>
      <c r="J1831" s="8" t="n">
        <v>-0.08000000000000007</v>
      </c>
      <c r="K1831" s="9" t="n">
        <v>-0.01393728222996517</v>
      </c>
      <c r="L1831" s="8" t="inlineStr"/>
      <c r="M1831" s="9" t="n"/>
      <c r="N1831" s="7" t="inlineStr">
        <is>
          <t>2026-10-26</t>
        </is>
      </c>
      <c r="O1831" s="15" t="inlineStr">
        <is>
          <t>이전 완료 거래일 유지</t>
        </is>
      </c>
      <c r="P1831" s="7" t="n"/>
      <c r="Q1831" s="7" t="inlineStr">
        <is>
          <t>2026-10-27T13:36:36.775038+00:00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85.86</v>
      </c>
      <c r="I1832" s="13" t="n">
        <v>84.54000000000001</v>
      </c>
      <c r="J1832" s="13" t="n">
        <v>1.319999999999993</v>
      </c>
      <c r="K1832" s="14" t="n">
        <v>0.01561391057487572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2026-10-27T13:36:36.775038+00:00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2026-10-26</t>
        </is>
      </c>
      <c r="O1833" s="15" t="inlineStr">
        <is>
          <t>이전 완료 거래일 유지</t>
        </is>
      </c>
      <c r="P1833" s="7" t="n"/>
      <c r="Q1833" s="7" t="inlineStr">
        <is>
          <t>2026-10-27T13:36:36.775038+00:00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0.785</v>
      </c>
      <c r="I1834" s="13" t="n">
        <v>0.78</v>
      </c>
      <c r="J1834" s="13" t="n">
        <v>0.005000000000000004</v>
      </c>
      <c r="K1834" s="14" t="n">
        <v>0.006410256410256416</v>
      </c>
      <c r="L1834" s="13" t="inlineStr"/>
      <c r="M1834" s="14" t="n"/>
      <c r="N1834" s="12" t="inlineStr">
        <is>
          <t>2026-10-26</t>
        </is>
      </c>
      <c r="O1834" s="12" t="inlineStr">
        <is>
          <t>최신 완료 거래일</t>
        </is>
      </c>
      <c r="P1834" s="12" t="n"/>
      <c r="Q1834" s="12" t="inlineStr">
        <is>
          <t>2026-10-27T13:36:36.775038+00:00</t>
        </is>
      </c>
      <c r="R1834" s="12" t="inlineStr">
        <is>
          <t>TradingView Screener (targeted symbol)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15.7</v>
      </c>
      <c r="I1835" s="8" t="n">
        <v>15.9</v>
      </c>
      <c r="J1835" s="8" t="n">
        <v>-0.2000000000000011</v>
      </c>
      <c r="K1835" s="9" t="n">
        <v>-0.01257861635220132</v>
      </c>
      <c r="L1835" s="8" t="inlineStr"/>
      <c r="M1835" s="9" t="n"/>
      <c r="N1835" s="7" t="inlineStr">
        <is>
          <t>2026-10-26</t>
        </is>
      </c>
      <c r="O1835" s="15" t="inlineStr">
        <is>
          <t>이전 완료 거래일 유지</t>
        </is>
      </c>
      <c r="P1835" s="7" t="n"/>
      <c r="Q1835" s="7" t="inlineStr">
        <is>
          <t>2026-10-27T13:36:36.775038+00:00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51.4</v>
      </c>
      <c r="I1836" s="13" t="n">
        <v>51.3</v>
      </c>
      <c r="J1836" s="13" t="n">
        <v>0.1000000000000014</v>
      </c>
      <c r="K1836" s="14" t="n">
        <v>0.001949317738791451</v>
      </c>
      <c r="L1836" s="13" t="inlineStr"/>
      <c r="M1836" s="14" t="n"/>
      <c r="N1836" s="12" t="inlineStr">
        <is>
          <t>2026-10-26</t>
        </is>
      </c>
      <c r="O1836" s="15" t="inlineStr">
        <is>
          <t>이전 완료 거래일 유지</t>
        </is>
      </c>
      <c r="P1836" s="12" t="n"/>
      <c r="Q1836" s="12" t="inlineStr">
        <is>
          <t>2026-10-27T13:36:36.775038+00:00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7.66</v>
      </c>
      <c r="I1837" s="8" t="n">
        <v>7.48</v>
      </c>
      <c r="J1837" s="8" t="n">
        <v>0.1799999999999997</v>
      </c>
      <c r="K1837" s="9" t="n">
        <v>0.02406417112299462</v>
      </c>
      <c r="L1837" s="8" t="inlineStr"/>
      <c r="M1837" s="9" t="n"/>
      <c r="N1837" s="7" t="inlineStr">
        <is>
          <t>2026-10-26</t>
        </is>
      </c>
      <c r="O1837" s="15" t="inlineStr">
        <is>
          <t>이전 완료 거래일 유지</t>
        </is>
      </c>
      <c r="P1837" s="7" t="n"/>
      <c r="Q1837" s="7" t="inlineStr">
        <is>
          <t>2026-10-27T13:36:36.775038+00:00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0.095</v>
      </c>
      <c r="I1838" s="13" t="n">
        <v>0.1</v>
      </c>
      <c r="J1838" s="13" t="n">
        <v>-0.005000000000000004</v>
      </c>
      <c r="K1838" s="14" t="n">
        <v>-0.05000000000000004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2026-10-27T13:36:36.775038+00:00</t>
        </is>
      </c>
      <c r="R1838" s="12" t="inlineStr">
        <is>
          <t>TradingView Screener (targeted symbol)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277.5</v>
      </c>
      <c r="I1839" s="8" t="n">
        <v>274.15</v>
      </c>
      <c r="J1839" s="8" t="n">
        <v>3.350000000000023</v>
      </c>
      <c r="K1839" s="9" t="n">
        <v>0.01221958781688865</v>
      </c>
      <c r="L1839" s="8" t="inlineStr"/>
      <c r="M1839" s="9" t="n"/>
      <c r="N1839" s="7" t="inlineStr">
        <is>
          <t>2026-10-27</t>
        </is>
      </c>
      <c r="O1839" s="7" t="inlineStr">
        <is>
          <t>최신 완료 거래일</t>
        </is>
      </c>
      <c r="P1839" s="7" t="n"/>
      <c r="Q1839" s="7" t="inlineStr">
        <is>
          <t>2026-10-27T13:36:36.775038+00:00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16.27</v>
      </c>
      <c r="I1840" s="13" t="n">
        <v>15.69</v>
      </c>
      <c r="J1840" s="13" t="n">
        <v>0.5800000000000001</v>
      </c>
      <c r="K1840" s="14" t="n">
        <v>0.03696622052262588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2026-10-27T13:36:36.775038+00:00</t>
        </is>
      </c>
      <c r="R1840" s="12" t="inlineStr">
        <is>
          <t>TradingView Screener (targeted symbol)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2026-10-26</t>
        </is>
      </c>
      <c r="O1841" s="15" t="inlineStr">
        <is>
          <t>이전 완료 거래일 유지</t>
        </is>
      </c>
      <c r="P1841" s="7" t="n"/>
      <c r="Q1841" s="7" t="inlineStr">
        <is>
          <t>2026-10-27T13:36:36.775038+00:00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3.3</v>
      </c>
      <c r="I1842" s="13" t="n">
        <v>3.28</v>
      </c>
      <c r="J1842" s="13" t="n">
        <v>0.02000000000000002</v>
      </c>
      <c r="K1842" s="14" t="n">
        <v>0.006097560975609762</v>
      </c>
      <c r="L1842" s="13" t="inlineStr"/>
      <c r="M1842" s="14" t="n"/>
      <c r="N1842" s="12" t="inlineStr">
        <is>
          <t>2026-10-26</t>
        </is>
      </c>
      <c r="O1842" s="15" t="inlineStr">
        <is>
          <t>이전 완료 거래일 유지</t>
        </is>
      </c>
      <c r="P1842" s="12" t="n"/>
      <c r="Q1842" s="12" t="inlineStr">
        <is>
          <t>2026-10-27T13:36:36.775038+00:00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139</v>
      </c>
      <c r="I1843" s="8" t="n">
        <v>129.6</v>
      </c>
      <c r="J1843" s="8" t="n">
        <v>9.400000000000006</v>
      </c>
      <c r="K1843" s="9" t="n">
        <v>0.07253086419753091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2026-10-27T13:36:36.775038+00:00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217.1</v>
      </c>
      <c r="I1844" s="13" t="n">
        <v>231.8</v>
      </c>
      <c r="J1844" s="13" t="n">
        <v>-14.70000000000002</v>
      </c>
      <c r="K1844" s="14" t="n">
        <v>-0.06341673856773088</v>
      </c>
      <c r="L1844" s="13" t="inlineStr"/>
      <c r="M1844" s="14" t="n"/>
      <c r="N1844" s="12" t="inlineStr">
        <is>
          <t>2026-10-26</t>
        </is>
      </c>
      <c r="O1844" s="15" t="inlineStr">
        <is>
          <t>이전 완료 거래일 유지</t>
        </is>
      </c>
      <c r="P1844" s="12" t="n"/>
      <c r="Q1844" s="12" t="inlineStr">
        <is>
          <t>2026-10-27T13:36:36.775038+00:00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35.35</v>
      </c>
      <c r="I1845" s="8" t="n">
        <v>34.2</v>
      </c>
      <c r="J1845" s="8" t="n">
        <v>1.149999999999999</v>
      </c>
      <c r="K1845" s="9" t="n">
        <v>0.033625730994152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2026-10-27T13:36:36.775038+00:00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247</v>
      </c>
      <c r="I1846" s="13" t="n">
        <v>232.25</v>
      </c>
      <c r="J1846" s="13" t="n">
        <v>14.75</v>
      </c>
      <c r="K1846" s="14" t="n">
        <v>0.06350914962325081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2026-10-27T13:36:36.775038+00:00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9.99</v>
      </c>
      <c r="I1847" s="8" t="n">
        <v>9.35</v>
      </c>
      <c r="J1847" s="8" t="n">
        <v>0.6400000000000006</v>
      </c>
      <c r="K1847" s="9" t="n">
        <v>0.06844919786096262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2026-10-27T13:36:36.775038+00:00</t>
        </is>
      </c>
      <c r="R1847" s="7" t="inlineStr">
        <is>
          <t>TradingView Screener (targeted symbol)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45.47</v>
      </c>
      <c r="I1848" s="13" t="n">
        <v>43.31</v>
      </c>
      <c r="J1848" s="13" t="n">
        <v>2.159999999999997</v>
      </c>
      <c r="K1848" s="14" t="n">
        <v>0.04987300854306156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2026-10-27T13:36:36.775038+00:00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83.95</v>
      </c>
      <c r="I1849" s="8" t="n">
        <v>84.98999999999999</v>
      </c>
      <c r="J1849" s="8" t="n">
        <v>-1.039999999999992</v>
      </c>
      <c r="K1849" s="9" t="n">
        <v>-0.01223673373338031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2026-10-27T13:36:36.775038+00:00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6.5</v>
      </c>
      <c r="I1850" s="13" t="n">
        <v>6.3</v>
      </c>
      <c r="J1850" s="13" t="n">
        <v>0.2000000000000002</v>
      </c>
      <c r="K1850" s="14" t="n">
        <v>0.03174603174603177</v>
      </c>
      <c r="L1850" s="13" t="inlineStr"/>
      <c r="M1850" s="14" t="n"/>
      <c r="N1850" s="12" t="inlineStr">
        <is>
          <t>2026-10-26</t>
        </is>
      </c>
      <c r="O1850" s="15" t="inlineStr">
        <is>
          <t>이전 완료 거래일 유지</t>
        </is>
      </c>
      <c r="P1850" s="12" t="n"/>
      <c r="Q1850" s="12" t="inlineStr">
        <is>
          <t>2026-10-27T13:36:36.775038+00:00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1333.95</v>
      </c>
      <c r="I1851" s="8" t="n">
        <v>1309.45</v>
      </c>
      <c r="J1851" s="8" t="n">
        <v>24.5</v>
      </c>
      <c r="K1851" s="9" t="n">
        <v>0.0187101454809271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2026-10-27T13:36:36.775038+00:00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62.17</v>
      </c>
      <c r="I1852" s="13" t="n">
        <v>59.8</v>
      </c>
      <c r="J1852" s="13" t="n">
        <v>2.370000000000005</v>
      </c>
      <c r="K1852" s="14" t="n">
        <v>0.03963210702341145</v>
      </c>
      <c r="L1852" s="13" t="inlineStr"/>
      <c r="M1852" s="14" t="n"/>
      <c r="N1852" s="12" t="inlineStr">
        <is>
          <t>2026-10-27</t>
        </is>
      </c>
      <c r="O1852" s="12" t="inlineStr">
        <is>
          <t>최신 완료 거래일</t>
        </is>
      </c>
      <c r="P1852" s="12" t="n"/>
      <c r="Q1852" s="12" t="inlineStr">
        <is>
          <t>2026-10-27T13:36:36.775038+00:00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1.23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2026-10-26</t>
        </is>
      </c>
      <c r="O1853" s="15" t="inlineStr">
        <is>
          <t>이전 완료 거래일 유지</t>
        </is>
      </c>
      <c r="P1853" s="7" t="n"/>
      <c r="Q1853" s="7" t="inlineStr">
        <is>
          <t>2026-10-27T13:36:36.775038+00:00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2026-10-26</t>
        </is>
      </c>
      <c r="O1854" s="15" t="inlineStr">
        <is>
          <t>이전 완료 거래일 유지</t>
        </is>
      </c>
      <c r="P1854" s="12" t="n"/>
      <c r="Q1854" s="12" t="inlineStr">
        <is>
          <t>2026-10-27T13:36:36.775038+00:00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18.17</v>
      </c>
      <c r="I1855" s="8" t="n">
        <v>18.03</v>
      </c>
      <c r="J1855" s="8" t="n">
        <v>0.1400000000000006</v>
      </c>
      <c r="K1855" s="9" t="n">
        <v>0.007764836383804801</v>
      </c>
      <c r="L1855" s="8" t="inlineStr"/>
      <c r="M1855" s="9" t="n"/>
      <c r="N1855" s="7" t="inlineStr">
        <is>
          <t>2026-10-26</t>
        </is>
      </c>
      <c r="O1855" s="15" t="inlineStr">
        <is>
          <t>이전 완료 거래일 유지</t>
        </is>
      </c>
      <c r="P1855" s="7" t="n"/>
      <c r="Q1855" s="7" t="inlineStr">
        <is>
          <t>2026-10-27T13:36:36.775038+00:00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96.72</v>
      </c>
      <c r="I1856" s="13" t="n">
        <v>96.93000000000001</v>
      </c>
      <c r="J1856" s="13" t="n">
        <v>-0.210000000000008</v>
      </c>
      <c r="K1856" s="14" t="n">
        <v>-0.002166511915815619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2026-10-27T13:36:36.775038+00:00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293.04</v>
      </c>
      <c r="I1857" s="8" t="n">
        <v>295.36</v>
      </c>
      <c r="J1857" s="8" t="n">
        <v>-2.319999999999993</v>
      </c>
      <c r="K1857" s="9" t="n">
        <v>-0.007854821235102902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2026-10-27T13:36:36.775038+00:00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69.5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2026-10-26</t>
        </is>
      </c>
      <c r="O1858" s="15" t="inlineStr">
        <is>
          <t>이전 완료 거래일 유지</t>
        </is>
      </c>
      <c r="P1858" s="12" t="n"/>
      <c r="Q1858" s="12" t="inlineStr">
        <is>
          <t>2026-10-27T13:36:36.775038+00:00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6.94</v>
      </c>
      <c r="I1859" s="8" t="n">
        <v>6.9</v>
      </c>
      <c r="J1859" s="8" t="n">
        <v>0.04000000000000004</v>
      </c>
      <c r="K1859" s="9" t="n">
        <v>0.005797101449275368</v>
      </c>
      <c r="L1859" s="8" t="inlineStr"/>
      <c r="M1859" s="9" t="n"/>
      <c r="N1859" s="7" t="inlineStr">
        <is>
          <t>2026-10-26</t>
        </is>
      </c>
      <c r="O1859" s="15" t="inlineStr">
        <is>
          <t>이전 완료 거래일 유지</t>
        </is>
      </c>
      <c r="P1859" s="7" t="n"/>
      <c r="Q1859" s="7" t="inlineStr">
        <is>
          <t>2026-10-27T13:36:36.775038+00:00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</v>
      </c>
      <c r="I1860" s="13" t="n">
        <v>2.46</v>
      </c>
      <c r="J1860" s="13" t="n">
        <v>0.04000000000000004</v>
      </c>
      <c r="K1860" s="14" t="n">
        <v>0.01626016260162603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2026-10-27T13:36:36.775038+00:00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2.6</v>
      </c>
      <c r="I1861" s="8" t="n">
        <v>2.7</v>
      </c>
      <c r="J1861" s="8" t="n">
        <v>-0.1000000000000001</v>
      </c>
      <c r="K1861" s="9" t="n">
        <v>-0.03703703703703707</v>
      </c>
      <c r="L1861" s="8" t="inlineStr"/>
      <c r="M1861" s="9" t="n"/>
      <c r="N1861" s="7" t="inlineStr">
        <is>
          <t>2026-10-26</t>
        </is>
      </c>
      <c r="O1861" s="15" t="inlineStr">
        <is>
          <t>이전 완료 거래일 유지</t>
        </is>
      </c>
      <c r="P1861" s="7" t="n"/>
      <c r="Q1861" s="7" t="inlineStr">
        <is>
          <t>2026-10-27T13:36:36.775038+00:00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Indonesia</t>
        </is>
      </c>
      <c r="D1862" s="12" t="inlineStr">
        <is>
          <t>PT Harapan Duta Pertiwi Tbk</t>
        </is>
      </c>
      <c r="E1862" s="12" t="inlineStr">
        <is>
          <t>HOPE</t>
        </is>
      </c>
      <c r="F1862" s="12" t="inlineStr">
        <is>
          <t>IDX</t>
        </is>
      </c>
      <c r="G1862" s="12" t="inlineStr">
        <is>
          <t>미정</t>
        </is>
      </c>
      <c r="H1862" s="13" t="n">
        <v>198</v>
      </c>
      <c r="I1862" s="13" t="n">
        <v>212</v>
      </c>
      <c r="J1862" s="13" t="n">
        <v>-14</v>
      </c>
      <c r="K1862" s="14" t="n">
        <v>-0.0660377358490566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2026-10-27T13:36:36.775038+00:00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2.38</v>
      </c>
      <c r="I1863" s="8" t="n">
        <v>2.31</v>
      </c>
      <c r="J1863" s="8" t="n">
        <v>0.06999999999999984</v>
      </c>
      <c r="K1863" s="9" t="n">
        <v>0.03030303030303023</v>
      </c>
      <c r="L1863" s="8" t="inlineStr"/>
      <c r="M1863" s="9" t="n"/>
      <c r="N1863" s="7" t="inlineStr">
        <is>
          <t>2026-10-26</t>
        </is>
      </c>
      <c r="O1863" s="15" t="inlineStr">
        <is>
          <t>이전 완료 거래일 유지</t>
        </is>
      </c>
      <c r="P1863" s="7" t="n"/>
      <c r="Q1863" s="7" t="inlineStr">
        <is>
          <t>2026-10-27T13:36:36.775038+00:00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2026-10-27T13:36:36.775038+00:00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Meka Global Makine Imalat Sanayi Ve Ticaret A.S.</t>
        </is>
      </c>
      <c r="E1865" s="7" t="inlineStr">
        <is>
          <t>MEKAG</t>
        </is>
      </c>
      <c r="F1865" s="7" t="inlineStr">
        <is>
          <t>BIST</t>
        </is>
      </c>
      <c r="G1865" s="7" t="inlineStr">
        <is>
          <t>미정</t>
        </is>
      </c>
      <c r="H1865" s="8" t="n">
        <v>1.56</v>
      </c>
      <c r="I1865" s="8" t="n">
        <v>1.56</v>
      </c>
      <c r="J1865" s="8" t="n">
        <v>0</v>
      </c>
      <c r="K1865" s="9" t="n">
        <v>0</v>
      </c>
      <c r="L1865" s="8" t="inlineStr"/>
      <c r="M1865" s="9" t="n"/>
      <c r="N1865" s="7" t="inlineStr">
        <is>
          <t>2026-10-26</t>
        </is>
      </c>
      <c r="O1865" s="15" t="inlineStr">
        <is>
          <t>이전 완료 거래일 유지</t>
        </is>
      </c>
      <c r="P1865" s="7" t="n"/>
      <c r="Q1865" s="7" t="inlineStr">
        <is>
          <t>2026-10-27T13:36:36.775038+00:00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2026-10-26</t>
        </is>
      </c>
      <c r="O1866" s="15" t="inlineStr">
        <is>
          <t>이전 완료 거래일 유지</t>
        </is>
      </c>
      <c r="P1866" s="12" t="n"/>
      <c r="Q1866" s="12" t="inlineStr">
        <is>
          <t>2026-10-27T13:36:36.775038+00:00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195.7</v>
      </c>
      <c r="I1867" s="8" t="n">
        <v>197.9</v>
      </c>
      <c r="J1867" s="8" t="n">
        <v>-2.200000000000017</v>
      </c>
      <c r="K1867" s="9" t="n">
        <v>-0.01111672561899958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2026-10-27T13:36:36.775038+00:00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6.65</v>
      </c>
      <c r="I1868" s="13" t="n">
        <v>6.5</v>
      </c>
      <c r="J1868" s="13" t="n">
        <v>0.1500000000000004</v>
      </c>
      <c r="K1868" s="14" t="n">
        <v>0.02307692307692313</v>
      </c>
      <c r="L1868" s="13" t="inlineStr"/>
      <c r="M1868" s="14" t="n"/>
      <c r="N1868" s="12" t="inlineStr">
        <is>
          <t>2026-10-26</t>
        </is>
      </c>
      <c r="O1868" s="15" t="inlineStr">
        <is>
          <t>이전 완료 거래일 유지</t>
        </is>
      </c>
      <c r="P1868" s="12" t="n"/>
      <c r="Q1868" s="12" t="inlineStr">
        <is>
          <t>2026-10-27T13:36:36.775038+00:00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200.49</v>
      </c>
      <c r="I1869" s="8" t="n">
        <v>207.16</v>
      </c>
      <c r="J1869" s="8" t="n">
        <v>-6.669999999999987</v>
      </c>
      <c r="K1869" s="9" t="n">
        <v>-0.03219733539293294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2026-10-27T13:36:36.775038+00:00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204.14</v>
      </c>
      <c r="I1870" s="13" t="n">
        <v>204.4</v>
      </c>
      <c r="J1870" s="13" t="n">
        <v>-0.2600000000000193</v>
      </c>
      <c r="K1870" s="14" t="n">
        <v>-0.001272015655577394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2026-10-27T13:36:36.775038+00:00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0.8</v>
      </c>
      <c r="I1871" s="8" t="n">
        <v>0.79</v>
      </c>
      <c r="J1871" s="8" t="n">
        <v>0.01000000000000001</v>
      </c>
      <c r="K1871" s="9" t="n">
        <v>0.01265822784810128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2026-10-27T13:36:36.775038+00:00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1.84</v>
      </c>
      <c r="I1872" s="13" t="n">
        <v>1.88</v>
      </c>
      <c r="J1872" s="13" t="n">
        <v>-0.03999999999999981</v>
      </c>
      <c r="K1872" s="14" t="n">
        <v>-0.02127659574468075</v>
      </c>
      <c r="L1872" s="13" t="inlineStr"/>
      <c r="M1872" s="14" t="n"/>
      <c r="N1872" s="12" t="inlineStr">
        <is>
          <t>2026-10-26</t>
        </is>
      </c>
      <c r="O1872" s="15" t="inlineStr">
        <is>
          <t>이전 완료 거래일 유지</t>
        </is>
      </c>
      <c r="P1872" s="12" t="n"/>
      <c r="Q1872" s="12" t="inlineStr">
        <is>
          <t>2026-10-27T13:36:36.775038+00:00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2026-10-26</t>
        </is>
      </c>
      <c r="O1873" s="15" t="inlineStr">
        <is>
          <t>이전 완료 거래일 유지</t>
        </is>
      </c>
      <c r="P1873" s="7" t="n"/>
      <c r="Q1873" s="7" t="inlineStr">
        <is>
          <t>2026-10-27T13:36:36.775038+00:00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217.45</v>
      </c>
      <c r="I1874" s="13" t="n">
        <v>210.8</v>
      </c>
      <c r="J1874" s="13" t="n">
        <v>6.649999999999977</v>
      </c>
      <c r="K1874" s="14" t="n">
        <v>0.03154648956356725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2026-10-27T13:36:36.775038+00:00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2.64</v>
      </c>
      <c r="I1875" s="8" t="n">
        <v>2.65</v>
      </c>
      <c r="J1875" s="8" t="n">
        <v>-0.009999999999999787</v>
      </c>
      <c r="K1875" s="9" t="n">
        <v>-0.003773584905660297</v>
      </c>
      <c r="L1875" s="8" t="inlineStr"/>
      <c r="M1875" s="9" t="n"/>
      <c r="N1875" s="7" t="inlineStr">
        <is>
          <t>2026-10-26</t>
        </is>
      </c>
      <c r="O1875" s="15" t="inlineStr">
        <is>
          <t>이전 완료 거래일 유지</t>
        </is>
      </c>
      <c r="P1875" s="7" t="n"/>
      <c r="Q1875" s="7" t="inlineStr">
        <is>
          <t>2026-10-27T13:36:36.775038+00:00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10.6</v>
      </c>
      <c r="I1876" s="13" t="n">
        <v>10.37</v>
      </c>
      <c r="J1876" s="13" t="n">
        <v>0.2300000000000004</v>
      </c>
      <c r="K1876" s="14" t="n">
        <v>0.02217936354869821</v>
      </c>
      <c r="L1876" s="13" t="inlineStr"/>
      <c r="M1876" s="14" t="n"/>
      <c r="N1876" s="12" t="inlineStr">
        <is>
          <t>2026-10-26</t>
        </is>
      </c>
      <c r="O1876" s="15" t="inlineStr">
        <is>
          <t>이전 완료 거래일 유지</t>
        </is>
      </c>
      <c r="P1876" s="12" t="n"/>
      <c r="Q1876" s="12" t="inlineStr">
        <is>
          <t>2026-10-27T13:36:36.775038+00:00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31.98</v>
      </c>
      <c r="I1877" s="8" t="n">
        <v>31.1</v>
      </c>
      <c r="J1877" s="8" t="n">
        <v>0.879999999999999</v>
      </c>
      <c r="K1877" s="9" t="n">
        <v>0.02829581993569128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2026-10-27T13:36:36.775038+00:00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5</v>
      </c>
      <c r="I1878" s="13" t="n">
        <v>4.985</v>
      </c>
      <c r="J1878" s="13" t="n">
        <v>0.01499999999999968</v>
      </c>
      <c r="K1878" s="14" t="n">
        <v>0.003009027081243667</v>
      </c>
      <c r="L1878" s="13" t="inlineStr"/>
      <c r="M1878" s="14" t="n"/>
      <c r="N1878" s="12" t="inlineStr">
        <is>
          <t>2026-10-26</t>
        </is>
      </c>
      <c r="O1878" s="15" t="inlineStr">
        <is>
          <t>이전 완료 거래일 유지</t>
        </is>
      </c>
      <c r="P1878" s="12" t="n"/>
      <c r="Q1878" s="12" t="inlineStr">
        <is>
          <t>2026-10-27T13:36:36.775038+00:00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0.33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2026-10-27</t>
        </is>
      </c>
      <c r="O1879" s="7" t="inlineStr">
        <is>
          <t>최신 완료 거래일</t>
        </is>
      </c>
      <c r="P1879" s="7" t="n"/>
      <c r="Q1879" s="7" t="inlineStr">
        <is>
          <t>2026-10-27T13:36:36.775038+00:00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4.35</v>
      </c>
      <c r="I1880" s="13" t="n">
        <v>4.5</v>
      </c>
      <c r="J1880" s="13" t="n">
        <v>-0.1500000000000004</v>
      </c>
      <c r="K1880" s="14" t="n">
        <v>-0.03333333333333341</v>
      </c>
      <c r="L1880" s="13" t="inlineStr"/>
      <c r="M1880" s="14" t="n"/>
      <c r="N1880" s="12" t="inlineStr">
        <is>
          <t>2026-10-26</t>
        </is>
      </c>
      <c r="O1880" s="15" t="inlineStr">
        <is>
          <t>이전 완료 거래일 유지</t>
        </is>
      </c>
      <c r="P1880" s="12" t="n"/>
      <c r="Q1880" s="12" t="inlineStr">
        <is>
          <t>2026-10-27T13:36:36.775038+00:00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</v>
      </c>
      <c r="I1881" s="8" t="n">
        <v>5.18</v>
      </c>
      <c r="J1881" s="8" t="n">
        <v>-0.08000000000000007</v>
      </c>
      <c r="K1881" s="9" t="n">
        <v>-0.01544401544401546</v>
      </c>
      <c r="L1881" s="8" t="inlineStr"/>
      <c r="M1881" s="9" t="n"/>
      <c r="N1881" s="7" t="inlineStr">
        <is>
          <t>2026-10-26</t>
        </is>
      </c>
      <c r="O1881" s="15" t="inlineStr">
        <is>
          <t>이전 완료 거래일 유지</t>
        </is>
      </c>
      <c r="P1881" s="7" t="n"/>
      <c r="Q1881" s="7" t="inlineStr">
        <is>
          <t>2026-10-27T13:36:36.775038+00:00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195.2</v>
      </c>
      <c r="I1882" s="13" t="n">
        <v>190.65</v>
      </c>
      <c r="J1882" s="13" t="n">
        <v>4.549999999999983</v>
      </c>
      <c r="K1882" s="14" t="n">
        <v>0.02386572252819293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2026-10-27T13:36:36.775038+00:00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2026-10-27T13:36:36.775038+00:00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346.7</v>
      </c>
      <c r="I1884" s="13" t="n">
        <v>337.1</v>
      </c>
      <c r="J1884" s="13" t="n">
        <v>9.599999999999966</v>
      </c>
      <c r="K1884" s="14" t="n">
        <v>0.02847819638089577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2026-10-27T13:36:36.775038+00:00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74.5</v>
      </c>
      <c r="I1885" s="8" t="n">
        <v>77.59999999999999</v>
      </c>
      <c r="J1885" s="8" t="n">
        <v>-3.099999999999994</v>
      </c>
      <c r="K1885" s="9" t="n">
        <v>-0.03994845360824735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2026-10-27T13:36:36.775038+00:00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0.33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2026-10-27T13:36:36.775038+00:00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0.508</v>
      </c>
      <c r="I1887" s="8" t="n">
        <v>0.5</v>
      </c>
      <c r="J1887" s="8" t="n">
        <v>0.008000000000000007</v>
      </c>
      <c r="K1887" s="9" t="n">
        <v>0.01600000000000001</v>
      </c>
      <c r="L1887" s="8" t="inlineStr"/>
      <c r="M1887" s="9" t="n"/>
      <c r="N1887" s="7" t="inlineStr">
        <is>
          <t>2026-10-26</t>
        </is>
      </c>
      <c r="O1887" s="15" t="inlineStr">
        <is>
          <t>이전 완료 거래일 유지</t>
        </is>
      </c>
      <c r="P1887" s="7" t="n"/>
      <c r="Q1887" s="7" t="inlineStr">
        <is>
          <t>2026-10-27T13:36:36.775038+00:00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6.1</v>
      </c>
      <c r="I1888" s="13" t="n">
        <v>6.4</v>
      </c>
      <c r="J1888" s="13" t="n">
        <v>-0.3000000000000007</v>
      </c>
      <c r="K1888" s="14" t="n">
        <v>-0.0468750000000001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2026-10-27T13:36:36.775038+00:00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148.43</v>
      </c>
      <c r="I1889" s="8" t="n">
        <v>148.87</v>
      </c>
      <c r="J1889" s="8" t="n">
        <v>-0.4399999999999977</v>
      </c>
      <c r="K1889" s="9" t="n">
        <v>-0.002955598844629527</v>
      </c>
      <c r="L1889" s="8" t="inlineStr"/>
      <c r="M1889" s="9" t="n"/>
      <c r="N1889" s="7" t="inlineStr">
        <is>
          <t>2026-10-27</t>
        </is>
      </c>
      <c r="O1889" s="7" t="inlineStr">
        <is>
          <t>최신 완료 거래일</t>
        </is>
      </c>
      <c r="P1889" s="7" t="n"/>
      <c r="Q1889" s="7" t="inlineStr">
        <is>
          <t>2026-10-27T13:36:36.775038+00:00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2.62</v>
      </c>
      <c r="I1890" s="13" t="n">
        <v>2.66</v>
      </c>
      <c r="J1890" s="13" t="n">
        <v>-0.04000000000000004</v>
      </c>
      <c r="K1890" s="14" t="n">
        <v>-0.01503759398496242</v>
      </c>
      <c r="L1890" s="13" t="inlineStr"/>
      <c r="M1890" s="14" t="n"/>
      <c r="N1890" s="12" t="inlineStr">
        <is>
          <t>2026-10-26</t>
        </is>
      </c>
      <c r="O1890" s="15" t="inlineStr">
        <is>
          <t>이전 완료 거래일 유지</t>
        </is>
      </c>
      <c r="P1890" s="12" t="n"/>
      <c r="Q1890" s="12" t="inlineStr">
        <is>
          <t>2026-10-27T13:36:36.775038+00:00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2.5</v>
      </c>
      <c r="I1891" s="8" t="n">
        <v>2.77</v>
      </c>
      <c r="J1891" s="8" t="n">
        <v>-0.27</v>
      </c>
      <c r="K1891" s="9" t="n">
        <v>-0.09747292418772564</v>
      </c>
      <c r="L1891" s="8" t="inlineStr"/>
      <c r="M1891" s="9" t="n"/>
      <c r="N1891" s="7" t="inlineStr">
        <is>
          <t>2026-10-26</t>
        </is>
      </c>
      <c r="O1891" s="15" t="inlineStr">
        <is>
          <t>이전 완료 거래일 유지</t>
        </is>
      </c>
      <c r="P1891" s="7" t="n"/>
      <c r="Q1891" s="7" t="inlineStr">
        <is>
          <t>2026-10-27T13:36:36.775038+00:00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1.765</v>
      </c>
      <c r="I1892" s="13" t="n">
        <v>2.06</v>
      </c>
      <c r="J1892" s="13" t="n">
        <v>-0.2950000000000002</v>
      </c>
      <c r="K1892" s="14" t="n">
        <v>-0.1432038834951457</v>
      </c>
      <c r="L1892" s="13" t="inlineStr"/>
      <c r="M1892" s="14" t="n"/>
      <c r="N1892" s="12" t="inlineStr">
        <is>
          <t>2026-10-26</t>
        </is>
      </c>
      <c r="O1892" s="15" t="inlineStr">
        <is>
          <t>이전 완료 거래일 유지</t>
        </is>
      </c>
      <c r="P1892" s="12" t="n"/>
      <c r="Q1892" s="12" t="inlineStr">
        <is>
          <t>2026-10-27T13:36:36.775038+00:00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0.155</v>
      </c>
      <c r="I1893" s="8" t="n">
        <v>0.1425</v>
      </c>
      <c r="J1893" s="8" t="n">
        <v>0.01250000000000001</v>
      </c>
      <c r="K1893" s="9" t="n">
        <v>0.08771929824561413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2026-10-27T13:36:36.775038+00:00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2026-10-26</t>
        </is>
      </c>
      <c r="O1894" s="15" t="inlineStr">
        <is>
          <t>이전 완료 거래일 유지</t>
        </is>
      </c>
      <c r="P1894" s="12" t="n"/>
      <c r="Q1894" s="12" t="inlineStr">
        <is>
          <t>2026-10-27T13:36:36.775038+00:00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2.015</v>
      </c>
      <c r="I1895" s="8" t="n">
        <v>2</v>
      </c>
      <c r="J1895" s="8" t="n">
        <v>0.01500000000000012</v>
      </c>
      <c r="K1895" s="9" t="n">
        <v>0.007500000000000062</v>
      </c>
      <c r="L1895" s="8" t="inlineStr"/>
      <c r="M1895" s="9" t="n"/>
      <c r="N1895" s="7" t="inlineStr">
        <is>
          <t>2026-10-26</t>
        </is>
      </c>
      <c r="O1895" s="15" t="inlineStr">
        <is>
          <t>이전 완료 거래일 유지</t>
        </is>
      </c>
      <c r="P1895" s="7" t="n"/>
      <c r="Q1895" s="7" t="inlineStr">
        <is>
          <t>2026-10-27T13:36:36.775038+00:00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0.629</v>
      </c>
      <c r="I1896" s="13" t="n">
        <v>0.6139</v>
      </c>
      <c r="J1896" s="13" t="n">
        <v>0.0151</v>
      </c>
      <c r="K1896" s="14" t="n">
        <v>0.02459683987620134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2026-10-27T13:36:36.775038+00:00</t>
        </is>
      </c>
      <c r="R1896" s="12" t="inlineStr">
        <is>
          <t>TradingView Screener (targeted symbol)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2026-10-27T13:36:36.775038+00:00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5.62</v>
      </c>
      <c r="I1898" s="13" t="n">
        <v>5.48</v>
      </c>
      <c r="J1898" s="13" t="n">
        <v>0.1399999999999997</v>
      </c>
      <c r="K1898" s="14" t="n">
        <v>0.02554744525547439</v>
      </c>
      <c r="L1898" s="13" t="inlineStr"/>
      <c r="M1898" s="14" t="n"/>
      <c r="N1898" s="12" t="inlineStr">
        <is>
          <t>2026-10-26</t>
        </is>
      </c>
      <c r="O1898" s="15" t="inlineStr">
        <is>
          <t>이전 완료 거래일 유지</t>
        </is>
      </c>
      <c r="P1898" s="12" t="n"/>
      <c r="Q1898" s="12" t="inlineStr">
        <is>
          <t>2026-10-27T13:36:36.775038+00:00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47</v>
      </c>
      <c r="I1899" s="8" t="n">
        <v>48.5</v>
      </c>
      <c r="J1899" s="8" t="n">
        <v>-1.5</v>
      </c>
      <c r="K1899" s="9" t="n">
        <v>-0.03092783505154639</v>
      </c>
      <c r="L1899" s="8" t="inlineStr"/>
      <c r="M1899" s="9" t="n"/>
      <c r="N1899" s="7" t="inlineStr">
        <is>
          <t>2026-10-26</t>
        </is>
      </c>
      <c r="O1899" s="15" t="inlineStr">
        <is>
          <t>이전 완료 거래일 유지</t>
        </is>
      </c>
      <c r="P1899" s="7" t="n"/>
      <c r="Q1899" s="7" t="inlineStr">
        <is>
          <t>2026-10-27T13:36:36.775038+00:00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100.25</v>
      </c>
      <c r="I1900" s="13" t="n">
        <v>93</v>
      </c>
      <c r="J1900" s="13" t="n">
        <v>7.25</v>
      </c>
      <c r="K1900" s="14" t="n">
        <v>0.07795698924731183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2026-10-27T13:36:36.775038+00:00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ClearSign Technologies Corporation</t>
        </is>
      </c>
      <c r="E1901" s="7" t="inlineStr">
        <is>
          <t>CLIR</t>
        </is>
      </c>
      <c r="F1901" s="7" t="inlineStr">
        <is>
          <t>NASDAQ</t>
        </is>
      </c>
      <c r="G1901" s="7" t="inlineStr">
        <is>
          <t>미정</t>
        </is>
      </c>
      <c r="H1901" s="8" t="n">
        <v>2.3</v>
      </c>
      <c r="I1901" s="8" t="n">
        <v>2.31</v>
      </c>
      <c r="J1901" s="8" t="n">
        <v>-0.01000000000000023</v>
      </c>
      <c r="K1901" s="9" t="n">
        <v>-0.004329004329004429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2026-10-27T13:36:36.775038+00:00</t>
        </is>
      </c>
      <c r="R1901" s="7" t="inlineStr">
        <is>
          <t>TradingView Screener (targeted symbol)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144.15</v>
      </c>
      <c r="I1902" s="13" t="n">
        <v>141.65</v>
      </c>
      <c r="J1902" s="13" t="n">
        <v>2.5</v>
      </c>
      <c r="K1902" s="14" t="n">
        <v>0.01764913519237557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2026-10-27T13:36:36.775038+00:00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19.8</v>
      </c>
      <c r="I1903" s="8" t="n">
        <v>19.8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2026-10-26</t>
        </is>
      </c>
      <c r="O1903" s="15" t="inlineStr">
        <is>
          <t>이전 완료 거래일 유지</t>
        </is>
      </c>
      <c r="P1903" s="7" t="n"/>
      <c r="Q1903" s="7" t="inlineStr">
        <is>
          <t>2026-10-27T13:36:36.775038+00:00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2026-10-27T13:36:36.775038+00:00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</v>
      </c>
      <c r="I1905" s="8" t="n">
        <v>1.255</v>
      </c>
      <c r="J1905" s="8" t="n">
        <v>0.04500000000000015</v>
      </c>
      <c r="K1905" s="9" t="n">
        <v>0.0358565737051794</v>
      </c>
      <c r="L1905" s="8" t="inlineStr"/>
      <c r="M1905" s="9" t="n"/>
      <c r="N1905" s="7" t="inlineStr">
        <is>
          <t>2026-10-26</t>
        </is>
      </c>
      <c r="O1905" s="15" t="inlineStr">
        <is>
          <t>이전 완료 거래일 유지</t>
        </is>
      </c>
      <c r="P1905" s="7" t="n"/>
      <c r="Q1905" s="7" t="inlineStr">
        <is>
          <t>2026-10-27T13:36:36.775038+00:00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0.572</v>
      </c>
      <c r="I1906" s="13" t="n">
        <v>0.57</v>
      </c>
      <c r="J1906" s="13" t="n">
        <v>0.002000000000000002</v>
      </c>
      <c r="K1906" s="14" t="n">
        <v>0.003508771929824565</v>
      </c>
      <c r="L1906" s="13" t="inlineStr"/>
      <c r="M1906" s="14" t="n"/>
      <c r="N1906" s="12" t="inlineStr">
        <is>
          <t>2026-10-26</t>
        </is>
      </c>
      <c r="O1906" s="15" t="inlineStr">
        <is>
          <t>이전 완료 거래일 유지</t>
        </is>
      </c>
      <c r="P1906" s="12" t="n"/>
      <c r="Q1906" s="12" t="inlineStr">
        <is>
          <t>2026-10-27T13:36:36.775038+00:00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2.92</v>
      </c>
      <c r="I1907" s="8" t="n">
        <v>2.91</v>
      </c>
      <c r="J1907" s="8" t="n">
        <v>0.009999999999999787</v>
      </c>
      <c r="K1907" s="9" t="n">
        <v>0.003436426116838415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2026-10-27T13:36:36.775038+00:00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93.92</v>
      </c>
      <c r="I1908" s="13" t="n">
        <v>93.61</v>
      </c>
      <c r="J1908" s="13" t="n">
        <v>0.3100000000000023</v>
      </c>
      <c r="K1908" s="14" t="n">
        <v>0.003311612007264206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2026-10-27T13:36:36.775038+00:00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2026-10-26</t>
        </is>
      </c>
      <c r="O1909" s="15" t="inlineStr">
        <is>
          <t>이전 완료 거래일 유지</t>
        </is>
      </c>
      <c r="P1909" s="7" t="n"/>
      <c r="Q1909" s="7" t="inlineStr">
        <is>
          <t>2026-10-27T13:36:36.775038+00:00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3.95</v>
      </c>
      <c r="I1910" s="13" t="n">
        <v>3.9</v>
      </c>
      <c r="J1910" s="13" t="n">
        <v>0.05000000000000027</v>
      </c>
      <c r="K1910" s="14" t="n">
        <v>0.01282051282051289</v>
      </c>
      <c r="L1910" s="13" t="inlineStr"/>
      <c r="M1910" s="14" t="n"/>
      <c r="N1910" s="12" t="inlineStr">
        <is>
          <t>2026-10-26</t>
        </is>
      </c>
      <c r="O1910" s="15" t="inlineStr">
        <is>
          <t>이전 완료 거래일 유지</t>
        </is>
      </c>
      <c r="P1910" s="12" t="n"/>
      <c r="Q1910" s="12" t="inlineStr">
        <is>
          <t>2026-10-27T13:36:36.775038+00:00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0.409</v>
      </c>
      <c r="I1911" s="8" t="n">
        <v>0.396</v>
      </c>
      <c r="J1911" s="8" t="n">
        <v>0.01299999999999996</v>
      </c>
      <c r="K1911" s="9" t="n">
        <v>0.03282828282828271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2026-10-27T13:36:36.775038+00:00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238</v>
      </c>
      <c r="J1912" s="13" t="n">
        <v>-8</v>
      </c>
      <c r="K1912" s="14" t="n">
        <v>-0.03361344537815126</v>
      </c>
      <c r="L1912" s="13" t="inlineStr"/>
      <c r="M1912" s="14" t="n"/>
      <c r="N1912" s="12" t="inlineStr">
        <is>
          <t>2026-10-27</t>
        </is>
      </c>
      <c r="O1912" s="12" t="inlineStr">
        <is>
          <t>최신 완료 거래일</t>
        </is>
      </c>
      <c r="P1912" s="12" t="n"/>
      <c r="Q1912" s="12" t="inlineStr">
        <is>
          <t>2026-10-27T13:36:36.775038+00:00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Poland</t>
        </is>
      </c>
      <c r="D1913" s="7" t="inlineStr">
        <is>
          <t>Patentus SA</t>
        </is>
      </c>
      <c r="E1913" s="7" t="inlineStr">
        <is>
          <t>PAT</t>
        </is>
      </c>
      <c r="F1913" s="7" t="inlineStr">
        <is>
          <t>GPW</t>
        </is>
      </c>
      <c r="G1913" s="7" t="inlineStr">
        <is>
          <t>미정</t>
        </is>
      </c>
      <c r="H1913" s="8" t="n">
        <v>1.885</v>
      </c>
      <c r="I1913" s="8" t="n">
        <v>1.845</v>
      </c>
      <c r="J1913" s="8" t="n">
        <v>0.04000000000000004</v>
      </c>
      <c r="K1913" s="9" t="n">
        <v>0.02168021680216804</v>
      </c>
      <c r="L1913" s="8" t="inlineStr"/>
      <c r="M1913" s="9" t="n"/>
      <c r="N1913" s="7" t="inlineStr">
        <is>
          <t>2026-10-26</t>
        </is>
      </c>
      <c r="O1913" s="15" t="inlineStr">
        <is>
          <t>이전 완료 거래일 유지</t>
        </is>
      </c>
      <c r="P1913" s="7" t="n"/>
      <c r="Q1913" s="7" t="inlineStr">
        <is>
          <t>2026-10-27T13:36:36.775038+00:00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0.822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2026-10-26</t>
        </is>
      </c>
      <c r="O1914" s="15" t="inlineStr">
        <is>
          <t>이전 완료 거래일 유지</t>
        </is>
      </c>
      <c r="P1914" s="12" t="n"/>
      <c r="Q1914" s="12" t="inlineStr">
        <is>
          <t>2026-10-27T13:36:36.775038+00:00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0.87</v>
      </c>
      <c r="I1915" s="8" t="n">
        <v>0.88</v>
      </c>
      <c r="J1915" s="8" t="n">
        <v>-0.01000000000000001</v>
      </c>
      <c r="K1915" s="9" t="n">
        <v>-0.01136363636363637</v>
      </c>
      <c r="L1915" s="8" t="inlineStr"/>
      <c r="M1915" s="9" t="n"/>
      <c r="N1915" s="7" t="inlineStr">
        <is>
          <t>2026-10-26</t>
        </is>
      </c>
      <c r="O1915" s="15" t="inlineStr">
        <is>
          <t>이전 완료 거래일 유지</t>
        </is>
      </c>
      <c r="P1915" s="7" t="n"/>
      <c r="Q1915" s="7" t="inlineStr">
        <is>
          <t>2026-10-27T13:36:36.775038+00:00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0.98</v>
      </c>
      <c r="I1916" s="13" t="n">
        <v>0.994</v>
      </c>
      <c r="J1916" s="13" t="n">
        <v>-0.01400000000000001</v>
      </c>
      <c r="K1916" s="14" t="n">
        <v>-0.01408450704225353</v>
      </c>
      <c r="L1916" s="13" t="inlineStr"/>
      <c r="M1916" s="14" t="n"/>
      <c r="N1916" s="12" t="inlineStr">
        <is>
          <t>2026-10-26</t>
        </is>
      </c>
      <c r="O1916" s="15" t="inlineStr">
        <is>
          <t>이전 완료 거래일 유지</t>
        </is>
      </c>
      <c r="P1916" s="12" t="n"/>
      <c r="Q1916" s="12" t="inlineStr">
        <is>
          <t>2026-10-27T13:36:36.775038+00:00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85.23999999999999</v>
      </c>
      <c r="I1917" s="8" t="n">
        <v>88.93000000000001</v>
      </c>
      <c r="J1917" s="8" t="n">
        <v>-3.690000000000012</v>
      </c>
      <c r="K1917" s="9" t="n">
        <v>-0.04149330934442833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2026-10-27T13:36:36.775038+00:00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2026-10-26</t>
        </is>
      </c>
      <c r="O1918" s="15" t="inlineStr">
        <is>
          <t>이전 완료 거래일 유지</t>
        </is>
      </c>
      <c r="P1918" s="12" t="n"/>
      <c r="Q1918" s="12" t="inlineStr">
        <is>
          <t>2026-10-27T13:36:36.775038+00:00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0.6899999999999999</v>
      </c>
      <c r="I1919" s="8" t="n">
        <v>0.72</v>
      </c>
      <c r="J1919" s="8" t="n">
        <v>-0.03000000000000003</v>
      </c>
      <c r="K1919" s="9" t="n">
        <v>-0.04166666666666671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2026-10-27T13:36:36.775038+00:00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19.31</v>
      </c>
      <c r="I1920" s="13" t="n">
        <v>19.24</v>
      </c>
      <c r="J1920" s="13" t="n">
        <v>0.07000000000000028</v>
      </c>
      <c r="K1920" s="14" t="n">
        <v>0.003638253638253654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2026-10-27T13:36:36.775038+00:00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Polysil Irrigation Systems Ltd.</t>
        </is>
      </c>
      <c r="E1921" s="7" t="inlineStr">
        <is>
          <t>POLYSIL</t>
        </is>
      </c>
      <c r="F1921" s="7" t="inlineStr">
        <is>
          <t>NSE</t>
        </is>
      </c>
      <c r="G1921" s="7" t="inlineStr">
        <is>
          <t>미정</t>
        </is>
      </c>
      <c r="H1921" s="8" t="n">
        <v>42.75</v>
      </c>
      <c r="I1921" s="8" t="n">
        <v>40.85</v>
      </c>
      <c r="J1921" s="8" t="n">
        <v>1.899999999999999</v>
      </c>
      <c r="K1921" s="9" t="n">
        <v>0.04651162790697671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2026-10-27T13:36:36.775038+00:00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Knightscope, Inc.</t>
        </is>
      </c>
      <c r="E1922" s="12" t="inlineStr">
        <is>
          <t>KSCP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0.499</v>
      </c>
      <c r="I1922" s="13" t="n">
        <v>0.5266</v>
      </c>
      <c r="J1922" s="13" t="n">
        <v>-0.02759999999999996</v>
      </c>
      <c r="K1922" s="14" t="n">
        <v>-0.05241169768325097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2026-10-27T13:36:36.775038+00:00</t>
        </is>
      </c>
      <c r="R1922" s="12" t="inlineStr">
        <is>
          <t>TradingView Screener (targeted symbol)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Italy</t>
        </is>
      </c>
      <c r="D1923" s="7" t="inlineStr">
        <is>
          <t>Clabo S.p.A.</t>
        </is>
      </c>
      <c r="E1923" s="7" t="inlineStr">
        <is>
          <t>CLABO</t>
        </is>
      </c>
      <c r="F1923" s="7" t="inlineStr">
        <is>
          <t>MIL</t>
        </is>
      </c>
      <c r="G1923" s="7" t="inlineStr">
        <is>
          <t>미정</t>
        </is>
      </c>
      <c r="H1923" s="8" t="n">
        <v>1.1</v>
      </c>
      <c r="I1923" s="8" t="n">
        <v>1.1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2026-10-27T13:36:36.775038+00:00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1.425</v>
      </c>
      <c r="I1924" s="13" t="n">
        <v>1.46</v>
      </c>
      <c r="J1924" s="13" t="n">
        <v>-0.03499999999999992</v>
      </c>
      <c r="K1924" s="14" t="n">
        <v>-0.02397260273972597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2026-10-27T13:36:36.775038+00:00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Indian Card Clothing Co. Ltd.</t>
        </is>
      </c>
      <c r="E1925" s="7" t="inlineStr">
        <is>
          <t>INDIANCARD</t>
        </is>
      </c>
      <c r="F1925" s="7" t="inlineStr">
        <is>
          <t>NSE</t>
        </is>
      </c>
      <c r="G1925" s="7" t="inlineStr">
        <is>
          <t>미정</t>
        </is>
      </c>
      <c r="H1925" s="8" t="n">
        <v>185.66</v>
      </c>
      <c r="I1925" s="8" t="n">
        <v>184.02</v>
      </c>
      <c r="J1925" s="8" t="n">
        <v>1.639999999999986</v>
      </c>
      <c r="K1925" s="9" t="n">
        <v>0.008912074774480959</v>
      </c>
      <c r="L1925" s="8" t="inlineStr"/>
      <c r="M1925" s="9" t="n"/>
      <c r="N1925" s="7" t="inlineStr">
        <is>
          <t>2026-10-27</t>
        </is>
      </c>
      <c r="O1925" s="7" t="inlineStr">
        <is>
          <t>최신 완료 거래일</t>
        </is>
      </c>
      <c r="P1925" s="7" t="n"/>
      <c r="Q1925" s="7" t="inlineStr">
        <is>
          <t>2026-10-27T13:36:36.775038+00:00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Arita Prima Indonesia Tbk</t>
        </is>
      </c>
      <c r="E1926" s="12" t="inlineStr">
        <is>
          <t>APII</t>
        </is>
      </c>
      <c r="F1926" s="12" t="inlineStr">
        <is>
          <t>IDX</t>
        </is>
      </c>
      <c r="G1926" s="12" t="inlineStr">
        <is>
          <t>미정</t>
        </is>
      </c>
      <c r="H1926" s="13" t="n">
        <v>184</v>
      </c>
      <c r="I1926" s="13" t="n">
        <v>188</v>
      </c>
      <c r="J1926" s="13" t="n">
        <v>-4</v>
      </c>
      <c r="K1926" s="14" t="n">
        <v>-0.02127659574468085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2026-10-27T13:36:36.775038+00:00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0.77</v>
      </c>
      <c r="I1927" s="8" t="n">
        <v>0.78</v>
      </c>
      <c r="J1927" s="8" t="n">
        <v>-0.01000000000000001</v>
      </c>
      <c r="K1927" s="9" t="n">
        <v>-0.01282051282051283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2026-10-27T13:36:36.775038+00:00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54.9</v>
      </c>
      <c r="I1928" s="13" t="n">
        <v>53.75</v>
      </c>
      <c r="J1928" s="13" t="n">
        <v>1.149999999999999</v>
      </c>
      <c r="K1928" s="14" t="n">
        <v>0.02139534883720927</v>
      </c>
      <c r="L1928" s="13" t="inlineStr"/>
      <c r="M1928" s="14" t="n"/>
      <c r="N1928" s="12" t="inlineStr">
        <is>
          <t>2026-10-27</t>
        </is>
      </c>
      <c r="O1928" s="12" t="inlineStr">
        <is>
          <t>최신 완료 거래일</t>
        </is>
      </c>
      <c r="P1928" s="12" t="n"/>
      <c r="Q1928" s="12" t="inlineStr">
        <is>
          <t>2026-10-27T13:36:36.775038+00:00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22.58</v>
      </c>
      <c r="I1929" s="8" t="n">
        <v>19.04</v>
      </c>
      <c r="J1929" s="8" t="n">
        <v>3.539999999999999</v>
      </c>
      <c r="K1929" s="9" t="n">
        <v>0.1859243697478991</v>
      </c>
      <c r="L1929" s="8" t="inlineStr"/>
      <c r="M1929" s="9" t="n"/>
      <c r="N1929" s="7" t="inlineStr">
        <is>
          <t>2026-10-27</t>
        </is>
      </c>
      <c r="O1929" s="7" t="inlineStr">
        <is>
          <t>최신 완료 거래일</t>
        </is>
      </c>
      <c r="P1929" s="7" t="n"/>
      <c r="Q1929" s="7" t="inlineStr">
        <is>
          <t>2026-10-27T13:36:36.775038+00:00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Roopa Screen Limited</t>
        </is>
      </c>
      <c r="E1930" s="12" t="inlineStr">
        <is>
          <t>ROOPA</t>
        </is>
      </c>
      <c r="F1930" s="12" t="inlineStr">
        <is>
          <t>BSE</t>
        </is>
      </c>
      <c r="G1930" s="12" t="inlineStr">
        <is>
          <t>미정</t>
        </is>
      </c>
      <c r="H1930" s="13" t="n">
        <v>95.79000000000001</v>
      </c>
      <c r="I1930" s="13" t="n">
        <v>96</v>
      </c>
      <c r="J1930" s="13" t="n">
        <v>-0.2099999999999937</v>
      </c>
      <c r="K1930" s="14" t="n">
        <v>-0.002187499999999935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2026-10-27T13:36:36.775038+00:00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274.5</v>
      </c>
      <c r="I1931" s="8" t="n">
        <v>275</v>
      </c>
      <c r="J1931" s="8" t="n">
        <v>-0.5</v>
      </c>
      <c r="K1931" s="9" t="n">
        <v>-0.001818181818181818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2026-10-27T13:36:36.775038+00:00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Scodix Ltd.</t>
        </is>
      </c>
      <c r="E1932" s="12" t="inlineStr">
        <is>
          <t>SCDX</t>
        </is>
      </c>
      <c r="F1932" s="12" t="inlineStr">
        <is>
          <t>TASE</t>
        </is>
      </c>
      <c r="G1932" s="12" t="inlineStr">
        <is>
          <t>미정</t>
        </is>
      </c>
      <c r="H1932" s="13" t="n">
        <v>91.8</v>
      </c>
      <c r="I1932" s="13" t="n">
        <v>92.90000000000001</v>
      </c>
      <c r="J1932" s="13" t="n">
        <v>-1.100000000000009</v>
      </c>
      <c r="K1932" s="14" t="n">
        <v>-0.01184068891280956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2026-10-27T13:36:36.775038+00:00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Denmark</t>
        </is>
      </c>
      <c r="D1933" s="7" t="inlineStr">
        <is>
          <t>LiqTech International, Inc.</t>
        </is>
      </c>
      <c r="E1933" s="7" t="inlineStr">
        <is>
          <t>LIQT</t>
        </is>
      </c>
      <c r="F1933" s="7" t="inlineStr">
        <is>
          <t>NASDAQ</t>
        </is>
      </c>
      <c r="G1933" s="7" t="inlineStr">
        <is>
          <t>미정</t>
        </is>
      </c>
      <c r="H1933" s="8" t="n">
        <v>0.3103</v>
      </c>
      <c r="I1933" s="8" t="n">
        <v>0.3351</v>
      </c>
      <c r="J1933" s="8" t="n">
        <v>-0.02479999999999999</v>
      </c>
      <c r="K1933" s="9" t="n">
        <v>-0.07400775887794685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2026-10-27T13:36:36.775038+00:00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39.4</v>
      </c>
      <c r="I1934" s="13" t="n">
        <v>45.9</v>
      </c>
      <c r="J1934" s="13" t="n">
        <v>-6.5</v>
      </c>
      <c r="K1934" s="14" t="n">
        <v>-0.1416122004357299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2026-10-27T13:36:36.775038+00:00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0.478</v>
      </c>
      <c r="I1935" s="8" t="n">
        <v>0.476</v>
      </c>
      <c r="J1935" s="8" t="n">
        <v>0.002000000000000002</v>
      </c>
      <c r="K1935" s="9" t="n">
        <v>0.004201680672268912</v>
      </c>
      <c r="L1935" s="8" t="inlineStr"/>
      <c r="M1935" s="9" t="n"/>
      <c r="N1935" s="7" t="inlineStr">
        <is>
          <t>2026-10-26</t>
        </is>
      </c>
      <c r="O1935" s="15" t="inlineStr">
        <is>
          <t>이전 완료 거래일 유지</t>
        </is>
      </c>
      <c r="P1935" s="7" t="n"/>
      <c r="Q1935" s="7" t="inlineStr">
        <is>
          <t>2026-10-27T13:36:36.775038+00:00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410.35</v>
      </c>
      <c r="I1936" s="13" t="n">
        <v>390.8</v>
      </c>
      <c r="J1936" s="13" t="n">
        <v>19.55000000000001</v>
      </c>
      <c r="K1936" s="14" t="n">
        <v>0.05002558853633575</v>
      </c>
      <c r="L1936" s="13" t="inlineStr"/>
      <c r="M1936" s="14" t="n"/>
      <c r="N1936" s="12" t="inlineStr">
        <is>
          <t>2026-10-27</t>
        </is>
      </c>
      <c r="O1936" s="12" t="inlineStr">
        <is>
          <t>최신 완료 거래일</t>
        </is>
      </c>
      <c r="P1936" s="12" t="n"/>
      <c r="Q1936" s="12" t="inlineStr">
        <is>
          <t>2026-10-27T13:36:36.775038+00:00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48.44</v>
      </c>
      <c r="I1937" s="8" t="n">
        <v>52.29</v>
      </c>
      <c r="J1937" s="8" t="n">
        <v>-3.850000000000001</v>
      </c>
      <c r="K1937" s="9" t="n">
        <v>-0.07362784471218209</v>
      </c>
      <c r="L1937" s="8" t="inlineStr"/>
      <c r="M1937" s="9" t="n"/>
      <c r="N1937" s="7" t="inlineStr">
        <is>
          <t>2026-10-27</t>
        </is>
      </c>
      <c r="O1937" s="7" t="inlineStr">
        <is>
          <t>최신 완료 거래일</t>
        </is>
      </c>
      <c r="P1937" s="7" t="n"/>
      <c r="Q1937" s="7" t="inlineStr">
        <is>
          <t>2026-10-27T13:36:36.775038+00:00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0.46</v>
      </c>
      <c r="I1938" s="13" t="n">
        <v>0.45</v>
      </c>
      <c r="J1938" s="13" t="n">
        <v>0.01000000000000001</v>
      </c>
      <c r="K1938" s="14" t="n">
        <v>0.02222222222222224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2026-10-27T13:36:36.775038+00:00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0.97</v>
      </c>
      <c r="I1939" s="8" t="n">
        <v>1.035</v>
      </c>
      <c r="J1939" s="8" t="n">
        <v>-0.06499999999999995</v>
      </c>
      <c r="K1939" s="9" t="n">
        <v>-0.06280193236714972</v>
      </c>
      <c r="L1939" s="8" t="inlineStr"/>
      <c r="M1939" s="9" t="n"/>
      <c r="N1939" s="7" t="inlineStr">
        <is>
          <t>2026-10-26</t>
        </is>
      </c>
      <c r="O1939" s="15" t="inlineStr">
        <is>
          <t>이전 완료 거래일 유지</t>
        </is>
      </c>
      <c r="P1939" s="7" t="n"/>
      <c r="Q1939" s="7" t="inlineStr">
        <is>
          <t>2026-10-27T13:36:36.775038+00:00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135.71</v>
      </c>
      <c r="I1940" s="13" t="n">
        <v>132.3</v>
      </c>
      <c r="J1940" s="13" t="n">
        <v>3.409999999999997</v>
      </c>
      <c r="K1940" s="14" t="n">
        <v>0.02577475434618288</v>
      </c>
      <c r="L1940" s="13" t="inlineStr"/>
      <c r="M1940" s="14" t="n"/>
      <c r="N1940" s="12" t="inlineStr">
        <is>
          <t>2026-10-27</t>
        </is>
      </c>
      <c r="O1940" s="12" t="inlineStr">
        <is>
          <t>최신 완료 거래일</t>
        </is>
      </c>
      <c r="P1940" s="12" t="n"/>
      <c r="Q1940" s="12" t="inlineStr">
        <is>
          <t>2026-10-27T13:36:36.775038+00:00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Singapore</t>
        </is>
      </c>
      <c r="D1941" s="7" t="inlineStr">
        <is>
          <t>JE Cleantech Holdings Limited</t>
        </is>
      </c>
      <c r="E1941" s="7" t="inlineStr">
        <is>
          <t>JCSE</t>
        </is>
      </c>
      <c r="F1941" s="7" t="inlineStr">
        <is>
          <t>NASDAQ</t>
        </is>
      </c>
      <c r="G1941" s="7" t="inlineStr">
        <is>
          <t>미정</t>
        </is>
      </c>
      <c r="H1941" s="8" t="n">
        <v>1.69</v>
      </c>
      <c r="I1941" s="8" t="n">
        <v>1.5</v>
      </c>
      <c r="J1941" s="8" t="n">
        <v>0.1899999999999999</v>
      </c>
      <c r="K1941" s="9" t="n">
        <v>0.1266666666666666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2026-10-27T13:36:36.775038+00:00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0.39</v>
      </c>
      <c r="I1942" s="13" t="n">
        <v>0.42</v>
      </c>
      <c r="J1942" s="13" t="n">
        <v>-0.02999999999999997</v>
      </c>
      <c r="K1942" s="14" t="n">
        <v>-0.07142857142857137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2026-10-27T13:36:36.775038+00:00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4.03</v>
      </c>
      <c r="I1943" s="8" t="n">
        <v>4.03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2026-10-27T13:36:36.775038+00:00</t>
        </is>
      </c>
      <c r="R1943" s="7" t="inlineStr">
        <is>
          <t>TradingView Screener (targeted symbol)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Nordic Flanges Group AB</t>
        </is>
      </c>
      <c r="E1944" s="12" t="inlineStr">
        <is>
          <t>NFGAB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32.2</v>
      </c>
      <c r="I1944" s="13" t="n">
        <v>36.2</v>
      </c>
      <c r="J1944" s="13" t="n">
        <v>-4</v>
      </c>
      <c r="K1944" s="14" t="n">
        <v>-0.1104972375690608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2026-10-27T13:36:36.775038+00:00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1.69</v>
      </c>
      <c r="I1945" s="8" t="n">
        <v>1.95</v>
      </c>
      <c r="J1945" s="8" t="n">
        <v>-0.26</v>
      </c>
      <c r="K1945" s="9" t="n">
        <v>-0.1333333333333333</v>
      </c>
      <c r="L1945" s="8" t="inlineStr"/>
      <c r="M1945" s="9" t="n"/>
      <c r="N1945" s="7" t="inlineStr">
        <is>
          <t>2026-10-26</t>
        </is>
      </c>
      <c r="O1945" s="15" t="inlineStr">
        <is>
          <t>이전 완료 거래일 유지</t>
        </is>
      </c>
      <c r="P1945" s="7" t="n"/>
      <c r="Q1945" s="7" t="inlineStr">
        <is>
          <t>2026-10-27T13:36:36.775038+00:00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Zaklady Urzadzen Kotlowych Staporkow S.A.</t>
        </is>
      </c>
      <c r="E1946" s="12" t="inlineStr">
        <is>
          <t>ZUK</t>
        </is>
      </c>
      <c r="F1946" s="12" t="inlineStr">
        <is>
          <t>GPW</t>
        </is>
      </c>
      <c r="G1946" s="12" t="inlineStr">
        <is>
          <t>미정</t>
        </is>
      </c>
      <c r="H1946" s="13" t="n">
        <v>4.94</v>
      </c>
      <c r="I1946" s="13" t="n">
        <v>4.94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2026-10-27T13:36:36.775038+00:00</t>
        </is>
      </c>
      <c r="R1946" s="12" t="inlineStr">
        <is>
          <t>TradingView Screener (targeted symbol)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155.1</v>
      </c>
      <c r="I1947" s="8" t="n">
        <v>149.75</v>
      </c>
      <c r="J1947" s="8" t="n">
        <v>5.349999999999994</v>
      </c>
      <c r="K1947" s="9" t="n">
        <v>0.03572621035058427</v>
      </c>
      <c r="L1947" s="8" t="inlineStr"/>
      <c r="M1947" s="9" t="n"/>
      <c r="N1947" s="7" t="inlineStr">
        <is>
          <t>2026-10-27</t>
        </is>
      </c>
      <c r="O1947" s="7" t="inlineStr">
        <is>
          <t>최신 완료 거래일</t>
        </is>
      </c>
      <c r="P1947" s="7" t="n"/>
      <c r="Q1947" s="7" t="inlineStr">
        <is>
          <t>2026-10-27T13:36:36.775038+00:00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88</v>
      </c>
      <c r="I1948" s="13" t="n">
        <v>83.5</v>
      </c>
      <c r="J1948" s="13" t="n">
        <v>4.5</v>
      </c>
      <c r="K1948" s="14" t="n">
        <v>0.05389221556886228</v>
      </c>
      <c r="L1948" s="13" t="inlineStr"/>
      <c r="M1948" s="14" t="n"/>
      <c r="N1948" s="12" t="inlineStr">
        <is>
          <t>2026-10-27</t>
        </is>
      </c>
      <c r="O1948" s="12" t="inlineStr">
        <is>
          <t>최신 완료 거래일</t>
        </is>
      </c>
      <c r="P1948" s="12" t="n"/>
      <c r="Q1948" s="12" t="inlineStr">
        <is>
          <t>2026-10-27T13:36:36.775038+00:00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1.645</v>
      </c>
      <c r="I1949" s="8" t="n">
        <v>1.59</v>
      </c>
      <c r="J1949" s="8" t="n">
        <v>0.05499999999999994</v>
      </c>
      <c r="K1949" s="9" t="n">
        <v>0.03459119496855342</v>
      </c>
      <c r="L1949" s="8" t="inlineStr"/>
      <c r="M1949" s="9" t="n"/>
      <c r="N1949" s="7" t="inlineStr">
        <is>
          <t>2026-10-26</t>
        </is>
      </c>
      <c r="O1949" s="15" t="inlineStr">
        <is>
          <t>이전 완료 거래일 유지</t>
        </is>
      </c>
      <c r="P1949" s="7" t="n"/>
      <c r="Q1949" s="7" t="inlineStr">
        <is>
          <t>2026-10-27T13:36:36.775038+00:00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0.9445</v>
      </c>
      <c r="I1950" s="13" t="n">
        <v>0.8709</v>
      </c>
      <c r="J1950" s="13" t="n">
        <v>0.0736</v>
      </c>
      <c r="K1950" s="14" t="n">
        <v>0.08451027672522678</v>
      </c>
      <c r="L1950" s="13" t="inlineStr"/>
      <c r="M1950" s="14" t="n"/>
      <c r="N1950" s="12" t="inlineStr">
        <is>
          <t>2026-10-26</t>
        </is>
      </c>
      <c r="O1950" s="12" t="inlineStr">
        <is>
          <t>최신 완료 거래일</t>
        </is>
      </c>
      <c r="P1950" s="12" t="n"/>
      <c r="Q1950" s="12" t="inlineStr">
        <is>
          <t>2026-10-27T13:36:36.775038+00:00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2026-10-27T13:36:36.775038+00:00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0.44</v>
      </c>
      <c r="J1952" s="13" t="n">
        <v>0.01000000000000001</v>
      </c>
      <c r="K1952" s="14" t="n">
        <v>0.02272727272727275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2026-10-27T13:36:36.775038+00:00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2026-10-26</t>
        </is>
      </c>
      <c r="O1953" s="15" t="inlineStr">
        <is>
          <t>이전 완료 거래일 유지</t>
        </is>
      </c>
      <c r="P1953" s="7" t="n"/>
      <c r="Q1953" s="7" t="inlineStr">
        <is>
          <t>2026-10-27T13:36:36.775038+00:00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45.45</v>
      </c>
      <c r="I1954" s="13" t="n">
        <v>46.65</v>
      </c>
      <c r="J1954" s="13" t="n">
        <v>-1.199999999999996</v>
      </c>
      <c r="K1954" s="14" t="n">
        <v>-0.0257234726688102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2026-10-27T13:36:36.775038+00:00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확인 완료·신규 체결 없음</t>
        </is>
      </c>
      <c r="P1955" s="7" t="n"/>
      <c r="Q1955" s="7" t="inlineStr">
        <is>
          <t>2026-10-27T13:36:36.775038+00:00</t>
        </is>
      </c>
      <c r="R1955" s="7" t="inlineStr">
        <is>
          <t>TradingView Screener (targeted symbol)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40</v>
      </c>
      <c r="I1956" s="13" t="n">
        <v>40.5</v>
      </c>
      <c r="J1956" s="13" t="n">
        <v>-0.5</v>
      </c>
      <c r="K1956" s="14" t="n">
        <v>-0.01234567901234568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2026-10-27T13:36:36.775038+00:00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8.5</v>
      </c>
      <c r="I1957" s="8" t="n">
        <v>8.4</v>
      </c>
      <c r="J1957" s="8" t="n">
        <v>0.09999999999999964</v>
      </c>
      <c r="K1957" s="9" t="n">
        <v>0.01190476190476186</v>
      </c>
      <c r="L1957" s="8" t="inlineStr"/>
      <c r="M1957" s="9" t="n"/>
      <c r="N1957" s="7" t="inlineStr">
        <is>
          <t>2026-10-26</t>
        </is>
      </c>
      <c r="O1957" s="15" t="inlineStr">
        <is>
          <t>이전 완료 거래일 유지</t>
        </is>
      </c>
      <c r="P1957" s="7" t="n"/>
      <c r="Q1957" s="7" t="inlineStr">
        <is>
          <t>2026-10-27T13:36:36.775038+00:00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51.28</v>
      </c>
      <c r="I1958" s="13" t="n">
        <v>49.84</v>
      </c>
      <c r="J1958" s="13" t="n">
        <v>1.439999999999998</v>
      </c>
      <c r="K1958" s="14" t="n">
        <v>0.02889245585874795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2026-10-27T13:36:36.775038+00:00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25.91</v>
      </c>
      <c r="I1959" s="8" t="n">
        <v>25.45</v>
      </c>
      <c r="J1959" s="8" t="n">
        <v>0.4600000000000009</v>
      </c>
      <c r="K1959" s="9" t="n">
        <v>0.01807465618860514</v>
      </c>
      <c r="L1959" s="8" t="inlineStr"/>
      <c r="M1959" s="9" t="n"/>
      <c r="N1959" s="7" t="inlineStr">
        <is>
          <t>2026-10-27</t>
        </is>
      </c>
      <c r="O1959" s="7" t="inlineStr">
        <is>
          <t>최신 완료 거래일</t>
        </is>
      </c>
      <c r="P1959" s="7" t="n"/>
      <c r="Q1959" s="7" t="inlineStr">
        <is>
          <t>2026-10-27T13:36:36.775038+00:00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0.71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2026-10-26</t>
        </is>
      </c>
      <c r="O1960" s="15" t="inlineStr">
        <is>
          <t>이전 완료 거래일 유지</t>
        </is>
      </c>
      <c r="P1960" s="12" t="n"/>
      <c r="Q1960" s="12" t="inlineStr">
        <is>
          <t>2026-10-27T13:36:36.775038+00:00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8.06</v>
      </c>
      <c r="I1961" s="8" t="n">
        <v>8.279999999999999</v>
      </c>
      <c r="J1961" s="8" t="n">
        <v>-0.2199999999999989</v>
      </c>
      <c r="K1961" s="9" t="n">
        <v>-0.02657004830917861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2026-10-27T13:36:36.775038+00:00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14.82</v>
      </c>
      <c r="I1962" s="13" t="n">
        <v>14.79</v>
      </c>
      <c r="J1962" s="13" t="n">
        <v>0.03000000000000114</v>
      </c>
      <c r="K1962" s="14" t="n">
        <v>0.002028397565922998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2026-10-27T13:36:36.775038+00:00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4.13</v>
      </c>
      <c r="I1963" s="8" t="n">
        <v>4.94</v>
      </c>
      <c r="J1963" s="8" t="n">
        <v>-0.8100000000000005</v>
      </c>
      <c r="K1963" s="9" t="n">
        <v>-0.1639676113360325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2026-10-27T13:36:36.775038+00:00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Isra Presisi Indonesia Tbk</t>
        </is>
      </c>
      <c r="E1964" s="12" t="inlineStr">
        <is>
          <t>ISAP</t>
        </is>
      </c>
      <c r="F1964" s="12" t="inlineStr">
        <is>
          <t>IDX</t>
        </is>
      </c>
      <c r="G1964" s="12" t="inlineStr">
        <is>
          <t>미정</t>
        </is>
      </c>
      <c r="H1964" s="13" t="n">
        <v>20</v>
      </c>
      <c r="I1964" s="13" t="n">
        <v>22</v>
      </c>
      <c r="J1964" s="13" t="n">
        <v>-2</v>
      </c>
      <c r="K1964" s="14" t="n">
        <v>-0.09090909090909091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2026-10-27T13:36:36.775038+00:00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0.845</v>
      </c>
      <c r="I1965" s="8" t="n">
        <v>0.795</v>
      </c>
      <c r="J1965" s="8" t="n">
        <v>0.04999999999999993</v>
      </c>
      <c r="K1965" s="9" t="n">
        <v>0.06289308176100621</v>
      </c>
      <c r="L1965" s="8" t="inlineStr"/>
      <c r="M1965" s="9" t="n"/>
      <c r="N1965" s="7" t="inlineStr">
        <is>
          <t>2026-10-26</t>
        </is>
      </c>
      <c r="O1965" s="7" t="inlineStr">
        <is>
          <t>최신 완료 거래일</t>
        </is>
      </c>
      <c r="P1965" s="7" t="n"/>
      <c r="Q1965" s="7" t="inlineStr">
        <is>
          <t>2026-10-27T13:36:36.775038+00:00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Huachen AI Parking Management Technology Holding Co., Ltd.</t>
        </is>
      </c>
      <c r="E1966" s="12" t="inlineStr">
        <is>
          <t>HCAI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3.685</v>
      </c>
      <c r="I1966" s="13" t="n">
        <v>3.48</v>
      </c>
      <c r="J1966" s="13" t="n">
        <v>0.2050000000000001</v>
      </c>
      <c r="K1966" s="14" t="n">
        <v>0.05890804597701151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2026-10-27T13:36:36.775038+00:00</t>
        </is>
      </c>
      <c r="R1966" s="12" t="inlineStr">
        <is>
          <t>TradingView Screener (targeted symbol)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Investeringsselskabet af 3. november 2025 A/S</t>
        </is>
      </c>
      <c r="E1967" s="7" t="inlineStr">
        <is>
          <t>3NOV25</t>
        </is>
      </c>
      <c r="F1967" s="7" t="inlineStr">
        <is>
          <t>OMXCOP</t>
        </is>
      </c>
      <c r="G1967" s="7" t="inlineStr">
        <is>
          <t>미정</t>
        </is>
      </c>
      <c r="H1967" s="8" t="n">
        <v>7.8</v>
      </c>
      <c r="I1967" s="8" t="n">
        <v>8.08</v>
      </c>
      <c r="J1967" s="8" t="n">
        <v>-0.2800000000000002</v>
      </c>
      <c r="K1967" s="9" t="n">
        <v>-0.03465346534653468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2026-10-27T13:36:36.775038+00:00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1.58</v>
      </c>
      <c r="I1968" s="13" t="n">
        <v>1.83</v>
      </c>
      <c r="J1968" s="13" t="n">
        <v>-0.25</v>
      </c>
      <c r="K1968" s="14" t="n">
        <v>-0.1366120218579235</v>
      </c>
      <c r="L1968" s="13" t="inlineStr"/>
      <c r="M1968" s="14" t="n"/>
      <c r="N1968" s="12" t="inlineStr">
        <is>
          <t>2026-10-26</t>
        </is>
      </c>
      <c r="O1968" s="15" t="inlineStr">
        <is>
          <t>이전 완료 거래일 유지</t>
        </is>
      </c>
      <c r="P1968" s="12" t="n"/>
      <c r="Q1968" s="12" t="inlineStr">
        <is>
          <t>2026-10-27T13:36:36.775038+00:00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1.15</v>
      </c>
      <c r="I1969" s="8" t="n">
        <v>1.12</v>
      </c>
      <c r="J1969" s="8" t="n">
        <v>0.0299999999999998</v>
      </c>
      <c r="K1969" s="9" t="n">
        <v>0.02678571428571411</v>
      </c>
      <c r="L1969" s="8" t="inlineStr"/>
      <c r="M1969" s="9" t="n"/>
      <c r="N1969" s="7" t="inlineStr">
        <is>
          <t>2026-10-26</t>
        </is>
      </c>
      <c r="O1969" s="7" t="inlineStr">
        <is>
          <t>최신 완료 거래일</t>
        </is>
      </c>
      <c r="P1969" s="7" t="n"/>
      <c r="Q1969" s="7" t="inlineStr">
        <is>
          <t>2026-10-27T13:36:36.775038+00:00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2026-10-27T13:36:36.775038+00:00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0.77</v>
      </c>
      <c r="I1971" s="8" t="n">
        <v>0.74</v>
      </c>
      <c r="J1971" s="8" t="n">
        <v>0.03000000000000003</v>
      </c>
      <c r="K1971" s="9" t="n">
        <v>0.04054054054054058</v>
      </c>
      <c r="L1971" s="8" t="inlineStr"/>
      <c r="M1971" s="9" t="n"/>
      <c r="N1971" s="7" t="inlineStr">
        <is>
          <t>2026-10-26</t>
        </is>
      </c>
      <c r="O1971" s="15" t="inlineStr">
        <is>
          <t>이전 완료 거래일 유지</t>
        </is>
      </c>
      <c r="P1971" s="7" t="n"/>
      <c r="Q1971" s="7" t="inlineStr">
        <is>
          <t>2026-10-27T13:36:36.775038+00:00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</v>
      </c>
      <c r="I1972" s="13" t="n">
        <v>45.17</v>
      </c>
      <c r="J1972" s="13" t="n">
        <v>-0.1700000000000017</v>
      </c>
      <c r="K1972" s="14" t="n">
        <v>-0.003763559884879382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2026-10-27T13:36:36.775038+00:00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0.14</v>
      </c>
      <c r="I1973" s="8" t="n">
        <v>0.13</v>
      </c>
      <c r="J1973" s="8" t="n">
        <v>0.01000000000000001</v>
      </c>
      <c r="K1973" s="9" t="n">
        <v>0.07692307692307698</v>
      </c>
      <c r="L1973" s="8" t="inlineStr"/>
      <c r="M1973" s="9" t="n"/>
      <c r="N1973" s="7" t="inlineStr">
        <is>
          <t>2026-10-27</t>
        </is>
      </c>
      <c r="O1973" s="7" t="inlineStr">
        <is>
          <t>최신 완료 거래일</t>
        </is>
      </c>
      <c r="P1973" s="7" t="n"/>
      <c r="Q1973" s="7" t="inlineStr">
        <is>
          <t>2026-10-27T13:36:36.775038+00:00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1.13</v>
      </c>
      <c r="I1974" s="13" t="n">
        <v>1.07</v>
      </c>
      <c r="J1974" s="13" t="n">
        <v>0.05999999999999983</v>
      </c>
      <c r="K1974" s="14" t="n">
        <v>0.05607476635514003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2026-10-27T13:36:36.775038+00:00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0.0178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2026-10-26</t>
        </is>
      </c>
      <c r="O1975" s="15" t="inlineStr">
        <is>
          <t>이전 완료 거래일 유지</t>
        </is>
      </c>
      <c r="P1975" s="7" t="n"/>
      <c r="Q1975" s="7" t="inlineStr">
        <is>
          <t>2026-10-27T13:36:36.775038+00:00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2026-10-26</t>
        </is>
      </c>
      <c r="O1976" s="15" t="inlineStr">
        <is>
          <t>이전 완료 거래일 유지</t>
        </is>
      </c>
      <c r="P1976" s="12" t="n"/>
      <c r="Q1976" s="12" t="inlineStr">
        <is>
          <t>2026-10-27T13:36:36.775038+00:00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</v>
      </c>
      <c r="I1977" s="8" t="n">
        <v>0.21</v>
      </c>
      <c r="J1977" s="8" t="n">
        <v>-0.009999999999999981</v>
      </c>
      <c r="K1977" s="9" t="n">
        <v>-0.04761904761904753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2026-10-27T13:36:36.775038+00:00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3.24</v>
      </c>
      <c r="J1978" s="13" t="n">
        <v>-0.1400000000000001</v>
      </c>
      <c r="K1978" s="14" t="n">
        <v>-0.04320987654320991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2026-10-27T13:36:36.775038+00:00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1.31</v>
      </c>
      <c r="I1979" s="8" t="n">
        <v>1.25</v>
      </c>
      <c r="J1979" s="8" t="n">
        <v>0.06000000000000005</v>
      </c>
      <c r="K1979" s="9" t="n">
        <v>0.04800000000000004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2026-10-27T13:36:36.775038+00:00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</v>
      </c>
      <c r="I1980" s="13" t="n">
        <v>14.8</v>
      </c>
      <c r="J1980" s="13" t="n">
        <v>-0.1000000000000014</v>
      </c>
      <c r="K1980" s="14" t="n">
        <v>-0.006756756756756852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2026-10-27T13:36:36.775038+00:00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4.04</v>
      </c>
      <c r="J1981" s="8" t="n">
        <v>0.05999999999999961</v>
      </c>
      <c r="K1981" s="9" t="n">
        <v>0.01485148514851476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2026-10-27T13:36:36.775038+00:00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2026-10-27T13:36:36.775038+00:00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1.15</v>
      </c>
      <c r="I1983" s="8" t="n">
        <v>1.12</v>
      </c>
      <c r="J1983" s="8" t="n">
        <v>0.0299999999999998</v>
      </c>
      <c r="K1983" s="9" t="n">
        <v>0.02678571428571411</v>
      </c>
      <c r="L1983" s="8" t="inlineStr"/>
      <c r="M1983" s="9" t="n"/>
      <c r="N1983" s="7" t="inlineStr">
        <is>
          <t>2026-10-27</t>
        </is>
      </c>
      <c r="O1983" s="7" t="inlineStr">
        <is>
          <t>최신 완료 거래일</t>
        </is>
      </c>
      <c r="P1983" s="7" t="n"/>
      <c r="Q1983" s="7" t="inlineStr">
        <is>
          <t>2026-10-27T13:36:36.775038+00:00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2026-10-26</t>
        </is>
      </c>
      <c r="O1984" s="15" t="inlineStr">
        <is>
          <t>이전 완료 거래일 유지</t>
        </is>
      </c>
      <c r="P1984" s="12" t="n"/>
      <c r="Q1984" s="12" t="inlineStr">
        <is>
          <t>2026-10-27T13:36:36.775038+00:00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16.3</v>
      </c>
      <c r="I1985" s="8" t="n">
        <v>15.99</v>
      </c>
      <c r="J1985" s="8" t="n">
        <v>0.3100000000000005</v>
      </c>
      <c r="K1985" s="9" t="n">
        <v>0.01938711694809259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2026-10-27T13:36:36.775038+00:00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2.63</v>
      </c>
      <c r="I1986" s="13" t="n">
        <v>2.6</v>
      </c>
      <c r="J1986" s="13" t="n">
        <v>0.0299999999999998</v>
      </c>
      <c r="K1986" s="14" t="n">
        <v>0.01153846153846146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2026-10-27T13:36:36.775038+00:00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0.258</v>
      </c>
      <c r="I1987" s="8" t="n">
        <v>0.235</v>
      </c>
      <c r="J1987" s="8" t="n">
        <v>0.02300000000000002</v>
      </c>
      <c r="K1987" s="9" t="n">
        <v>0.097872340425532</v>
      </c>
      <c r="L1987" s="8" t="inlineStr"/>
      <c r="M1987" s="9" t="n"/>
      <c r="N1987" s="7" t="inlineStr">
        <is>
          <t>2026-10-26</t>
        </is>
      </c>
      <c r="O1987" s="15" t="inlineStr">
        <is>
          <t>이전 완료 거래일 유지</t>
        </is>
      </c>
      <c r="P1987" s="7" t="n"/>
      <c r="Q1987" s="7" t="inlineStr">
        <is>
          <t>2026-10-27T13:36:36.775038+00:00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2026-10-26</t>
        </is>
      </c>
      <c r="O1988" s="15" t="inlineStr">
        <is>
          <t>이전 완료 거래일 유지</t>
        </is>
      </c>
      <c r="P1988" s="12" t="n"/>
      <c r="Q1988" s="12" t="inlineStr">
        <is>
          <t>2026-10-27T13:36:36.775038+00:00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0.073</v>
      </c>
      <c r="I1989" s="8" t="n">
        <v>0.07099999999999999</v>
      </c>
      <c r="J1989" s="8" t="n">
        <v>0.002000000000000002</v>
      </c>
      <c r="K1989" s="9" t="n">
        <v>0.02816901408450707</v>
      </c>
      <c r="L1989" s="8" t="inlineStr"/>
      <c r="M1989" s="9" t="n"/>
      <c r="N1989" s="7" t="inlineStr">
        <is>
          <t>2026-10-26</t>
        </is>
      </c>
      <c r="O1989" s="15" t="inlineStr">
        <is>
          <t>이전 완료 거래일 유지</t>
        </is>
      </c>
      <c r="P1989" s="7" t="n"/>
      <c r="Q1989" s="7" t="inlineStr">
        <is>
          <t>2026-10-27T13:36:36.775038+00:00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1.76</v>
      </c>
      <c r="I1990" s="13" t="n">
        <v>1.74</v>
      </c>
      <c r="J1990" s="13" t="n">
        <v>0.02000000000000002</v>
      </c>
      <c r="K1990" s="14" t="n">
        <v>0.01149425287356323</v>
      </c>
      <c r="L1990" s="13" t="inlineStr"/>
      <c r="M1990" s="14" t="n"/>
      <c r="N1990" s="12" t="inlineStr">
        <is>
          <t>2026-10-27</t>
        </is>
      </c>
      <c r="O1990" s="12" t="inlineStr">
        <is>
          <t>최신 완료 거래일</t>
        </is>
      </c>
      <c r="P1990" s="12" t="n"/>
      <c r="Q1990" s="12" t="inlineStr">
        <is>
          <t>2026-10-27T13:36:36.775038+00:00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0.48</v>
      </c>
      <c r="J1991" s="8" t="n">
        <v>0.02000000000000002</v>
      </c>
      <c r="K1991" s="9" t="n">
        <v>0.04166666666666671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2026-10-27T13:36:36.775038+00:00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2026-10-26</t>
        </is>
      </c>
      <c r="O1992" s="15" t="inlineStr">
        <is>
          <t>이전 완료 거래일 유지</t>
        </is>
      </c>
      <c r="P1992" s="12" t="n"/>
      <c r="Q1992" s="12" t="inlineStr">
        <is>
          <t>2026-10-27T13:36:36.775038+00:00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</v>
      </c>
      <c r="I1993" s="8" t="n">
        <v>0.1917</v>
      </c>
      <c r="J1993" s="8" t="n">
        <v>-0.01170000000000002</v>
      </c>
      <c r="K1993" s="9" t="n">
        <v>-0.06103286384976534</v>
      </c>
      <c r="L1993" s="8" t="inlineStr"/>
      <c r="M1993" s="9" t="n"/>
      <c r="N1993" s="7" t="inlineStr">
        <is>
          <t>2026-10-26</t>
        </is>
      </c>
      <c r="O1993" s="7" t="inlineStr">
        <is>
          <t>최신 완료 거래일</t>
        </is>
      </c>
      <c r="P1993" s="7" t="n"/>
      <c r="Q1993" s="7" t="inlineStr">
        <is>
          <t>2026-10-27T13:36:36.775038+00:00</t>
        </is>
      </c>
      <c r="R1993" s="7" t="inlineStr">
        <is>
          <t>TradingView Screener (targeted symbol)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2026-10-27</t>
        </is>
      </c>
      <c r="O1994" s="12" t="inlineStr">
        <is>
          <t>최신 완료 거래일</t>
        </is>
      </c>
      <c r="P1994" s="12" t="n"/>
      <c r="Q1994" s="12" t="inlineStr">
        <is>
          <t>2026-10-27T13:36:36.775038+00:00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536.9</v>
      </c>
      <c r="I1995" s="8" t="n">
        <v>547.85</v>
      </c>
      <c r="J1995" s="8" t="n">
        <v>-10.95000000000005</v>
      </c>
      <c r="K1995" s="9" t="n">
        <v>-0.0199872227799581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2026-10-27T13:36:36.775038+00:00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10.5</v>
      </c>
      <c r="I1996" s="13" t="n">
        <v>10.3</v>
      </c>
      <c r="J1996" s="13" t="n">
        <v>0.1999999999999993</v>
      </c>
      <c r="K1996" s="14" t="n">
        <v>0.01941747572815527</v>
      </c>
      <c r="L1996" s="13" t="inlineStr"/>
      <c r="M1996" s="14" t="n"/>
      <c r="N1996" s="12" t="inlineStr">
        <is>
          <t>2026-10-27</t>
        </is>
      </c>
      <c r="O1996" s="12" t="inlineStr">
        <is>
          <t>최신 완료 거래일</t>
        </is>
      </c>
      <c r="P1996" s="12" t="n"/>
      <c r="Q1996" s="12" t="inlineStr">
        <is>
          <t>2026-10-27T13:36:36.775038+00:00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98.25</v>
      </c>
      <c r="I1997" s="8" t="n">
        <v>96.26000000000001</v>
      </c>
      <c r="J1997" s="8" t="n">
        <v>1.989999999999995</v>
      </c>
      <c r="K1997" s="9" t="n">
        <v>0.02067317681279861</v>
      </c>
      <c r="L1997" s="8" t="inlineStr"/>
      <c r="M1997" s="9" t="n"/>
      <c r="N1997" s="7" t="inlineStr">
        <is>
          <t>2026-10-27</t>
        </is>
      </c>
      <c r="O1997" s="7" t="inlineStr">
        <is>
          <t>최신 완료 거래일</t>
        </is>
      </c>
      <c r="P1997" s="7" t="n"/>
      <c r="Q1997" s="7" t="inlineStr">
        <is>
          <t>2026-10-27T13:36:36.775038+00:00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21.13</v>
      </c>
      <c r="I1998" s="13" t="n">
        <v>21.07</v>
      </c>
      <c r="J1998" s="13" t="n">
        <v>0.05999999999999872</v>
      </c>
      <c r="K1998" s="14" t="n">
        <v>0.002847650688182189</v>
      </c>
      <c r="L1998" s="13" t="inlineStr"/>
      <c r="M1998" s="14" t="n"/>
      <c r="N1998" s="12" t="inlineStr">
        <is>
          <t>2026-10-27</t>
        </is>
      </c>
      <c r="O1998" s="12" t="inlineStr">
        <is>
          <t>최신 완료 거래일</t>
        </is>
      </c>
      <c r="P1998" s="12" t="n"/>
      <c r="Q1998" s="12" t="inlineStr">
        <is>
          <t>2026-10-27T13:36:36.775038+00:00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76.2</v>
      </c>
      <c r="I1999" s="8" t="n">
        <v>84.59999999999999</v>
      </c>
      <c r="J1999" s="8" t="n">
        <v>-8.399999999999991</v>
      </c>
      <c r="K1999" s="9" t="n">
        <v>-0.09929078014184388</v>
      </c>
      <c r="L1999" s="8" t="inlineStr"/>
      <c r="M1999" s="9" t="n"/>
      <c r="N1999" s="7" t="inlineStr">
        <is>
          <t>2026-10-27</t>
        </is>
      </c>
      <c r="O1999" s="7" t="inlineStr">
        <is>
          <t>최신 완료 거래일</t>
        </is>
      </c>
      <c r="P1999" s="7" t="n"/>
      <c r="Q1999" s="7" t="inlineStr">
        <is>
          <t>2026-10-27T13:36:36.775038+00:00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2026-10-27T13:36:36.775038+00:00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219.7</v>
      </c>
      <c r="I2001" s="8" t="n">
        <v>220.45</v>
      </c>
      <c r="J2001" s="8" t="n">
        <v>-0.75</v>
      </c>
      <c r="K2001" s="9" t="n">
        <v>-0.003402132002721706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2026-10-27T13:36:36.775038+00:00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5800</v>
      </c>
      <c r="I2002" s="13" t="n">
        <v>5600</v>
      </c>
      <c r="J2002" s="13" t="n">
        <v>200</v>
      </c>
      <c r="K2002" s="14" t="n">
        <v>0.03571428571428571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2026-10-27T13:36:36.775038+00:00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10400</v>
      </c>
      <c r="I2003" s="8" t="n">
        <v>10300</v>
      </c>
      <c r="J2003" s="8" t="n">
        <v>100</v>
      </c>
      <c r="K2003" s="9" t="n">
        <v>0.009708737864077669</v>
      </c>
      <c r="L2003" s="8" t="inlineStr"/>
      <c r="M2003" s="9" t="n"/>
      <c r="N2003" s="7" t="inlineStr">
        <is>
          <t>2026-10-27</t>
        </is>
      </c>
      <c r="O2003" s="7" t="inlineStr">
        <is>
          <t>최신 완료 거래일</t>
        </is>
      </c>
      <c r="P2003" s="7" t="n"/>
      <c r="Q2003" s="7" t="inlineStr">
        <is>
          <t>2026-10-27T13:36:36.775038+00:00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695</v>
      </c>
      <c r="J2004" s="13" t="n">
        <v>-70</v>
      </c>
      <c r="K2004" s="14" t="n">
        <v>-0.1007194244604317</v>
      </c>
      <c r="L2004" s="13" t="inlineStr"/>
      <c r="M2004" s="14" t="n"/>
      <c r="N2004" s="12" t="inlineStr">
        <is>
          <t>2026-10-27</t>
        </is>
      </c>
      <c r="O2004" s="12" t="inlineStr">
        <is>
          <t>최신 완료 거래일</t>
        </is>
      </c>
      <c r="P2004" s="12" t="n"/>
      <c r="Q2004" s="12" t="inlineStr">
        <is>
          <t>2026-10-27T13:36:36.775038+00:00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450.6</v>
      </c>
      <c r="I2005" s="8" t="n">
        <v>460.45</v>
      </c>
      <c r="J2005" s="8" t="n">
        <v>-9.849999999999966</v>
      </c>
      <c r="K2005" s="9" t="n">
        <v>-0.0213921164078618</v>
      </c>
      <c r="L2005" s="8" t="inlineStr"/>
      <c r="M2005" s="9" t="n"/>
      <c r="N2005" s="7" t="inlineStr">
        <is>
          <t>2026-10-27</t>
        </is>
      </c>
      <c r="O2005" s="7" t="inlineStr">
        <is>
          <t>최신 완료 거래일</t>
        </is>
      </c>
      <c r="P2005" s="7" t="n"/>
      <c r="Q2005" s="7" t="inlineStr">
        <is>
          <t>2026-10-27T13:36:36.775038+00:00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Huntington Ingalls Industries, Inc.</t>
        </is>
      </c>
      <c r="B117" s="17" t="inlineStr">
        <is>
          <t>HII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Limited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Satellogic Inc.</t>
        </is>
      </c>
      <c r="B215" s="17" t="inlineStr">
        <is>
          <t>SATL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Innovative Solutions and Support, Inc.</t>
        </is>
      </c>
      <c r="B228" s="16" t="inlineStr">
        <is>
          <t>IA</t>
        </is>
      </c>
      <c r="C228" s="16" t="inlineStr">
        <is>
          <t>United States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Ideaforge Technology Limited</t>
        </is>
      </c>
      <c r="B233" s="17" t="inlineStr">
        <is>
          <t>IDEAFORGE</t>
        </is>
      </c>
      <c r="C233" s="17" t="inlineStr">
        <is>
          <t>India</t>
        </is>
      </c>
      <c r="D233" s="17" t="inlineStr">
        <is>
          <t>NSE</t>
        </is>
      </c>
      <c r="E233" s="17" t="inlineStr">
        <is>
          <t>INR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INR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Limited</t>
        </is>
      </c>
      <c r="B443" s="17" t="inlineStr">
        <is>
          <t>SIEMENS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Siemens Energy India Limited</t>
        </is>
      </c>
      <c r="B450" s="16" t="inlineStr">
        <is>
          <t>ENRIN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TDG Holding Co., Ltd. Class A</t>
        </is>
      </c>
      <c r="B494" s="16" t="inlineStr">
        <is>
          <t>600330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Dajin Heavy Industry Co., Ltd. Class A</t>
        </is>
      </c>
      <c r="B506" s="16" t="inlineStr">
        <is>
          <t>002487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Time Interconnect Technology Limited</t>
        </is>
      </c>
      <c r="B508" s="16" t="inlineStr">
        <is>
          <t>1729</t>
        </is>
      </c>
      <c r="C508" s="16" t="inlineStr">
        <is>
          <t>Hong Kong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Guangzhou Great Power Energy &amp; Technology Co., Ltd. Class A</t>
        </is>
      </c>
      <c r="B509" s="17" t="inlineStr">
        <is>
          <t>300438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Luster LightTech Co., Ltd. Class A</t>
        </is>
      </c>
      <c r="B512" s="16" t="inlineStr">
        <is>
          <t>688400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Harbin Electric Co. Ltd. Class H</t>
        </is>
      </c>
      <c r="B516" s="16" t="inlineStr">
        <is>
          <t>1133</t>
        </is>
      </c>
      <c r="C516" s="16" t="inlineStr">
        <is>
          <t>China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Leadshine Technology Co., Ltd. Class A</t>
        </is>
      </c>
      <c r="B540" s="16" t="inlineStr">
        <is>
          <t>002979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RR Kabel Ltd.</t>
        </is>
      </c>
      <c r="B541" s="17" t="inlineStr">
        <is>
          <t>RRKABEL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QuantumScape Corporation</t>
        </is>
      </c>
      <c r="B548" s="16" t="inlineStr">
        <is>
          <t>QS</t>
        </is>
      </c>
      <c r="C548" s="16" t="inlineStr">
        <is>
          <t>United States</t>
        </is>
      </c>
      <c r="D548" s="16" t="inlineStr">
        <is>
          <t>NASDAQ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Chengdu Jiachi Electronic Technology Co., Ltd. Class A</t>
        </is>
      </c>
      <c r="B552" s="16" t="inlineStr">
        <is>
          <t>688708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NuScale Power Corporation</t>
        </is>
      </c>
      <c r="B553" s="17" t="inlineStr">
        <is>
          <t>SMR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Diamond Power Infrastructure Limited</t>
        </is>
      </c>
      <c r="B567" s="17" t="inlineStr">
        <is>
          <t>DIACABS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Jinlongyu Group Co., Ltd. Class A</t>
        </is>
      </c>
      <c r="B569" s="17" t="inlineStr">
        <is>
          <t>002882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SMA Solar Technology AG</t>
        </is>
      </c>
      <c r="B577" s="17" t="inlineStr">
        <is>
          <t>S92</t>
        </is>
      </c>
      <c r="C577" s="17" t="inlineStr">
        <is>
          <t>Germany</t>
        </is>
      </c>
      <c r="D577" s="17" t="inlineStr">
        <is>
          <t>XETR</t>
        </is>
      </c>
      <c r="E577" s="17" t="inlineStr">
        <is>
          <t>EUR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EUR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Hammond Power Solutions Inc. Class A</t>
        </is>
      </c>
      <c r="B578" s="16" t="inlineStr">
        <is>
          <t>HPS.A</t>
        </is>
      </c>
      <c r="C578" s="16" t="inlineStr">
        <is>
          <t>Canada</t>
        </is>
      </c>
      <c r="D578" s="16" t="inlineStr">
        <is>
          <t>TSX</t>
        </is>
      </c>
      <c r="E578" s="16" t="inlineStr">
        <is>
          <t>CAD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CAD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Titan Wind Energy (Suzhou) Co., Ltd. Class A</t>
        </is>
      </c>
      <c r="B581" s="17" t="inlineStr">
        <is>
          <t>002531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Finolex Cables Limited</t>
        </is>
      </c>
      <c r="B584" s="16" t="inlineStr">
        <is>
          <t>FINCABLES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Jiangsu Cnano Technology Co., Ltd. Class A</t>
        </is>
      </c>
      <c r="B585" s="17" t="inlineStr">
        <is>
          <t>688116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Accelevation Holdings Corp.</t>
        </is>
      </c>
      <c r="B595" s="17" t="inlineStr">
        <is>
          <t>ACCV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Dynapack International Technology Corporation</t>
        </is>
      </c>
      <c r="B599" s="17" t="inlineStr">
        <is>
          <t>3211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Guodian Nanjing Automation Co., Ltd. Class A</t>
        </is>
      </c>
      <c r="B600" s="16" t="inlineStr">
        <is>
          <t>600268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Shanghai Electric Wind Power Group Co. Ltd. Class A</t>
        </is>
      </c>
      <c r="B602" s="16" t="inlineStr">
        <is>
          <t>688660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Hubei Zhongyi Technology, Inc. Class A</t>
        </is>
      </c>
      <c r="B603" s="17" t="inlineStr">
        <is>
          <t>301150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Amara Raja Energy &amp; Mobility Ltd</t>
        </is>
      </c>
      <c r="B615" s="17" t="inlineStr">
        <is>
          <t>ARE&amp;M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Xihua New Energy Technology Co., Ltd. Class A</t>
        </is>
      </c>
      <c r="B629" s="17" t="inlineStr">
        <is>
          <t>603248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Amprius Technologies, Inc.</t>
        </is>
      </c>
      <c r="B631" s="17" t="inlineStr">
        <is>
          <t>AMPX</t>
        </is>
      </c>
      <c r="C631" s="17" t="inlineStr">
        <is>
          <t>United States</t>
        </is>
      </c>
      <c r="D631" s="17" t="inlineStr">
        <is>
          <t>NYSE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Shenzhen Highpower Technology Co., Ltd. Class A</t>
        </is>
      </c>
      <c r="B645" s="17" t="inlineStr">
        <is>
          <t>001283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Quality Power Electrical Equipments Ltd.</t>
        </is>
      </c>
      <c r="B646" s="16" t="inlineStr">
        <is>
          <t>QPOWER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Ongoal Technology Co., Ltd. Class A</t>
        </is>
      </c>
      <c r="B648" s="16" t="inlineStr">
        <is>
          <t>301662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Xiangtan Electrochemical Scientific Co., Ltd. Class A</t>
        </is>
      </c>
      <c r="B649" s="17" t="inlineStr">
        <is>
          <t>002125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Leedarson IoT Technology Inc. Class A</t>
        </is>
      </c>
      <c r="B650" s="16" t="inlineStr">
        <is>
          <t>605365</t>
        </is>
      </c>
      <c r="C650" s="16" t="inlineStr">
        <is>
          <t>China</t>
        </is>
      </c>
      <c r="D650" s="16" t="inlineStr">
        <is>
          <t>SSE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Windey Energy Technology Group Co., Ltd Class A</t>
        </is>
      </c>
      <c r="B652" s="16" t="inlineStr">
        <is>
          <t>300772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Zhezhong Group Co., Ltd. Class A</t>
        </is>
      </c>
      <c r="B653" s="17" t="inlineStr">
        <is>
          <t>002346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Fluence Energy, Inc.</t>
        </is>
      </c>
      <c r="B656" s="16" t="inlineStr">
        <is>
          <t>FLNC</t>
        </is>
      </c>
      <c r="C656" s="16" t="inlineStr">
        <is>
          <t>United States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Kunshan GuoLi Electronic Technology Co., Ltd. Class A</t>
        </is>
      </c>
      <c r="B666" s="16" t="inlineStr">
        <is>
          <t>688103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Transformers and Rectifiers (India) Limited</t>
        </is>
      </c>
      <c r="B667" s="17" t="inlineStr">
        <is>
          <t>TARIL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Mersen SA</t>
        </is>
      </c>
      <c r="B670" s="16" t="inlineStr">
        <is>
          <t>MRN</t>
        </is>
      </c>
      <c r="C670" s="16" t="inlineStr">
        <is>
          <t>France</t>
        </is>
      </c>
      <c r="D670" s="16" t="inlineStr">
        <is>
          <t>EURONEXT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POET Technologies Inc.</t>
        </is>
      </c>
      <c r="B676" s="16" t="inlineStr">
        <is>
          <t>POET</t>
        </is>
      </c>
      <c r="C676" s="16" t="inlineStr">
        <is>
          <t>Canada</t>
        </is>
      </c>
      <c r="D676" s="16" t="inlineStr">
        <is>
          <t>NASDAQ</t>
        </is>
      </c>
      <c r="E676" s="16" t="inlineStr">
        <is>
          <t>USD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USD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Huarui Electrical Appliance Co. Ltd. Class A</t>
        </is>
      </c>
      <c r="B715" s="17" t="inlineStr">
        <is>
          <t>300626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Jingwei Huikai Optoelectronic Co., Ltd. Class A</t>
        </is>
      </c>
      <c r="B716" s="16" t="inlineStr">
        <is>
          <t>300120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Shandong University Electric Power Technology Co., Ltd. Class A</t>
        </is>
      </c>
      <c r="B717" s="17" t="inlineStr">
        <is>
          <t>301609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Hubei Wanrun New Energy Technology Co., Ltd. Class A</t>
        </is>
      </c>
      <c r="B719" s="17" t="inlineStr">
        <is>
          <t>688275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Tianjin Guoan Mengguli New Materials Science and Technology Co., Ltd. Class A</t>
        </is>
      </c>
      <c r="B720" s="16" t="inlineStr">
        <is>
          <t>301487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ADS-TEC ENERGY PLC</t>
        </is>
      </c>
      <c r="B721" s="17" t="inlineStr">
        <is>
          <t>ADSE</t>
        </is>
      </c>
      <c r="C721" s="17" t="inlineStr">
        <is>
          <t>Ireland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SINOJIT Wind Energy Technology Co., Ltd. Class A</t>
        </is>
      </c>
      <c r="B725" s="17" t="inlineStr">
        <is>
          <t>601218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Shijiazhuang Tonhe Electronics Technologies Co., Ltd. Class A</t>
        </is>
      </c>
      <c r="B730" s="16" t="inlineStr">
        <is>
          <t>300491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Yankon Group Co., Ltd. Class A</t>
        </is>
      </c>
      <c r="B731" s="17" t="inlineStr">
        <is>
          <t>600261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Chongqing Wangbian Electric (Group) Corp. Ltd. Class A</t>
        </is>
      </c>
      <c r="B732" s="16" t="inlineStr">
        <is>
          <t>603191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XP Power Ltd.</t>
        </is>
      </c>
      <c r="B735" s="17" t="inlineStr">
        <is>
          <t>XPP</t>
        </is>
      </c>
      <c r="C735" s="17" t="inlineStr">
        <is>
          <t>Singapore</t>
        </is>
      </c>
      <c r="D735" s="17" t="inlineStr">
        <is>
          <t>LSE</t>
        </is>
      </c>
      <c r="E735" s="17" t="inlineStr">
        <is>
          <t>GBX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GBX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T1 Energy Inc.</t>
        </is>
      </c>
      <c r="B737" s="17" t="inlineStr">
        <is>
          <t>TE</t>
        </is>
      </c>
      <c r="C737" s="17" t="inlineStr">
        <is>
          <t>United States</t>
        </is>
      </c>
      <c r="D737" s="17" t="inlineStr">
        <is>
          <t>NYSE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Sanyou Corp. Ltd. Class A</t>
        </is>
      </c>
      <c r="B740" s="16" t="inlineStr">
        <is>
          <t>300932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Yangdian Science &amp; Technology Co., Ltd. Class A</t>
        </is>
      </c>
      <c r="B741" s="17" t="inlineStr">
        <is>
          <t>301012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Shanghai Smart Control Co., Ltd. Class A</t>
        </is>
      </c>
      <c r="B742" s="16" t="inlineStr">
        <is>
          <t>001266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Huachen Transformer Co., Ltd. Class A</t>
        </is>
      </c>
      <c r="B744" s="16" t="inlineStr">
        <is>
          <t>603097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SEC Electric Machinery Co., Ltd. Class A</t>
        </is>
      </c>
      <c r="B745" s="17" t="inlineStr">
        <is>
          <t>603988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Wuxi New Hongtai Electrical Technology Co. Ltd. Class A</t>
        </is>
      </c>
      <c r="B746" s="16" t="inlineStr">
        <is>
          <t>603016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Shaanxi Baoguang Vacuum Electronic Apparatus Co., Ltd. Class A</t>
        </is>
      </c>
      <c r="B747" s="17" t="inlineStr">
        <is>
          <t>600379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Eos Energy Enterprises, Inc.</t>
        </is>
      </c>
      <c r="B750" s="16" t="inlineStr">
        <is>
          <t>EOSE</t>
        </is>
      </c>
      <c r="C750" s="16" t="inlineStr">
        <is>
          <t>United States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Cinderson Tech (Suzhou) Co., Ltd. Class A</t>
        </is>
      </c>
      <c r="B751" s="17" t="inlineStr">
        <is>
          <t>603344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Enovix Corporation</t>
        </is>
      </c>
      <c r="B752" s="16" t="inlineStr">
        <is>
          <t>ENVX</t>
        </is>
      </c>
      <c r="C752" s="16" t="inlineStr">
        <is>
          <t>United States</t>
        </is>
      </c>
      <c r="D752" s="16" t="inlineStr">
        <is>
          <t>NASDAQ</t>
        </is>
      </c>
      <c r="E752" s="16" t="inlineStr">
        <is>
          <t>USD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USD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Qingdao Topscomm Communication Co. Ltd. Class A</t>
        </is>
      </c>
      <c r="B756" s="16" t="inlineStr">
        <is>
          <t>603421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L.G. Balakrishnan &amp; Bros Ltd.</t>
        </is>
      </c>
      <c r="B757" s="17" t="inlineStr">
        <is>
          <t>LGBBROSLTD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Ram Ratna Wires Limited</t>
        </is>
      </c>
      <c r="B767" s="17" t="inlineStr">
        <is>
          <t>RAMRAT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Jiangnan Yifan Motor Co., Ltd. Class A</t>
        </is>
      </c>
      <c r="B779" s="17" t="inlineStr">
        <is>
          <t>301023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Europower Enerji ve Otomasyon Teknolojileri Sanayi Ticaret AS</t>
        </is>
      </c>
      <c r="B785" s="17" t="inlineStr">
        <is>
          <t>EUPWR</t>
        </is>
      </c>
      <c r="C785" s="17" t="inlineStr">
        <is>
          <t>Turkey</t>
        </is>
      </c>
      <c r="D785" s="17" t="inlineStr">
        <is>
          <t>BIST</t>
        </is>
      </c>
      <c r="E785" s="17" t="inlineStr">
        <is>
          <t>TRY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TRY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Qijing Machinery Co., Ltd. Class A</t>
        </is>
      </c>
      <c r="B786" s="16" t="inlineStr">
        <is>
          <t>603677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Ruitai New Energy Materials Co., Ltd. Class A</t>
        </is>
      </c>
      <c r="B787" s="17" t="inlineStr">
        <is>
          <t>301238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CNlight Co., Ltd. Class A</t>
        </is>
      </c>
      <c r="B806" s="16" t="inlineStr">
        <is>
          <t>002076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Orient Cables (India) Limited</t>
        </is>
      </c>
      <c r="B807" s="17" t="inlineStr">
        <is>
          <t>ORIENTCABL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Sichuan Dawn Precision Technology Co., Ltd. Class A</t>
        </is>
      </c>
      <c r="B809" s="17" t="inlineStr">
        <is>
          <t>300780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China Railway High-speed Electrification Equipment Corporation Limited Class A</t>
        </is>
      </c>
      <c r="B810" s="16" t="inlineStr">
        <is>
          <t>688285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V-Marc India Limited</t>
        </is>
      </c>
      <c r="B811" s="17" t="inlineStr">
        <is>
          <t>VMARCIND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Jinlihua Electric Co., Ltd. Class A</t>
        </is>
      </c>
      <c r="B824" s="16" t="inlineStr">
        <is>
          <t>300069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Hirect Limited</t>
        </is>
      </c>
      <c r="B825" s="17" t="inlineStr">
        <is>
          <t>HIRECT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GrafTech International Ltd.</t>
        </is>
      </c>
      <c r="B850" s="16" t="inlineStr">
        <is>
          <t>EAF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SES AI Corporation</t>
        </is>
      </c>
      <c r="B858" s="16" t="inlineStr">
        <is>
          <t>SES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ChargePoint Holdings, Inc.</t>
        </is>
      </c>
      <c r="B861" s="17" t="inlineStr">
        <is>
          <t>CHPT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Asia Electronic Material Co., Ltd.</t>
        </is>
      </c>
      <c r="B863" s="17" t="inlineStr">
        <is>
          <t>4939</t>
        </is>
      </c>
      <c r="C863" s="17" t="inlineStr">
        <is>
          <t>Taiwan</t>
        </is>
      </c>
      <c r="D863" s="17" t="inlineStr">
        <is>
          <t>TPEX</t>
        </is>
      </c>
      <c r="E863" s="17" t="inlineStr">
        <is>
          <t>TWD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TWD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AirJoule Technologies Corporation</t>
        </is>
      </c>
      <c r="B867" s="17" t="inlineStr">
        <is>
          <t>AIRJ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Microvast Holdings, Inc.</t>
        </is>
      </c>
      <c r="B876" s="16" t="inlineStr">
        <is>
          <t>MVST</t>
        </is>
      </c>
      <c r="C876" s="16" t="inlineStr">
        <is>
          <t>United States</t>
        </is>
      </c>
      <c r="D876" s="16" t="inlineStr">
        <is>
          <t>NASDAQ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Haycarb PLC</t>
        </is>
      </c>
      <c r="B883" s="17" t="inlineStr">
        <is>
          <t>HAYC.N0000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Dynamic Cables Ltd.</t>
        </is>
      </c>
      <c r="B884" s="16" t="inlineStr">
        <is>
          <t>DYCL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Danish Power Ltd.</t>
        </is>
      </c>
      <c r="B886" s="16" t="inlineStr">
        <is>
          <t>DANISH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Citychamp Watch &amp; Jewellery Group Limited</t>
        </is>
      </c>
      <c r="B923" s="17" t="inlineStr">
        <is>
          <t>256</t>
        </is>
      </c>
      <c r="C923" s="17" t="inlineStr">
        <is>
          <t>Hong Kong</t>
        </is>
      </c>
      <c r="D923" s="17" t="inlineStr">
        <is>
          <t>HKEX</t>
        </is>
      </c>
      <c r="E923" s="17" t="inlineStr">
        <is>
          <t>HKD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HKD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Power Equipment Ltd.</t>
        </is>
      </c>
      <c r="B929" s="17" t="inlineStr">
        <is>
          <t>SUPREMEPWR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Kelani Cables Limited</t>
        </is>
      </c>
      <c r="B934" s="16" t="inlineStr">
        <is>
          <t>KCAB.N0000</t>
        </is>
      </c>
      <c r="C934" s="16" t="inlineStr">
        <is>
          <t>Sri Lanka</t>
        </is>
      </c>
      <c r="D934" s="16" t="inlineStr">
        <is>
          <t>CSELK</t>
        </is>
      </c>
      <c r="E934" s="16" t="inlineStr">
        <is>
          <t>LKR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LKR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Ilika plc</t>
        </is>
      </c>
      <c r="B935" s="17" t="inlineStr">
        <is>
          <t>IKA</t>
        </is>
      </c>
      <c r="C935" s="17" t="inlineStr">
        <is>
          <t>United Kingdom</t>
        </is>
      </c>
      <c r="D935" s="17" t="inlineStr">
        <is>
          <t>LSE</t>
        </is>
      </c>
      <c r="E935" s="17" t="inlineStr">
        <is>
          <t>GBX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GBX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Ekos Teknoloji ve Elektrik AS</t>
        </is>
      </c>
      <c r="B941" s="17" t="inlineStr">
        <is>
          <t>EKOS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QTC Energy PCL</t>
        </is>
      </c>
      <c r="B946" s="16" t="inlineStr">
        <is>
          <t>QTC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VANS ElectroEngineerings Limited</t>
        </is>
      </c>
      <c r="B950" s="16" t="inlineStr">
        <is>
          <t>VANS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Hoenle AG</t>
        </is>
      </c>
      <c r="B952" s="16" t="inlineStr">
        <is>
          <t>HNL</t>
        </is>
      </c>
      <c r="C952" s="16" t="inlineStr">
        <is>
          <t>Germany</t>
        </is>
      </c>
      <c r="D952" s="16" t="inlineStr">
        <is>
          <t>XETR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Aeris Industria e Comercio de Equipamentos para Geracao deEnergia S.A.</t>
        </is>
      </c>
      <c r="B984" s="16" t="inlineStr">
        <is>
          <t>AERI3</t>
        </is>
      </c>
      <c r="C984" s="16" t="inlineStr">
        <is>
          <t>Brazil</t>
        </is>
      </c>
      <c r="D984" s="16" t="inlineStr">
        <is>
          <t>BMFBOVESPA</t>
        </is>
      </c>
      <c r="E984" s="16" t="inlineStr">
        <is>
          <t>BRL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BRL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Black Swan Graphene Inc</t>
        </is>
      </c>
      <c r="B988" s="16" t="inlineStr">
        <is>
          <t>SWAN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BBS Cables PLC</t>
        </is>
      </c>
      <c r="B989" s="17" t="inlineStr">
        <is>
          <t>BBSCABLES</t>
        </is>
      </c>
      <c r="C989" s="17" t="inlineStr">
        <is>
          <t>Bangladesh</t>
        </is>
      </c>
      <c r="D989" s="17" t="inlineStr">
        <is>
          <t>DSEBD</t>
        </is>
      </c>
      <c r="E989" s="17" t="inlineStr">
        <is>
          <t>BDT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BDT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Eastern Cables Ltd.</t>
        </is>
      </c>
      <c r="B991" s="17" t="inlineStr">
        <is>
          <t>ECABLES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Kaycee Industries Ltd.</t>
        </is>
      </c>
      <c r="B994" s="16" t="inlineStr">
        <is>
          <t>KAYCEEI</t>
        </is>
      </c>
      <c r="C994" s="16" t="inlineStr">
        <is>
          <t>India</t>
        </is>
      </c>
      <c r="D994" s="16" t="inlineStr">
        <is>
          <t>BSE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Energy Focus, Inc.</t>
        </is>
      </c>
      <c r="B995" s="17" t="inlineStr">
        <is>
          <t>EFOI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Bhadora Industries Limited</t>
        </is>
      </c>
      <c r="B997" s="17" t="inlineStr">
        <is>
          <t>BHADORA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Kabelindo Murni Tbk Class A</t>
        </is>
      </c>
      <c r="B1000" s="16" t="inlineStr">
        <is>
          <t>KBLM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Plaza Wires Limited</t>
        </is>
      </c>
      <c r="B1001" s="17" t="inlineStr">
        <is>
          <t>PLAZACABLE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FCL-X Fire &amp; Safety Inc.</t>
        </is>
      </c>
      <c r="B1012" s="16" t="inlineStr">
        <is>
          <t>FCLX</t>
        </is>
      </c>
      <c r="C1012" s="16" t="inlineStr">
        <is>
          <t>Canada</t>
        </is>
      </c>
      <c r="D1012" s="16" t="inlineStr">
        <is>
          <t>TSXV</t>
        </is>
      </c>
      <c r="E1012" s="16" t="inlineStr">
        <is>
          <t>CAD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CAD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Legend Power Systems Inc.</t>
        </is>
      </c>
      <c r="B1022" s="16" t="inlineStr">
        <is>
          <t>LPS</t>
        </is>
      </c>
      <c r="C1022" s="16" t="inlineStr">
        <is>
          <t>Canada</t>
        </is>
      </c>
      <c r="D1022" s="16" t="inlineStr">
        <is>
          <t>TSXV</t>
        </is>
      </c>
      <c r="E1022" s="16" t="inlineStr">
        <is>
          <t>CAD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CAD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Inepar SA Industria e Construcoes</t>
        </is>
      </c>
      <c r="B1024" s="16" t="inlineStr">
        <is>
          <t>INEP3</t>
        </is>
      </c>
      <c r="C1024" s="16" t="inlineStr">
        <is>
          <t>Brazil</t>
        </is>
      </c>
      <c r="D1024" s="16" t="inlineStr">
        <is>
          <t>BMFBOVESPA</t>
        </is>
      </c>
      <c r="E1024" s="16" t="inlineStr">
        <is>
          <t>BRL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BRL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Bimergen Energy Corporation</t>
        </is>
      </c>
      <c r="B1027" s="17" t="inlineStr">
        <is>
          <t>BESS</t>
        </is>
      </c>
      <c r="C1027" s="17" t="inlineStr">
        <is>
          <t>United States</t>
        </is>
      </c>
      <c r="D1027" s="17" t="inlineStr">
        <is>
          <t>AMEX</t>
        </is>
      </c>
      <c r="E1027" s="17" t="inlineStr">
        <is>
          <t>USD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USD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J-Star Holding Co., Ltd.</t>
        </is>
      </c>
      <c r="B1036" s="16" t="inlineStr">
        <is>
          <t>YMAT</t>
        </is>
      </c>
      <c r="C1036" s="16" t="inlineStr">
        <is>
          <t>Taiwan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Expion Energy, Inc.</t>
        </is>
      </c>
      <c r="B1053" s="17" t="inlineStr">
        <is>
          <t>XPON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Highlander Enterprise S.A.</t>
        </is>
      </c>
      <c r="B1058" s="16" t="inlineStr">
        <is>
          <t>HER</t>
        </is>
      </c>
      <c r="C1058" s="16" t="inlineStr">
        <is>
          <t>Poland</t>
        </is>
      </c>
      <c r="D1058" s="16" t="inlineStr">
        <is>
          <t>GPW</t>
        </is>
      </c>
      <c r="E1058" s="16" t="inlineStr">
        <is>
          <t>PLN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PLN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H2 Core AG</t>
        </is>
      </c>
      <c r="B1063" s="17" t="inlineStr">
        <is>
          <t>M5S</t>
        </is>
      </c>
      <c r="C1063" s="17" t="inlineStr">
        <is>
          <t>Germany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Eveready East Africa PLC</t>
        </is>
      </c>
      <c r="B1064" s="16" t="inlineStr">
        <is>
          <t>EVRD</t>
        </is>
      </c>
      <c r="C1064" s="16" t="inlineStr">
        <is>
          <t>Kenya</t>
        </is>
      </c>
      <c r="D1064" s="16" t="inlineStr">
        <is>
          <t>NSEKE</t>
        </is>
      </c>
      <c r="E1064" s="16" t="inlineStr">
        <is>
          <t>KES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KES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Erayak Power Solution Group Inc.</t>
        </is>
      </c>
      <c r="B1065" s="17" t="inlineStr">
        <is>
          <t>RAYA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Atlas Copco AB Class A</t>
        </is>
      </c>
      <c r="B1188" s="16" t="inlineStr">
        <is>
          <t>ATCO_A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Alfa Laval AB</t>
        </is>
      </c>
      <c r="B1211" s="17" t="inlineStr">
        <is>
          <t>ALFA</t>
        </is>
      </c>
      <c r="C1211" s="17" t="inlineStr">
        <is>
          <t>Sweden</t>
        </is>
      </c>
      <c r="D1211" s="17" t="inlineStr">
        <is>
          <t>OMXSTO</t>
        </is>
      </c>
      <c r="E1211" s="17" t="inlineStr">
        <is>
          <t>SEK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SEK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Lincoln Electric Holdings, Inc.</t>
        </is>
      </c>
      <c r="B1220" s="16" t="inlineStr">
        <is>
          <t>LECO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Lifco AB Class B</t>
        </is>
      </c>
      <c r="B1224" s="16" t="inlineStr">
        <is>
          <t>LIFCO_B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Madison Air Solutions Corporation</t>
        </is>
      </c>
      <c r="B1229" s="17" t="inlineStr">
        <is>
          <t>MAIR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SHENGU GROUP CO LTD</t>
        </is>
      </c>
      <c r="B1237" s="17" t="inlineStr">
        <is>
          <t>601091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Ashok Leyland Limited</t>
        </is>
      </c>
      <c r="B1240" s="16" t="inlineStr">
        <is>
          <t>ASHOKLEY</t>
        </is>
      </c>
      <c r="C1240" s="16" t="inlineStr">
        <is>
          <t>India</t>
        </is>
      </c>
      <c r="D1240" s="16" t="inlineStr">
        <is>
          <t>NSE</t>
        </is>
      </c>
      <c r="E1240" s="16" t="inlineStr">
        <is>
          <t>INR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INR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NIBE Industrier AB Class B</t>
        </is>
      </c>
      <c r="B1241" s="17" t="inlineStr">
        <is>
          <t>NIBE_B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Flowserve Corporation</t>
        </is>
      </c>
      <c r="B1242" s="16" t="inlineStr">
        <is>
          <t>FLS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Gaztransport &amp; Technigaz SA</t>
        </is>
      </c>
      <c r="B1247" s="17" t="inlineStr">
        <is>
          <t>GTT</t>
        </is>
      </c>
      <c r="C1247" s="17" t="inlineStr">
        <is>
          <t>France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Alstom SA</t>
        </is>
      </c>
      <c r="B1249" s="17" t="inlineStr">
        <is>
          <t>ALO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Beijing Huafeng Test &amp; Control Technology Co. Ltd. Class A</t>
        </is>
      </c>
      <c r="B1250" s="16" t="inlineStr">
        <is>
          <t>688200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Zurn Elkay Water Solutions Corporation</t>
        </is>
      </c>
      <c r="B1251" s="17" t="inlineStr">
        <is>
          <t>ZWS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Leader Harmonious Drive Systems Co., Ltd. Class A</t>
        </is>
      </c>
      <c r="B1254" s="16" t="inlineStr">
        <is>
          <t>688017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Mazagon Dock Shipbuilders Ltd.</t>
        </is>
      </c>
      <c r="B1255" s="17" t="inlineStr">
        <is>
          <t>MAZDOCK</t>
        </is>
      </c>
      <c r="C1255" s="17" t="inlineStr">
        <is>
          <t>India</t>
        </is>
      </c>
      <c r="D1255" s="17" t="inlineStr">
        <is>
          <t>NSE</t>
        </is>
      </c>
      <c r="E1255" s="17" t="inlineStr">
        <is>
          <t>INR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INR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Timken Company (The)</t>
        </is>
      </c>
      <c r="B1257" s="17" t="inlineStr">
        <is>
          <t>TKR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Spirax Group plc.</t>
        </is>
      </c>
      <c r="B1262" s="16" t="inlineStr">
        <is>
          <t>SPX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JBT Marel Corporation</t>
        </is>
      </c>
      <c r="B1276" s="16" t="inlineStr">
        <is>
          <t>JBTM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Zhejiang Shuanghuan Driveline Co., Ltd. Class A</t>
        </is>
      </c>
      <c r="B1280" s="16" t="inlineStr">
        <is>
          <t>002472</t>
        </is>
      </c>
      <c r="C1280" s="16" t="inlineStr">
        <is>
          <t>China</t>
        </is>
      </c>
      <c r="D1280" s="16" t="inlineStr">
        <is>
          <t>SZSE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The Middleby Corporation</t>
        </is>
      </c>
      <c r="B1281" s="17" t="inlineStr">
        <is>
          <t>MIDD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KION GROUP AG</t>
        </is>
      </c>
      <c r="B1284" s="16" t="inlineStr">
        <is>
          <t>KGX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Badger Meter, Inc.</t>
        </is>
      </c>
      <c r="B1288" s="16" t="inlineStr">
        <is>
          <t>BMI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X-Energy, Inc.</t>
        </is>
      </c>
      <c r="B1292" s="16" t="inlineStr">
        <is>
          <t>XE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Moon Environment Technology Co., Ltd. Class A</t>
        </is>
      </c>
      <c r="B1293" s="17" t="inlineStr">
        <is>
          <t>000811</t>
        </is>
      </c>
      <c r="C1293" s="17" t="inlineStr">
        <is>
          <t>China</t>
        </is>
      </c>
      <c r="D1293" s="17" t="inlineStr">
        <is>
          <t>SZSE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Brunswick Corporation</t>
        </is>
      </c>
      <c r="B1294" s="16" t="inlineStr">
        <is>
          <t>BC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Interpump Group S.p.A.</t>
        </is>
      </c>
      <c r="B1296" s="16" t="inlineStr">
        <is>
          <t>IP</t>
        </is>
      </c>
      <c r="C1296" s="16" t="inlineStr">
        <is>
          <t>Italy</t>
        </is>
      </c>
      <c r="D1296" s="16" t="inlineStr">
        <is>
          <t>MIL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ESAB Corporation</t>
        </is>
      </c>
      <c r="B1298" s="16" t="inlineStr">
        <is>
          <t>ESAB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BRP, Inc.</t>
        </is>
      </c>
      <c r="B1300" s="16" t="inlineStr">
        <is>
          <t>DOO</t>
        </is>
      </c>
      <c r="C1300" s="16" t="inlineStr">
        <is>
          <t>Canada</t>
        </is>
      </c>
      <c r="D1300" s="16" t="inlineStr">
        <is>
          <t>TSX</t>
        </is>
      </c>
      <c r="E1300" s="16" t="inlineStr">
        <is>
          <t>CAD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CAD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Neway Valve (Suzhou) Co., Ltd. Class A</t>
        </is>
      </c>
      <c r="B1301" s="17" t="inlineStr">
        <is>
          <t>603699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Guangdong Shenling Environmental Systems Co., Ltd. Class A</t>
        </is>
      </c>
      <c r="B1302" s="16" t="inlineStr">
        <is>
          <t>301018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Kulicke and Soffa Industries, Inc.</t>
        </is>
      </c>
      <c r="B1304" s="16" t="inlineStr">
        <is>
          <t>KLIC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Avic Aviation High-Technology Co., Ltd. Class A</t>
        </is>
      </c>
      <c r="B1309" s="17" t="inlineStr">
        <is>
          <t>600862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All Ring Tech Co., Ltd.</t>
        </is>
      </c>
      <c r="B1310" s="16" t="inlineStr">
        <is>
          <t>6187</t>
        </is>
      </c>
      <c r="C1310" s="16" t="inlineStr">
        <is>
          <t>Taiwan</t>
        </is>
      </c>
      <c r="D1310" s="16" t="inlineStr">
        <is>
          <t>TPEX</t>
        </is>
      </c>
      <c r="E1310" s="16" t="inlineStr">
        <is>
          <t>TWD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TWD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Anhui Yingliu Electromechanical Co., Ltd. Class A</t>
        </is>
      </c>
      <c r="B1311" s="17" t="inlineStr">
        <is>
          <t>603308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AIXTRON SE</t>
        </is>
      </c>
      <c r="B1313" s="17" t="inlineStr">
        <is>
          <t>AIXA</t>
        </is>
      </c>
      <c r="C1313" s="17" t="inlineStr">
        <is>
          <t>Germany</t>
        </is>
      </c>
      <c r="D1313" s="17" t="inlineStr">
        <is>
          <t>XETR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ACM Research, Inc.</t>
        </is>
      </c>
      <c r="B1314" s="16" t="inlineStr">
        <is>
          <t>ACMR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Zijin Longking Co Ltd Class A</t>
        </is>
      </c>
      <c r="B1316" s="16" t="inlineStr">
        <is>
          <t>600388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Axcelis Technologies, Inc.</t>
        </is>
      </c>
      <c r="B1320" s="16" t="inlineStr">
        <is>
          <t>ACLS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Crane NXT, Co.</t>
        </is>
      </c>
      <c r="B1325" s="17" t="inlineStr">
        <is>
          <t>CXT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Ningbo Zhenyu Technology Co., Ltd. Class A</t>
        </is>
      </c>
      <c r="B1326" s="16" t="inlineStr">
        <is>
          <t>300953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CITIC Heavy Industries Co., Ltd. Class A</t>
        </is>
      </c>
      <c r="B1330" s="16" t="inlineStr">
        <is>
          <t>601608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SIASUN Robot &amp; Automation CO., Ltd. Class A</t>
        </is>
      </c>
      <c r="B1331" s="17" t="inlineStr">
        <is>
          <t>300024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Worthington Enterprises, Inc.</t>
        </is>
      </c>
      <c r="B1332" s="16" t="inlineStr">
        <is>
          <t>WOR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Shenzhen Zhaowei Machinery &amp; Electronics Co., Ltd. Class A</t>
        </is>
      </c>
      <c r="B1333" s="17" t="inlineStr">
        <is>
          <t>003021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Kadant Inc</t>
        </is>
      </c>
      <c r="B1334" s="16" t="inlineStr">
        <is>
          <t>KAI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GPGI, Inc.</t>
        </is>
      </c>
      <c r="B1335" s="17" t="inlineStr">
        <is>
          <t>GPGI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Guangzhou Haozhi Industrial Co., Ltd Class A</t>
        </is>
      </c>
      <c r="B1340" s="16" t="inlineStr">
        <is>
          <t>300503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CECO Environmental Corp.</t>
        </is>
      </c>
      <c r="B1344" s="16" t="inlineStr">
        <is>
          <t>CECO</t>
        </is>
      </c>
      <c r="C1344" s="16" t="inlineStr">
        <is>
          <t>United States</t>
        </is>
      </c>
      <c r="D1344" s="16" t="inlineStr">
        <is>
          <t>AMEX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Enerflex Ltd.</t>
        </is>
      </c>
      <c r="B1345" s="17" t="inlineStr">
        <is>
          <t>EFX</t>
        </is>
      </c>
      <c r="C1345" s="17" t="inlineStr">
        <is>
          <t>Canada</t>
        </is>
      </c>
      <c r="D1345" s="17" t="inlineStr">
        <is>
          <t>TSX</t>
        </is>
      </c>
      <c r="E1345" s="17" t="inlineStr">
        <is>
          <t>CAD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CAD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Guangxi Liugong Machinery Co., Ltd Class A</t>
        </is>
      </c>
      <c r="B1347" s="17" t="inlineStr">
        <is>
          <t>000528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Dongguan Yiheda Automation Co., Ltd. Class A</t>
        </is>
      </c>
      <c r="B1353" s="17" t="inlineStr">
        <is>
          <t>301029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Munters Group AB</t>
        </is>
      </c>
      <c r="B1355" s="17" t="inlineStr">
        <is>
          <t>MTRS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Shenzhen Hongfuhan Technology Co., Ltd. Class A</t>
        </is>
      </c>
      <c r="B1356" s="16" t="inlineStr">
        <is>
          <t>301086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Chervon Holdings Limited</t>
        </is>
      </c>
      <c r="B1357" s="17" t="inlineStr">
        <is>
          <t>2285</t>
        </is>
      </c>
      <c r="C1357" s="17" t="inlineStr">
        <is>
          <t>China</t>
        </is>
      </c>
      <c r="D1357" s="17" t="inlineStr">
        <is>
          <t>HKEX</t>
        </is>
      </c>
      <c r="E1357" s="17" t="inlineStr">
        <is>
          <t>HKD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HKD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Newell Brands Inc.</t>
        </is>
      </c>
      <c r="B1358" s="16" t="inlineStr">
        <is>
          <t>NWL</t>
        </is>
      </c>
      <c r="C1358" s="16" t="inlineStr">
        <is>
          <t>United States</t>
        </is>
      </c>
      <c r="D1358" s="16" t="inlineStr">
        <is>
          <t>NASDAQ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Amber Enterprises India Ltd.</t>
        </is>
      </c>
      <c r="B1362" s="16" t="inlineStr">
        <is>
          <t>AMBER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Helios Technologies, Inc.</t>
        </is>
      </c>
      <c r="B1363" s="17" t="inlineStr">
        <is>
          <t>HLIO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Timken India Limited</t>
        </is>
      </c>
      <c r="B1368" s="16" t="inlineStr">
        <is>
          <t>TIMKEN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Chang Wah Technology Co., Ltd.</t>
        </is>
      </c>
      <c r="B1370" s="16" t="inlineStr">
        <is>
          <t>6548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Ultra Clean Holdings, Inc.</t>
        </is>
      </c>
      <c r="B1372" s="16" t="inlineStr">
        <is>
          <t>UCTT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Trinity Industries, Inc.</t>
        </is>
      </c>
      <c r="B1374" s="16" t="inlineStr">
        <is>
          <t>TRN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CIMC Vehicles (Group) Co., Ltd. Class A</t>
        </is>
      </c>
      <c r="B1378" s="16" t="inlineStr">
        <is>
          <t>301039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Wafer Works Corp.</t>
        </is>
      </c>
      <c r="B1379" s="17" t="inlineStr">
        <is>
          <t>6182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Beijing Worldia Diamond Tools Co. Ltd. Class A</t>
        </is>
      </c>
      <c r="B1381" s="17" t="inlineStr">
        <is>
          <t>688028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Shenyang Machine Tool Co., Ltd. Class A</t>
        </is>
      </c>
      <c r="B1382" s="16" t="inlineStr">
        <is>
          <t>000410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Shenzhen Yinghe Technology Co., Ltd. Class A</t>
        </is>
      </c>
      <c r="B1386" s="16" t="inlineStr">
        <is>
          <t>300457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Ableprint Technology Co Ltd</t>
        </is>
      </c>
      <c r="B1387" s="17" t="inlineStr">
        <is>
          <t>7734</t>
        </is>
      </c>
      <c r="C1387" s="17" t="inlineStr">
        <is>
          <t>Taiwan</t>
        </is>
      </c>
      <c r="D1387" s="17" t="inlineStr">
        <is>
          <t>TPEX</t>
        </is>
      </c>
      <c r="E1387" s="17" t="inlineStr">
        <is>
          <t>TWD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TWD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Direct Drive Tech Limited Class H</t>
        </is>
      </c>
      <c r="B1388" s="16" t="inlineStr">
        <is>
          <t>6731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ATS Corporation</t>
        </is>
      </c>
      <c r="B1389" s="17" t="inlineStr">
        <is>
          <t>ATS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Suzhou Secote Precision Electronic Co., Ltd. Class A</t>
        </is>
      </c>
      <c r="B1390" s="16" t="inlineStr">
        <is>
          <t>603283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Jiangxi Guoke Defence Group Co., Ltd. Class A</t>
        </is>
      </c>
      <c r="B1392" s="16" t="inlineStr">
        <is>
          <t>688543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Precision Tsugami (China) Corp. Ltd.</t>
        </is>
      </c>
      <c r="B1394" s="16" t="inlineStr">
        <is>
          <t>1651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Xiangtan Electric Manufacturing Co., Ltd. Class A</t>
        </is>
      </c>
      <c r="B1395" s="17" t="inlineStr">
        <is>
          <t>600416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DEUTZ AG</t>
        </is>
      </c>
      <c r="B1396" s="16" t="inlineStr">
        <is>
          <t>DEZ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Wuxi Autowell Technology Co. Ltd. Class A</t>
        </is>
      </c>
      <c r="B1397" s="17" t="inlineStr">
        <is>
          <t>688516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Shenzhen Qiangrui Precision Technology Co., Ltd. Class A</t>
        </is>
      </c>
      <c r="B1399" s="17" t="inlineStr">
        <is>
          <t>301128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LMW Limited</t>
        </is>
      </c>
      <c r="B1400" s="16" t="inlineStr">
        <is>
          <t>LMW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INOX India Limited</t>
        </is>
      </c>
      <c r="B1402" s="16" t="inlineStr">
        <is>
          <t>INOXINDIA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Harbin Boshi Automation Co., Ltd. Class A</t>
        </is>
      </c>
      <c r="B1407" s="17" t="inlineStr">
        <is>
          <t>002698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Ningbo Haitian Precision Machinery Co., Ltd. Class A</t>
        </is>
      </c>
      <c r="B1410" s="16" t="inlineStr">
        <is>
          <t>601882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Changling Hydraulic Co., Ltd. Class A</t>
        </is>
      </c>
      <c r="B1411" s="17" t="inlineStr">
        <is>
          <t>605389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ELGI Equipments Limited</t>
        </is>
      </c>
      <c r="B1412" s="16" t="inlineStr">
        <is>
          <t>ELGIEQUIP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Beijing Jiuzhouyigui Environmental Technology Co., Ltd. Class A</t>
        </is>
      </c>
      <c r="B1414" s="16" t="inlineStr">
        <is>
          <t>688485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Ningbo PIA Automation Holding Corp. Class A</t>
        </is>
      </c>
      <c r="B1415" s="17" t="inlineStr">
        <is>
          <t>688306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Quick Intelligent Equipment Co., Ltd. Class A</t>
        </is>
      </c>
      <c r="B1416" s="16" t="inlineStr">
        <is>
          <t>603203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Zhuzhou Huarui Precision Cutting Tools Co. Ltd. Class A</t>
        </is>
      </c>
      <c r="B1417" s="17" t="inlineStr">
        <is>
          <t>688059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TerraVest Industries, Inc.</t>
        </is>
      </c>
      <c r="B1418" s="16" t="inlineStr">
        <is>
          <t>TVK</t>
        </is>
      </c>
      <c r="C1418" s="16" t="inlineStr">
        <is>
          <t>Canada</t>
        </is>
      </c>
      <c r="D1418" s="16" t="inlineStr">
        <is>
          <t>TSX</t>
        </is>
      </c>
      <c r="E1418" s="16" t="inlineStr">
        <is>
          <t>CAD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CAD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Zhejiang Jiecang Linear Motion Technology Co. Ltd. Class A</t>
        </is>
      </c>
      <c r="B1419" s="17" t="inlineStr">
        <is>
          <t>603583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Rokae (Shandong) Robotics Group Inc. Class H</t>
        </is>
      </c>
      <c r="B1421" s="17" t="inlineStr">
        <is>
          <t>3752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Tongyu Heavy Industry Co., Ltd. Class A</t>
        </is>
      </c>
      <c r="B1423" s="17" t="inlineStr">
        <is>
          <t>300185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Shenzhen Creality 3D Technology Co., Ltd. Class H</t>
        </is>
      </c>
      <c r="B1426" s="16" t="inlineStr">
        <is>
          <t>3388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Qingdao Haier Biomedical Co., Ltd. Class A</t>
        </is>
      </c>
      <c r="B1427" s="17" t="inlineStr">
        <is>
          <t>688139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CoCreation Grass Co., Ltd. Class A</t>
        </is>
      </c>
      <c r="B1428" s="16" t="inlineStr">
        <is>
          <t>605099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Shanghai Highly (Group) Co., Ltd. Class A</t>
        </is>
      </c>
      <c r="B1431" s="17" t="inlineStr">
        <is>
          <t>600619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Lonking Holdings Limited</t>
        </is>
      </c>
      <c r="B1434" s="16" t="inlineStr">
        <is>
          <t>3339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Weichai Heavy Machinery Co., Ltd. Class A</t>
        </is>
      </c>
      <c r="B1435" s="17" t="inlineStr">
        <is>
          <t>000880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Dayuan Pumps Industry Co., Ltd Class A</t>
        </is>
      </c>
      <c r="B1436" s="16" t="inlineStr">
        <is>
          <t>603757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Swan Defence and Heavy Industries Ltd</t>
        </is>
      </c>
      <c r="B1440" s="16" t="inlineStr">
        <is>
          <t>SWANDEF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Triveni Turbine Limited</t>
        </is>
      </c>
      <c r="B1441" s="17" t="inlineStr">
        <is>
          <t>TRITURBINE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Gudeng Precision Industrial Co., Ltd.</t>
        </is>
      </c>
      <c r="B1442" s="16" t="inlineStr">
        <is>
          <t>3680</t>
        </is>
      </c>
      <c r="C1442" s="16" t="inlineStr">
        <is>
          <t>Taiwan</t>
        </is>
      </c>
      <c r="D1442" s="16" t="inlineStr">
        <is>
          <t>TPEX</t>
        </is>
      </c>
      <c r="E1442" s="16" t="inlineStr">
        <is>
          <t>TWD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TWD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Shenzhen iN-Cube Automation Co., Ltd. Class A</t>
        </is>
      </c>
      <c r="B1443" s="17" t="inlineStr">
        <is>
          <t>301312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LU-VE S.p.A.</t>
        </is>
      </c>
      <c r="B1444" s="16" t="inlineStr">
        <is>
          <t>LUVE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Aux Electric Co., Ltd.</t>
        </is>
      </c>
      <c r="B1445" s="17" t="inlineStr">
        <is>
          <t>2580</t>
        </is>
      </c>
      <c r="C1445" s="17" t="inlineStr">
        <is>
          <t>China</t>
        </is>
      </c>
      <c r="D1445" s="17" t="inlineStr">
        <is>
          <t>HKEX</t>
        </is>
      </c>
      <c r="E1445" s="17" t="inlineStr">
        <is>
          <t>HKD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HKD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Ichor Holdings</t>
        </is>
      </c>
      <c r="B1448" s="16" t="inlineStr">
        <is>
          <t>ICHR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Donly Co Ltd. Class A</t>
        </is>
      </c>
      <c r="B1449" s="17" t="inlineStr">
        <is>
          <t>002164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Hymson Laser Technology Group Co., Ltd. Class A</t>
        </is>
      </c>
      <c r="B1450" s="16" t="inlineStr">
        <is>
          <t>688559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Comer Industries SpA</t>
        </is>
      </c>
      <c r="B1451" s="17" t="inlineStr">
        <is>
          <t>COM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PowerTECH Co., Ltd. Class A</t>
        </is>
      </c>
      <c r="B1452" s="16" t="inlineStr">
        <is>
          <t>301369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Suzhou Gyz Electronic Technology Co., Ltd. Class A</t>
        </is>
      </c>
      <c r="B1454" s="16" t="inlineStr">
        <is>
          <t>688260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Jiangsu Guomao Reducer Co., Ltd. Class A</t>
        </is>
      </c>
      <c r="B1455" s="17" t="inlineStr">
        <is>
          <t>603915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Tega Industries Ltd.</t>
        </is>
      </c>
      <c r="B1456" s="16" t="inlineStr">
        <is>
          <t>TEGA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Power HF Co., Ltd. Class A</t>
        </is>
      </c>
      <c r="B1457" s="17" t="inlineStr">
        <is>
          <t>605100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Hefei Metalforming Intelligent Manufacturing Co., Ltd. Class A</t>
        </is>
      </c>
      <c r="B1458" s="16" t="inlineStr">
        <is>
          <t>603011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Suzhou Veichi Electric Co. Ltd. Class A</t>
        </is>
      </c>
      <c r="B1459" s="17" t="inlineStr">
        <is>
          <t>688698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Kirloskar Brothers Ltd.</t>
        </is>
      </c>
      <c r="B1460" s="16" t="inlineStr">
        <is>
          <t>KIRLOSBROS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Yizumi Holdings Co., Ltd. Class A</t>
        </is>
      </c>
      <c r="B1463" s="17" t="inlineStr">
        <is>
          <t>300415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Guangzhou Risong Intelligent Technology Holding Co., Ltd. Class A</t>
        </is>
      </c>
      <c r="B1464" s="16" t="inlineStr">
        <is>
          <t>688090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SanFeng Intelligent Equipment Group Co.,Ltd. Class A</t>
        </is>
      </c>
      <c r="B1465" s="17" t="inlineStr">
        <is>
          <t>300276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Alimak Group AB</t>
        </is>
      </c>
      <c r="B1467" s="17" t="inlineStr">
        <is>
          <t>ALIG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Jiangsu Bide Science &amp; Technology Co. Ltd. Class A</t>
        </is>
      </c>
      <c r="B1468" s="16" t="inlineStr">
        <is>
          <t>605298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Shenzhen Xinyichang Technology Co., Ltd. Class A</t>
        </is>
      </c>
      <c r="B1469" s="17" t="inlineStr">
        <is>
          <t>688383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Hangzhou Honghua Digital Technology Stock Co., Ltd. Class A</t>
        </is>
      </c>
      <c r="B1470" s="16" t="inlineStr">
        <is>
          <t>688789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Step Electric Co., Ltd. Class A</t>
        </is>
      </c>
      <c r="B1471" s="17" t="inlineStr">
        <is>
          <t>002527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Ariston Holding NV</t>
        </is>
      </c>
      <c r="B1474" s="16" t="inlineStr">
        <is>
          <t>ARIS</t>
        </is>
      </c>
      <c r="C1474" s="16" t="inlineStr">
        <is>
          <t>Italy</t>
        </is>
      </c>
      <c r="D1474" s="16" t="inlineStr">
        <is>
          <t>MIL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AA Industrial Belting (Shanghai) Co. Ltd. Class A</t>
        </is>
      </c>
      <c r="B1475" s="17" t="inlineStr">
        <is>
          <t>603580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Ingersoll-Rand (India) Limited</t>
        </is>
      </c>
      <c r="B1478" s="16" t="inlineStr">
        <is>
          <t>INGERRAND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Action Construction Equipment Limited</t>
        </is>
      </c>
      <c r="B1479" s="17" t="inlineStr">
        <is>
          <t>ACE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KSB Ltd.</t>
        </is>
      </c>
      <c r="B1480" s="16" t="inlineStr">
        <is>
          <t>KSB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Guangzhou KDT Machinery Group Co., Ltd. Class A</t>
        </is>
      </c>
      <c r="B1481" s="17" t="inlineStr">
        <is>
          <t>002833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Aotecar New Energy Technology Group Co., Ltd. Class A</t>
        </is>
      </c>
      <c r="B1482" s="16" t="inlineStr">
        <is>
          <t>002239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Chengdu Leejun Industrial Co., Ltd. Class A</t>
        </is>
      </c>
      <c r="B1483" s="17" t="inlineStr">
        <is>
          <t>002651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EFORT Intelligent Robot Co., Ltd. Class A</t>
        </is>
      </c>
      <c r="B1484" s="16" t="inlineStr">
        <is>
          <t>688165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Sprint Precision Technologies Co. Ltd. Class A</t>
        </is>
      </c>
      <c r="B1486" s="16" t="inlineStr">
        <is>
          <t>688605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Longhua Technology Group (Luoyang) Co,. Ltd. Class A</t>
        </is>
      </c>
      <c r="B1488" s="16" t="inlineStr">
        <is>
          <t>300263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Neway CNC Equipment (Suzhou) Co., Ltd. Class A</t>
        </is>
      </c>
      <c r="B1489" s="17" t="inlineStr">
        <is>
          <t>688697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Sunward Intelligent Equipment Co. Ltd. Class A</t>
        </is>
      </c>
      <c r="B1490" s="16" t="inlineStr">
        <is>
          <t>002097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Hengbo Holdings Co., Ltd. Class A</t>
        </is>
      </c>
      <c r="B1492" s="16" t="inlineStr">
        <is>
          <t>301225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Greenbrier Companies, Inc. (The)</t>
        </is>
      </c>
      <c r="B1494" s="16" t="inlineStr">
        <is>
          <t>GBX</t>
        </is>
      </c>
      <c r="C1494" s="16" t="inlineStr">
        <is>
          <t>United States</t>
        </is>
      </c>
      <c r="D1494" s="16" t="inlineStr">
        <is>
          <t>NYSE</t>
        </is>
      </c>
      <c r="E1494" s="16" t="inlineStr">
        <is>
          <t>USD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USD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Ningbo Kangqiang Electronics Co., Ltd. Class A</t>
        </is>
      </c>
      <c r="B1496" s="16" t="inlineStr">
        <is>
          <t>002119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Shuangliang Eco-Energy Systems Co. Ltd. Class A</t>
        </is>
      </c>
      <c r="B1497" s="17" t="inlineStr">
        <is>
          <t>600481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Lyric Robot Automation Co. Ltd. Class A</t>
        </is>
      </c>
      <c r="B1499" s="17" t="inlineStr">
        <is>
          <t>688499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Marcopolo SA</t>
        </is>
      </c>
      <c r="B1500" s="16" t="inlineStr">
        <is>
          <t>POMO3</t>
        </is>
      </c>
      <c r="C1500" s="16" t="inlineStr">
        <is>
          <t>Brazil</t>
        </is>
      </c>
      <c r="D1500" s="16" t="inlineStr">
        <is>
          <t>BMFBOVESPA</t>
        </is>
      </c>
      <c r="E1500" s="16" t="inlineStr">
        <is>
          <t>BRL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BRL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YAPP Automotive Systems Co., Ltd. Class A</t>
        </is>
      </c>
      <c r="B1505" s="17" t="inlineStr">
        <is>
          <t>603013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Bonfiglioli Transmissions Limited</t>
        </is>
      </c>
      <c r="B1506" s="16" t="inlineStr">
        <is>
          <t>BONFIG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KTK Group Co., Ltd. Class A</t>
        </is>
      </c>
      <c r="B1507" s="17" t="inlineStr">
        <is>
          <t>603680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Sichuan Zigong Conveying Machine Group Co. Ltd. Class A</t>
        </is>
      </c>
      <c r="B1509" s="17" t="inlineStr">
        <is>
          <t>001288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engcon AB Class B</t>
        </is>
      </c>
      <c r="B1513" s="17" t="inlineStr">
        <is>
          <t>ENGCON_B</t>
        </is>
      </c>
      <c r="C1513" s="17" t="inlineStr">
        <is>
          <t>Sweden</t>
        </is>
      </c>
      <c r="D1513" s="17" t="inlineStr">
        <is>
          <t>OMXSTO</t>
        </is>
      </c>
      <c r="E1513" s="17" t="inlineStr">
        <is>
          <t>SEK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SEK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Zhejiang Taitan Co., Ltd. Class A</t>
        </is>
      </c>
      <c r="B1514" s="16" t="inlineStr">
        <is>
          <t>003036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Jiangsu Shentong Valve Co., Ltd Class A</t>
        </is>
      </c>
      <c r="B1515" s="17" t="inlineStr">
        <is>
          <t>002438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Ningbo Cixing Co., Ltd. Class A</t>
        </is>
      </c>
      <c r="B1516" s="16" t="inlineStr">
        <is>
          <t>300307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Lindsay Corporation</t>
        </is>
      </c>
      <c r="B1517" s="17" t="inlineStr">
        <is>
          <t>LNN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SUSS MicroTec SE</t>
        </is>
      </c>
      <c r="B1518" s="16" t="inlineStr">
        <is>
          <t>SMHN</t>
        </is>
      </c>
      <c r="C1518" s="16" t="inlineStr">
        <is>
          <t>Germany</t>
        </is>
      </c>
      <c r="D1518" s="16" t="inlineStr">
        <is>
          <t>XETR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Vossloh Aktiengesellschaft</t>
        </is>
      </c>
      <c r="B1520" s="16" t="inlineStr">
        <is>
          <t>VOS</t>
        </is>
      </c>
      <c r="C1520" s="16" t="inlineStr">
        <is>
          <t>Germany</t>
        </is>
      </c>
      <c r="D1520" s="16" t="inlineStr">
        <is>
          <t>XETR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Zhejiang Jinggong Integration Technology Co. Ltd. Class A</t>
        </is>
      </c>
      <c r="B1521" s="17" t="inlineStr">
        <is>
          <t>002006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Miracle Automation Engineering Co., Ltd. Class A</t>
        </is>
      </c>
      <c r="B1522" s="16" t="inlineStr">
        <is>
          <t>002009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Lindab International AB</t>
        </is>
      </c>
      <c r="B1525" s="17" t="inlineStr">
        <is>
          <t>LIAB</t>
        </is>
      </c>
      <c r="C1525" s="17" t="inlineStr">
        <is>
          <t>Sweden</t>
        </is>
      </c>
      <c r="D1525" s="17" t="inlineStr">
        <is>
          <t>OMXSTO</t>
        </is>
      </c>
      <c r="E1525" s="17" t="inlineStr">
        <is>
          <t>SEK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SEK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Est Tools Co Ltd Class A</t>
        </is>
      </c>
      <c r="B1526" s="16" t="inlineStr">
        <is>
          <t>300488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Vanward New Electric Co., Ltd. Class A</t>
        </is>
      </c>
      <c r="B1534" s="16" t="inlineStr">
        <is>
          <t>002543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Seer Intelligent Technology Co., Ltd. Class H</t>
        </is>
      </c>
      <c r="B1536" s="16" t="inlineStr">
        <is>
          <t>6106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JT Automation Equipment Co Ltd Class A</t>
        </is>
      </c>
      <c r="B1537" s="17" t="inlineStr">
        <is>
          <t>300400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Titagarh Rail Systems Ltd</t>
        </is>
      </c>
      <c r="B1539" s="17" t="inlineStr">
        <is>
          <t>TITAGARH</t>
        </is>
      </c>
      <c r="C1539" s="17" t="inlineStr">
        <is>
          <t>India</t>
        </is>
      </c>
      <c r="D1539" s="17" t="inlineStr">
        <is>
          <t>NSE</t>
        </is>
      </c>
      <c r="E1539" s="17" t="inlineStr">
        <is>
          <t>INR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INR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Jingjin Equipment Inc. Class A</t>
        </is>
      </c>
      <c r="B1540" s="16" t="inlineStr">
        <is>
          <t>603279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KEDE Numerical Control Co. Ltd. Class A</t>
        </is>
      </c>
      <c r="B1541" s="17" t="inlineStr">
        <is>
          <t>688305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QuakeSafe Technologies Co., Ltd. Class A</t>
        </is>
      </c>
      <c r="B1542" s="16" t="inlineStr">
        <is>
          <t>300767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Eastman Kodak Company</t>
        </is>
      </c>
      <c r="B1544" s="16" t="inlineStr">
        <is>
          <t>KODK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Bingshan Refrigeration &amp; Heat Transfer Technologies Co., Ltd. Class A</t>
        </is>
      </c>
      <c r="B1545" s="17" t="inlineStr">
        <is>
          <t>000530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Priortech Limited</t>
        </is>
      </c>
      <c r="B1546" s="16" t="inlineStr">
        <is>
          <t>PRTC</t>
        </is>
      </c>
      <c r="C1546" s="16" t="inlineStr">
        <is>
          <t>Israel</t>
        </is>
      </c>
      <c r="D1546" s="16" t="inlineStr">
        <is>
          <t>TASE</t>
        </is>
      </c>
      <c r="E1546" s="16" t="inlineStr">
        <is>
          <t>ILA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ILA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Changzhou Kaidi Electrical Inc. Class A</t>
        </is>
      </c>
      <c r="B1547" s="17" t="inlineStr">
        <is>
          <t>605288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Hangzhou Advance Gearbox Group Co., Ltd. Class A</t>
        </is>
      </c>
      <c r="B1549" s="17" t="inlineStr">
        <is>
          <t>601177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LDRobot Co., Ltd. Class H</t>
        </is>
      </c>
      <c r="B1550" s="16" t="inlineStr">
        <is>
          <t>1236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SK Automation Technology Co., Ltd. Class A</t>
        </is>
      </c>
      <c r="B1551" s="17" t="inlineStr">
        <is>
          <t>688155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SUFA Technology Industry Co., Ltd., CNNC Class A</t>
        </is>
      </c>
      <c r="B1552" s="16" t="inlineStr">
        <is>
          <t>000777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Benefo Tejing Electric Co., Ltd. Class A</t>
        </is>
      </c>
      <c r="B1554" s="16" t="inlineStr">
        <is>
          <t>600468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Kale Environment Technology (Shanghai) Co., Ltd. Class A</t>
        </is>
      </c>
      <c r="B1557" s="17" t="inlineStr">
        <is>
          <t>301070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Tiangong International Co. Ltd.</t>
        </is>
      </c>
      <c r="B1558" s="16" t="inlineStr">
        <is>
          <t>826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Headman Machinery Co. Ltd. Class A</t>
        </is>
      </c>
      <c r="B1559" s="17" t="inlineStr">
        <is>
          <t>688577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Mesnac Co., Ltd. Class A</t>
        </is>
      </c>
      <c r="B1561" s="17" t="inlineStr">
        <is>
          <t>002073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Wuhan Yifi Laser Corporation Limited Class A</t>
        </is>
      </c>
      <c r="B1562" s="16" t="inlineStr">
        <is>
          <t>688646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Qingdao Gaoce Technology Co. Ltd. Class A</t>
        </is>
      </c>
      <c r="B1563" s="17" t="inlineStr">
        <is>
          <t>688556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Tianjin Motor Dies Co. Ltd. Class A</t>
        </is>
      </c>
      <c r="B1565" s="17" t="inlineStr">
        <is>
          <t>002510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Israel Shipyards Industries Ltd.</t>
        </is>
      </c>
      <c r="B1568" s="16" t="inlineStr">
        <is>
          <t>ISHI</t>
        </is>
      </c>
      <c r="C1568" s="16" t="inlineStr">
        <is>
          <t>Israel</t>
        </is>
      </c>
      <c r="D1568" s="16" t="inlineStr">
        <is>
          <t>TASE</t>
        </is>
      </c>
      <c r="E1568" s="16" t="inlineStr">
        <is>
          <t>ILA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ILA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Zhejiang Chunhui Intelligent Control Co., Ltd. Class A</t>
        </is>
      </c>
      <c r="B1569" s="17" t="inlineStr">
        <is>
          <t>300943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Greenworks (Jiangsu) Co., Ltd. Class A</t>
        </is>
      </c>
      <c r="B1571" s="17" t="inlineStr">
        <is>
          <t>301260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CGN Nuclear Technology Development Co. Ltd. Class A</t>
        </is>
      </c>
      <c r="B1572" s="16" t="inlineStr">
        <is>
          <t>000881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Manitou BF SA</t>
        </is>
      </c>
      <c r="B1574" s="16" t="inlineStr">
        <is>
          <t>MTU</t>
        </is>
      </c>
      <c r="C1574" s="16" t="inlineStr">
        <is>
          <t>France</t>
        </is>
      </c>
      <c r="D1574" s="16" t="inlineStr">
        <is>
          <t>EURONEXT</t>
        </is>
      </c>
      <c r="E1574" s="16" t="inlineStr">
        <is>
          <t>EUR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EUR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Create Technology &amp; Science Co., Ltd. Class A</t>
        </is>
      </c>
      <c r="B1577" s="17" t="inlineStr">
        <is>
          <t>000551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Kingland Pipeline and Technologies Co Ltd Class A</t>
        </is>
      </c>
      <c r="B1578" s="16" t="inlineStr">
        <is>
          <t>002443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Guangdong LingXiao Pump Industry Co. Ltd. Class A</t>
        </is>
      </c>
      <c r="B1580" s="16" t="inlineStr">
        <is>
          <t>002884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Hangzhou Youngsun Intelligent Equipment Co., Ltd. Class A</t>
        </is>
      </c>
      <c r="B1582" s="16" t="inlineStr">
        <is>
          <t>603901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Hanyu Group Joint Stock Co., Ltd. Class A</t>
        </is>
      </c>
      <c r="B1583" s="17" t="inlineStr">
        <is>
          <t>300403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Sichuan Crun Co., Ltd. Class A</t>
        </is>
      </c>
      <c r="B1584" s="16" t="inlineStr">
        <is>
          <t>002272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Zenner Metering Technology (Shanghai) Ltd. Class A</t>
        </is>
      </c>
      <c r="B1586" s="16" t="inlineStr">
        <is>
          <t>301303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Manitowoc Company, Inc. (The)</t>
        </is>
      </c>
      <c r="B1587" s="17" t="inlineStr">
        <is>
          <t>MTW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Graham Corporation</t>
        </is>
      </c>
      <c r="B1589" s="17" t="inlineStr">
        <is>
          <t>GHM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Kirloskar Pneumatic Co. Ltd.</t>
        </is>
      </c>
      <c r="B1591" s="17" t="inlineStr">
        <is>
          <t>KIRLPNU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Jupiter Wagons Limited</t>
        </is>
      </c>
      <c r="B1602" s="16" t="inlineStr">
        <is>
          <t>JWL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Zhongzhong Science and Technology (Tianjin) Co., Ltd. Class A</t>
        </is>
      </c>
      <c r="B1605" s="17" t="inlineStr">
        <is>
          <t>603135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Foshan Golden Milky Way Intelligent Equipment Co. Ltd. Class A</t>
        </is>
      </c>
      <c r="B1606" s="16" t="inlineStr">
        <is>
          <t>300619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VBG Group AB Class B</t>
        </is>
      </c>
      <c r="B1607" s="17" t="inlineStr">
        <is>
          <t>VBG_B</t>
        </is>
      </c>
      <c r="C1607" s="17" t="inlineStr">
        <is>
          <t>Sweden</t>
        </is>
      </c>
      <c r="D1607" s="17" t="inlineStr">
        <is>
          <t>OMXSTO</t>
        </is>
      </c>
      <c r="E1607" s="17" t="inlineStr">
        <is>
          <t>SEK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SEK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Gemac Engineering Machinery Co., Ltd. Class A</t>
        </is>
      </c>
      <c r="B1608" s="16" t="inlineStr">
        <is>
          <t>301048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Gallant Micro Machining Co. Ltd.</t>
        </is>
      </c>
      <c r="B1610" s="16" t="inlineStr">
        <is>
          <t>6640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Glotech Industrial Corp</t>
        </is>
      </c>
      <c r="B1611" s="17" t="inlineStr">
        <is>
          <t>5475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Hongchang Electrical Technology Co., Ltd Class A</t>
        </is>
      </c>
      <c r="B1612" s="16" t="inlineStr">
        <is>
          <t>301008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Nanjing Comptech Composites Corporation Class A</t>
        </is>
      </c>
      <c r="B1614" s="16" t="inlineStr">
        <is>
          <t>301591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Shenzhen Riland Industry Group Co., Ltd. Class A</t>
        </is>
      </c>
      <c r="B1616" s="16" t="inlineStr">
        <is>
          <t>300154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Niutech Technology Group Co Ltd Class A</t>
        </is>
      </c>
      <c r="B1617" s="17" t="inlineStr">
        <is>
          <t>688309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Trucks/Construction/Farm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>
        <is>
          <t>Broad industry; review for shipbuilding/construction-equipment.</t>
        </is>
      </c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Fortune Gas Cryogenic Group Co., Ltd. Class A</t>
        </is>
      </c>
      <c r="B1623" s="17" t="inlineStr">
        <is>
          <t>603173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Robotphoenix Intelligent Technology Co Ltd Class H</t>
        </is>
      </c>
      <c r="B1624" s="16" t="inlineStr">
        <is>
          <t>6871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Xiamen Jiarong Technology Co. Ltd. Class A</t>
        </is>
      </c>
      <c r="B1627" s="17" t="inlineStr">
        <is>
          <t>301148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Krn Heat Exchanger and Refrigeration Limited</t>
        </is>
      </c>
      <c r="B1629" s="17" t="inlineStr">
        <is>
          <t>KRN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Jiangyin Haida Rubber &amp; Plastic Co., Ltd. Class A</t>
        </is>
      </c>
      <c r="B1630" s="16" t="inlineStr">
        <is>
          <t>300320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OK Science &amp; Technology Co., Ltd. Class A</t>
        </is>
      </c>
      <c r="B1631" s="17" t="inlineStr">
        <is>
          <t>001223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Houpu Clean Energy Group Co., Ltd. Class A</t>
        </is>
      </c>
      <c r="B1632" s="16" t="inlineStr">
        <is>
          <t>300471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Shandong Weida Machinery Co., Ltd. Class A</t>
        </is>
      </c>
      <c r="B1633" s="17" t="inlineStr">
        <is>
          <t>002026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ZheJiang RIFA Digital Precision Machinery Co.,Ltd. Class A</t>
        </is>
      </c>
      <c r="B1634" s="16" t="inlineStr">
        <is>
          <t>002520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Wetown Electric Group Co. Ltd. Class A</t>
        </is>
      </c>
      <c r="B1635" s="17" t="inlineStr">
        <is>
          <t>688226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Turk Traktor ve Ziraat Makineleri A.S.</t>
        </is>
      </c>
      <c r="B1636" s="16" t="inlineStr">
        <is>
          <t>TTRAK</t>
        </is>
      </c>
      <c r="C1636" s="16" t="inlineStr">
        <is>
          <t>Turkey</t>
        </is>
      </c>
      <c r="D1636" s="16" t="inlineStr">
        <is>
          <t>BIST</t>
        </is>
      </c>
      <c r="E1636" s="16" t="inlineStr">
        <is>
          <t>TRY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TRY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Nextool Technology Co., Ltd. Class A</t>
        </is>
      </c>
      <c r="B1637" s="17" t="inlineStr">
        <is>
          <t>688419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Changhong Huayi Compressor Co., Ltd. Class A</t>
        </is>
      </c>
      <c r="B1638" s="16" t="inlineStr">
        <is>
          <t>000404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Luoyang North Glass Technology Co., Ltd. Class A</t>
        </is>
      </c>
      <c r="B1639" s="17" t="inlineStr">
        <is>
          <t>002613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Sanchuan Wisdom Technology Co., Ltd. Class A</t>
        </is>
      </c>
      <c r="B1643" s="17" t="inlineStr">
        <is>
          <t>300066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HUGONG ELECTRIC GROUP CO., LTD. Class A</t>
        </is>
      </c>
      <c r="B1644" s="16" t="inlineStr">
        <is>
          <t>603131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Ningbo Henghe Precision Industry Co., Ltd. Class A</t>
        </is>
      </c>
      <c r="B1645" s="17" t="inlineStr">
        <is>
          <t>300539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Atlantic China Welding Consumables Inc Class A</t>
        </is>
      </c>
      <c r="B1646" s="16" t="inlineStr">
        <is>
          <t>600558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Higa Co., Ltd. Class A</t>
        </is>
      </c>
      <c r="B1647" s="17" t="inlineStr">
        <is>
          <t>603150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Chongqing Machinery &amp; Electric Co. Ltd. Class H</t>
        </is>
      </c>
      <c r="B1648" s="16" t="inlineStr">
        <is>
          <t>2722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Huaguang Advanced Welding Materials Co. Ltd. Class A</t>
        </is>
      </c>
      <c r="B1650" s="16" t="inlineStr">
        <is>
          <t>688379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Wuxi Delinhai Environmental Technology Co. Ltd. Class A</t>
        </is>
      </c>
      <c r="B1651" s="17" t="inlineStr">
        <is>
          <t>688069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Weihai Guangtai Airport Equipment Co., Limited Class A</t>
        </is>
      </c>
      <c r="B1652" s="16" t="inlineStr">
        <is>
          <t>002111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Guangdong Kingstrong Technology Co., Ltd Class A</t>
        </is>
      </c>
      <c r="B1653" s="17" t="inlineStr">
        <is>
          <t>300629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Kangsheng Co., Ltd. Class A</t>
        </is>
      </c>
      <c r="B1656" s="16" t="inlineStr">
        <is>
          <t>002418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Shuifa Gas Co., Ltd. Class A</t>
        </is>
      </c>
      <c r="B1657" s="17" t="inlineStr">
        <is>
          <t>603318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Chengdu Xinzhu Road &amp; Bridge Machinery Co., Ltd. Class A</t>
        </is>
      </c>
      <c r="B1659" s="17" t="inlineStr">
        <is>
          <t>002480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Fujian Raynen Technology Co., Ltd. Class A</t>
        </is>
      </c>
      <c r="B1660" s="16" t="inlineStr">
        <is>
          <t>603933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Lohia Corp Limited</t>
        </is>
      </c>
      <c r="B1662" s="16" t="inlineStr">
        <is>
          <t>LCL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Kangping Technology (Suzhou) Co., Ltd. Class A</t>
        </is>
      </c>
      <c r="B1663" s="17" t="inlineStr">
        <is>
          <t>300907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Eureka Forbes Limited</t>
        </is>
      </c>
      <c r="B1666" s="16" t="inlineStr">
        <is>
          <t>EUREKAFORB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IQE plc</t>
        </is>
      </c>
      <c r="B1668" s="16" t="inlineStr">
        <is>
          <t>IQE</t>
        </is>
      </c>
      <c r="C1668" s="16" t="inlineStr">
        <is>
          <t>United Kingdom</t>
        </is>
      </c>
      <c r="D1668" s="16" t="inlineStr">
        <is>
          <t>LSE</t>
        </is>
      </c>
      <c r="E1668" s="16" t="inlineStr">
        <is>
          <t>GBX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GBX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J.S. Corrugating Machinery Co., Ltd. Class A</t>
        </is>
      </c>
      <c r="B1669" s="17" t="inlineStr">
        <is>
          <t>000821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Songz Automobile Air Conditioning Co., Ltd. Class A</t>
        </is>
      </c>
      <c r="B1672" s="16" t="inlineStr">
        <is>
          <t>002454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Jiangsu Liba Enterprise Joint-Stock Co., Ltd. Class A</t>
        </is>
      </c>
      <c r="B1673" s="17" t="inlineStr">
        <is>
          <t>603519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Nanjing Railway New Technology Co., Ltd. Class A</t>
        </is>
      </c>
      <c r="B1675" s="17" t="inlineStr">
        <is>
          <t>301016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Randoncorp S.A.</t>
        </is>
      </c>
      <c r="B1676" s="16" t="inlineStr">
        <is>
          <t>RAPT3</t>
        </is>
      </c>
      <c r="C1676" s="16" t="inlineStr">
        <is>
          <t>Brazil</t>
        </is>
      </c>
      <c r="D1676" s="16" t="inlineStr">
        <is>
          <t>BMFBOVESPA</t>
        </is>
      </c>
      <c r="E1676" s="16" t="inlineStr">
        <is>
          <t>BRL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BRL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London Security plc</t>
        </is>
      </c>
      <c r="B1681" s="17" t="inlineStr">
        <is>
          <t>LSC</t>
        </is>
      </c>
      <c r="C1681" s="17" t="inlineStr">
        <is>
          <t>United Kingdom</t>
        </is>
      </c>
      <c r="D1681" s="17" t="inlineStr">
        <is>
          <t>LSE</t>
        </is>
      </c>
      <c r="E1681" s="17" t="inlineStr">
        <is>
          <t>GBX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GBX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WPG (Shanghai) Smart Water Public Co., Ltd. Class A</t>
        </is>
      </c>
      <c r="B1682" s="16" t="inlineStr">
        <is>
          <t>603956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Man Industries (India) Limited</t>
        </is>
      </c>
      <c r="B1684" s="16" t="inlineStr">
        <is>
          <t>MANINDS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Jiangyin PIVOT Automotive Products Co. Ltd. Class A</t>
        </is>
      </c>
      <c r="B1689" s="17" t="inlineStr">
        <is>
          <t>301181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Noblelift Intelligent Equipment Co., Ltd. Class A</t>
        </is>
      </c>
      <c r="B1690" s="16" t="inlineStr">
        <is>
          <t>603611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Cashway Fintech Co., Ltd. Class A</t>
        </is>
      </c>
      <c r="B1694" s="16" t="inlineStr">
        <is>
          <t>603106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Zhangjiagang Furui Special Equipment Co., Ltd. Class A</t>
        </is>
      </c>
      <c r="B1695" s="17" t="inlineStr">
        <is>
          <t>300228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Canatal Data-Centre Environmental Tech Co., Ltd. Class A</t>
        </is>
      </c>
      <c r="B1696" s="16" t="inlineStr">
        <is>
          <t>603912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Guoanda Co., Ltd. Class A</t>
        </is>
      </c>
      <c r="B1698" s="16" t="inlineStr">
        <is>
          <t>300902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XiaSha Precision Manufacturing Co., Ltd. Class A</t>
        </is>
      </c>
      <c r="B1699" s="17" t="inlineStr">
        <is>
          <t>001306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Yuhuan CNC Machine Tool Co., Ltd. Class A</t>
        </is>
      </c>
      <c r="B1700" s="16" t="inlineStr">
        <is>
          <t>002903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Weihong Electronic Technology Co., Ltd. Class A</t>
        </is>
      </c>
      <c r="B1701" s="17" t="inlineStr">
        <is>
          <t>300508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Canature Health Technology Group Co., Ltd. Class A</t>
        </is>
      </c>
      <c r="B1702" s="16" t="inlineStr">
        <is>
          <t>300272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Beijing Jingcheng Machinery Electric Co. Ltd. Class A</t>
        </is>
      </c>
      <c r="B1703" s="17" t="inlineStr">
        <is>
          <t>600860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HNAC Technology Co Ltd Class A</t>
        </is>
      </c>
      <c r="B1704" s="16" t="inlineStr">
        <is>
          <t>300490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Tianjin Keyvia Electric Co., Ltd. Class A</t>
        </is>
      </c>
      <c r="B1706" s="16" t="inlineStr">
        <is>
          <t>300407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MH Robot &amp; Automation Co., Ltd. Class A</t>
        </is>
      </c>
      <c r="B1708" s="16" t="inlineStr">
        <is>
          <t>301199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Ningbo Daye Garden Machinery Co. Ltd. Class A</t>
        </is>
      </c>
      <c r="B1709" s="17" t="inlineStr">
        <is>
          <t>300879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Tadiran Group Ltd</t>
        </is>
      </c>
      <c r="B1710" s="16" t="inlineStr">
        <is>
          <t>TDRN</t>
        </is>
      </c>
      <c r="C1710" s="16" t="inlineStr">
        <is>
          <t>Israel</t>
        </is>
      </c>
      <c r="D1710" s="16" t="inlineStr">
        <is>
          <t>TASE</t>
        </is>
      </c>
      <c r="E1710" s="16" t="inlineStr">
        <is>
          <t>ILA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ILA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Tupy S.A.</t>
        </is>
      </c>
      <c r="B1712" s="16" t="inlineStr">
        <is>
          <t>TUPY3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Xtend AI Robotics, Inc.</t>
        </is>
      </c>
      <c r="B1713" s="17" t="inlineStr">
        <is>
          <t>XTND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Hero Motors Limited</t>
        </is>
      </c>
      <c r="B1718" s="16" t="inlineStr">
        <is>
          <t>HEROMOTORS</t>
        </is>
      </c>
      <c r="C1718" s="16" t="inlineStr">
        <is>
          <t>India</t>
        </is>
      </c>
      <c r="D1718" s="16" t="inlineStr">
        <is>
          <t>NSE</t>
        </is>
      </c>
      <c r="E1718" s="16" t="inlineStr">
        <is>
          <t>INR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INR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Hangzhou Jingye Intelligent Technology Co., Ltd. Class A</t>
        </is>
      </c>
      <c r="B1727" s="17" t="inlineStr">
        <is>
          <t>688290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Xuelang Environmental Technology Co., Ltd. Class A</t>
        </is>
      </c>
      <c r="B1728" s="16" t="inlineStr">
        <is>
          <t>300385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Hyster-Yale, Inc.</t>
        </is>
      </c>
      <c r="B1729" s="17" t="inlineStr">
        <is>
          <t>HY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Zhejiang Jindun Fans Co., Ltd. Class A</t>
        </is>
      </c>
      <c r="B1734" s="16" t="inlineStr">
        <is>
          <t>300411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WashTec AG</t>
        </is>
      </c>
      <c r="B1736" s="16" t="inlineStr">
        <is>
          <t>WSU</t>
        </is>
      </c>
      <c r="C1736" s="16" t="inlineStr">
        <is>
          <t>Germany</t>
        </is>
      </c>
      <c r="D1736" s="16" t="inlineStr">
        <is>
          <t>XETR</t>
        </is>
      </c>
      <c r="E1736" s="16" t="inlineStr">
        <is>
          <t>EUR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EUR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KAMAZ</t>
        </is>
      </c>
      <c r="B1737" s="17" t="inlineStr">
        <is>
          <t>KMAZ</t>
        </is>
      </c>
      <c r="C1737" s="17" t="inlineStr">
        <is>
          <t>Russian Federation</t>
        </is>
      </c>
      <c r="D1737" s="17" t="inlineStr">
        <is>
          <t>RUS</t>
        </is>
      </c>
      <c r="E1737" s="17" t="inlineStr">
        <is>
          <t>RUB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RUB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Shakti Pumps (India) Limited</t>
        </is>
      </c>
      <c r="B1740" s="16" t="inlineStr">
        <is>
          <t>SHAKTIPUMP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Jiangsu Teeyer Intelligent Equipment Co., Ltd. Class A</t>
        </is>
      </c>
      <c r="B1741" s="17" t="inlineStr">
        <is>
          <t>603273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Anshan Senyuan Road and Bridge Co., Ltd. Class A</t>
        </is>
      </c>
      <c r="B1742" s="16" t="inlineStr">
        <is>
          <t>300210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Zhejiang Fengmao Technology Co., Ltd. Class A</t>
        </is>
      </c>
      <c r="B1743" s="17" t="inlineStr">
        <is>
          <t>301459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Kunming Yunnei Power Co., Ltd. Class A</t>
        </is>
      </c>
      <c r="B1750" s="16" t="inlineStr">
        <is>
          <t>000903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HD Fire Protect Limited</t>
        </is>
      </c>
      <c r="B1752" s="16" t="inlineStr">
        <is>
          <t>HDFIRE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Extek Technology Co., Ltd. Class A</t>
        </is>
      </c>
      <c r="B1755" s="17" t="inlineStr">
        <is>
          <t>301399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Nederman Holding AB</t>
        </is>
      </c>
      <c r="B1756" s="16" t="inlineStr">
        <is>
          <t>NMAN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Karnell Group AB Class B</t>
        </is>
      </c>
      <c r="B1762" s="16" t="inlineStr">
        <is>
          <t>KARNEL_B</t>
        </is>
      </c>
      <c r="C1762" s="16" t="inlineStr">
        <is>
          <t>Sweden</t>
        </is>
      </c>
      <c r="D1762" s="16" t="inlineStr">
        <is>
          <t>OMXSTO</t>
        </is>
      </c>
      <c r="E1762" s="16" t="inlineStr">
        <is>
          <t>SEK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SEK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Tongli Transmission Technology Co Ltd. Class A</t>
        </is>
      </c>
      <c r="B1765" s="17" t="inlineStr">
        <is>
          <t>301255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Guangdong Huayan Robotics Co., Ltd. Class H</t>
        </is>
      </c>
      <c r="B1767" s="17" t="inlineStr">
        <is>
          <t>1021</t>
        </is>
      </c>
      <c r="C1767" s="17" t="inlineStr">
        <is>
          <t>China</t>
        </is>
      </c>
      <c r="D1767" s="17" t="inlineStr">
        <is>
          <t>HKEX</t>
        </is>
      </c>
      <c r="E1767" s="17" t="inlineStr">
        <is>
          <t>HKD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HKD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Shenzhen Etmade Automatic Equipment Co., Ltd. Class A</t>
        </is>
      </c>
      <c r="B1769" s="17" t="inlineStr">
        <is>
          <t>300812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Saatvik Green Energy Ltd.</t>
        </is>
      </c>
      <c r="B1770" s="16" t="inlineStr">
        <is>
          <t>SAATVIKGL</t>
        </is>
      </c>
      <c r="C1770" s="16" t="inlineStr">
        <is>
          <t>India</t>
        </is>
      </c>
      <c r="D1770" s="16" t="inlineStr">
        <is>
          <t>NSE</t>
        </is>
      </c>
      <c r="E1770" s="16" t="inlineStr">
        <is>
          <t>INR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INR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ReTech Environmental Solutions Co., Ltd.</t>
        </is>
      </c>
      <c r="B1778" s="16" t="inlineStr">
        <is>
          <t>7934</t>
        </is>
      </c>
      <c r="C1778" s="16" t="inlineStr">
        <is>
          <t>Taiwan</t>
        </is>
      </c>
      <c r="D1778" s="16" t="inlineStr">
        <is>
          <t>TPEX</t>
        </is>
      </c>
      <c r="E1778" s="16" t="inlineStr">
        <is>
          <t>TWD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TWD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Heidelberger Druckmaschinen AG</t>
        </is>
      </c>
      <c r="B1779" s="17" t="inlineStr">
        <is>
          <t>HDD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Bluesword Intelligent Technology Co. Ltd. Class A</t>
        </is>
      </c>
      <c r="B1781" s="17" t="inlineStr">
        <is>
          <t>688557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Shaoyang Victor Hydraulics Co., Ltd. Class A</t>
        </is>
      </c>
      <c r="B1784" s="16" t="inlineStr">
        <is>
          <t>301079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Wandekai Fluid Equipment Technology Co., Ltd. Class A</t>
        </is>
      </c>
      <c r="B1785" s="17" t="inlineStr">
        <is>
          <t>301309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Electra Consumer Products Ltd.</t>
        </is>
      </c>
      <c r="B1786" s="16" t="inlineStr">
        <is>
          <t>ECP</t>
        </is>
      </c>
      <c r="C1786" s="16" t="inlineStr">
        <is>
          <t>Israel</t>
        </is>
      </c>
      <c r="D1786" s="16" t="inlineStr">
        <is>
          <t>TASE</t>
        </is>
      </c>
      <c r="E1786" s="16" t="inlineStr">
        <is>
          <t>ILA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ILA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USUN Technology Co.,Ltd</t>
        </is>
      </c>
      <c r="B1789" s="17" t="inlineStr">
        <is>
          <t>3498</t>
        </is>
      </c>
      <c r="C1789" s="17" t="inlineStr">
        <is>
          <t>Taiwan</t>
        </is>
      </c>
      <c r="D1789" s="17" t="inlineStr">
        <is>
          <t>TPEX</t>
        </is>
      </c>
      <c r="E1789" s="17" t="inlineStr">
        <is>
          <t>TWD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TWD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Guangdong Jinming Machinery Co., Ltd. Class A</t>
        </is>
      </c>
      <c r="B1791" s="17" t="inlineStr">
        <is>
          <t>300281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Tederic Machinery Co., Ltd. Class A</t>
        </is>
      </c>
      <c r="B1794" s="16" t="inlineStr">
        <is>
          <t>603289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Yalian Machinery Co Ltd. Class A</t>
        </is>
      </c>
      <c r="B1795" s="17" t="inlineStr">
        <is>
          <t>001395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Kaierda Welding Robot Co., Ltd. Class A</t>
        </is>
      </c>
      <c r="B1796" s="16" t="inlineStr">
        <is>
          <t>688255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CEC Environmental Protection Co., Ltd. Class A</t>
        </is>
      </c>
      <c r="B1799" s="17" t="inlineStr">
        <is>
          <t>300172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Wuxi Smart Auto-Control Engineering Co. Ltd. Class A</t>
        </is>
      </c>
      <c r="B1801" s="17" t="inlineStr">
        <is>
          <t>002877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Yorhe Fluid Intelligent Control Co., Ltd. Class A</t>
        </is>
      </c>
      <c r="B1802" s="16" t="inlineStr">
        <is>
          <t>002795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Weima Agricultural Machinery Co., Ltd. Class A</t>
        </is>
      </c>
      <c r="B1803" s="17" t="inlineStr">
        <is>
          <t>301533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Zhongkehaixun Digital S&amp;T Co., Ltd. Class A</t>
        </is>
      </c>
      <c r="B1805" s="17" t="inlineStr">
        <is>
          <t>300810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Yinchuan Weili Transmission Technology Co., Ltd. Class A</t>
        </is>
      </c>
      <c r="B1811" s="17" t="inlineStr">
        <is>
          <t>300904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NEL ASA</t>
        </is>
      </c>
      <c r="B1815" s="17" t="inlineStr">
        <is>
          <t>NEL</t>
        </is>
      </c>
      <c r="C1815" s="17" t="inlineStr">
        <is>
          <t>Norway</t>
        </is>
      </c>
      <c r="D1815" s="17" t="inlineStr">
        <is>
          <t>OSL</t>
        </is>
      </c>
      <c r="E1815" s="17" t="inlineStr">
        <is>
          <t>NOK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NOK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Hangzhou Hota M&amp;E Holdings Co., Ltd. Class A</t>
        </is>
      </c>
      <c r="B1817" s="17" t="inlineStr">
        <is>
          <t>001225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Avingtrans plc</t>
        </is>
      </c>
      <c r="B1821" s="17" t="inlineStr">
        <is>
          <t>AVG</t>
        </is>
      </c>
      <c r="C1821" s="17" t="inlineStr">
        <is>
          <t>United Kingdom</t>
        </is>
      </c>
      <c r="D1821" s="17" t="inlineStr">
        <is>
          <t>LSE</t>
        </is>
      </c>
      <c r="E1821" s="17" t="inlineStr">
        <is>
          <t>GBX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GBX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Dibay Electric Co., Ltd. Class A</t>
        </is>
      </c>
      <c r="B1822" s="16" t="inlineStr">
        <is>
          <t>603320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Dalian Zhiyun Automation Co., Ltd Class A</t>
        </is>
      </c>
      <c r="B1827" s="17" t="inlineStr">
        <is>
          <t>300097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L.B. Foster Company</t>
        </is>
      </c>
      <c r="B1830" s="16" t="inlineStr">
        <is>
          <t>FSTR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HANGZHOU INNOVER TECHNOLOGY CO LTD Class A</t>
        </is>
      </c>
      <c r="B1833" s="17" t="inlineStr">
        <is>
          <t>002767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Linzhou Heavy Machinery Group Co., Ltd. Class A</t>
        </is>
      </c>
      <c r="B1834" s="16" t="inlineStr">
        <is>
          <t>002535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Zhejiang Xinchai Co., Ltd. Class A</t>
        </is>
      </c>
      <c r="B1835" s="17" t="inlineStr">
        <is>
          <t>301032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Symphony Limited</t>
        </is>
      </c>
      <c r="B1838" s="16" t="inlineStr">
        <is>
          <t>SYMPHONY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Pitti Engineering Ltd.</t>
        </is>
      </c>
      <c r="B1839" s="17" t="inlineStr">
        <is>
          <t>PITTIENG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Haosen Intelligent Manufacturing Co. Ltd. Class A</t>
        </is>
      </c>
      <c r="B1841" s="17" t="inlineStr">
        <is>
          <t>688529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Arad Ltd.</t>
        </is>
      </c>
      <c r="B1849" s="17" t="inlineStr">
        <is>
          <t>ARD</t>
        </is>
      </c>
      <c r="C1849" s="17" t="inlineStr">
        <is>
          <t>Israel</t>
        </is>
      </c>
      <c r="D1849" s="17" t="inlineStr">
        <is>
          <t>TASE</t>
        </is>
      </c>
      <c r="E1849" s="17" t="inlineStr">
        <is>
          <t>ILA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ILA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Funeng Oriental Equipment Technology Co., Ltd. Class A</t>
        </is>
      </c>
      <c r="B1853" s="17" t="inlineStr">
        <is>
          <t>300173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Shandong Hongyu Precision Machinery Co., Ltd. Class A</t>
        </is>
      </c>
      <c r="B1854" s="16" t="inlineStr">
        <is>
          <t>002890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Energy Recovery, Inc.</t>
        </is>
      </c>
      <c r="B1855" s="17" t="inlineStr">
        <is>
          <t>ERII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Lehui International Engineering Equipment Co., Ltd. Class A</t>
        </is>
      </c>
      <c r="B1856" s="16" t="inlineStr">
        <is>
          <t>603076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Tianjin MOTIMO Membrane Technology Co., Ltd. Class A</t>
        </is>
      </c>
      <c r="B1857" s="17" t="inlineStr">
        <is>
          <t>300334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Key Ware Electronics Co., Ltd.</t>
        </is>
      </c>
      <c r="B1858" s="16" t="inlineStr">
        <is>
          <t>5498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Nanchang Mineral Systems Co., Ltd. Class A</t>
        </is>
      </c>
      <c r="B1862" s="16" t="inlineStr">
        <is>
          <t>001360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Mayville Engineering Company, Inc.</t>
        </is>
      </c>
      <c r="B1863" s="17" t="inlineStr">
        <is>
          <t>MEC</t>
        </is>
      </c>
      <c r="C1863" s="17" t="inlineStr">
        <is>
          <t>United States</t>
        </is>
      </c>
      <c r="D1863" s="17" t="inlineStr">
        <is>
          <t>NYSE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Wave Cyber (Shanghai) Co., Ltd. Class A</t>
        </is>
      </c>
      <c r="B1869" s="17" t="inlineStr">
        <is>
          <t>688718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Harbin Air Conditioning Co., Ltd. Class A</t>
        </is>
      </c>
      <c r="B1871" s="17" t="inlineStr">
        <is>
          <t>600202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Xian Typical Industries Co., Ltd. Class A</t>
        </is>
      </c>
      <c r="B1873" s="17" t="inlineStr">
        <is>
          <t>600302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VT Industrial Technology Co., Ltd. Class A</t>
        </is>
      </c>
      <c r="B1875" s="17" t="inlineStr">
        <is>
          <t>300707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XANO Industri AB Class B</t>
        </is>
      </c>
      <c r="B1876" s="16" t="inlineStr">
        <is>
          <t>XANO_B</t>
        </is>
      </c>
      <c r="C1876" s="16" t="inlineStr">
        <is>
          <t>Sweden</t>
        </is>
      </c>
      <c r="D1876" s="16" t="inlineStr">
        <is>
          <t>OMXSTO</t>
        </is>
      </c>
      <c r="E1876" s="16" t="inlineStr">
        <is>
          <t>SEK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SEK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Shandong Zhangqiu Blower Co., Ltd. Class A</t>
        </is>
      </c>
      <c r="B1878" s="16" t="inlineStr">
        <is>
          <t>002598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Beijing Jiaoda Signal Technology Co., Ltd. Class A</t>
        </is>
      </c>
      <c r="B1879" s="17" t="inlineStr">
        <is>
          <t>300851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BEIJING YUNJI TECHNOLOGY CO LTD</t>
        </is>
      </c>
      <c r="B1880" s="16" t="inlineStr">
        <is>
          <t>2915</t>
        </is>
      </c>
      <c r="C1880" s="16" t="inlineStr">
        <is>
          <t>China</t>
        </is>
      </c>
      <c r="D1880" s="16" t="inlineStr">
        <is>
          <t>HKEX</t>
        </is>
      </c>
      <c r="E1880" s="16" t="inlineStr">
        <is>
          <t>HKD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HKD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Prince Pipes And Fittings Ltd</t>
        </is>
      </c>
      <c r="B1885" s="17" t="inlineStr">
        <is>
          <t>PRINCEPIPE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LPKF Laser &amp; Electronics SE</t>
        </is>
      </c>
      <c r="B1886" s="16" t="inlineStr">
        <is>
          <t>LPK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Jiangsu Daybright Intelligent Electric Co. Ltd. Class A</t>
        </is>
      </c>
      <c r="B1887" s="17" t="inlineStr">
        <is>
          <t>300670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Jouder Precision Industry (Kunshan) Co., Ltd. Class A</t>
        </is>
      </c>
      <c r="B1889" s="17" t="inlineStr">
        <is>
          <t>300549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Guangdong Hongming Intelligent Joint Stock Co. Ltd. Class A</t>
        </is>
      </c>
      <c r="B1891" s="17" t="inlineStr">
        <is>
          <t>301105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Suzhou Invotech Scroll Technologies Co., Ltd. Class A</t>
        </is>
      </c>
      <c r="B1895" s="17" t="inlineStr">
        <is>
          <t>301272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HLE Glascoat Ltd</t>
        </is>
      </c>
      <c r="B1896" s="16" t="inlineStr">
        <is>
          <t>HLEGLAS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Meter Instruments Co., Ltd. Class A</t>
        </is>
      </c>
      <c r="B1897" s="17" t="inlineStr">
        <is>
          <t>301006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Tianjin Meiteng Technology Co. Ltd. Class A</t>
        </is>
      </c>
      <c r="B1898" s="16" t="inlineStr">
        <is>
          <t>688420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Shenzhen Hekeda Precision Cleaning Equipment Co., Ltd. Class A</t>
        </is>
      </c>
      <c r="B1902" s="16" t="inlineStr">
        <is>
          <t>002816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Velan Inc.</t>
        </is>
      </c>
      <c r="B1904" s="16" t="inlineStr">
        <is>
          <t>VLN</t>
        </is>
      </c>
      <c r="C1904" s="16" t="inlineStr">
        <is>
          <t>Canada</t>
        </is>
      </c>
      <c r="D1904" s="16" t="inlineStr">
        <is>
          <t>TSX</t>
        </is>
      </c>
      <c r="E1904" s="16" t="inlineStr">
        <is>
          <t>CAD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CAD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New Universal Science Technology Co., Ltd. Class A</t>
        </is>
      </c>
      <c r="B1906" s="16" t="inlineStr">
        <is>
          <t>300472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Hefei Jingsong Intelligent Technology Co., Ltd. Class A</t>
        </is>
      </c>
      <c r="B1907" s="17" t="inlineStr">
        <is>
          <t>688251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Hangzhou IECHO Science &amp; Technology Co., Ltd. Class A</t>
        </is>
      </c>
      <c r="B1908" s="16" t="inlineStr">
        <is>
          <t>688092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Eclat Forever Machinery Co., Ltd.</t>
        </is>
      </c>
      <c r="B1911" s="17" t="inlineStr">
        <is>
          <t>3485</t>
        </is>
      </c>
      <c r="C1911" s="17" t="inlineStr">
        <is>
          <t>Taiwan</t>
        </is>
      </c>
      <c r="D1911" s="17" t="inlineStr">
        <is>
          <t>TPEX</t>
        </is>
      </c>
      <c r="E1911" s="17" t="inlineStr">
        <is>
          <t>TWD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TWD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Shenzhen UTIMES Intelligent Equipment Co., Ltd. Class A</t>
        </is>
      </c>
      <c r="B1913" s="17" t="inlineStr">
        <is>
          <t>688638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Suzhou Harmontronics Automation Technology Co., Ltd. Class A</t>
        </is>
      </c>
      <c r="B1914" s="16" t="inlineStr">
        <is>
          <t>688022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Federal-Mogul Goetze (India) Limited</t>
        </is>
      </c>
      <c r="B1916" s="16" t="inlineStr">
        <is>
          <t>FMGOETZE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Jiangsu Jingyuan Environmental Protection Co. Ltd. Class A</t>
        </is>
      </c>
      <c r="B1920" s="16" t="inlineStr">
        <is>
          <t>688096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Envipco Holding N.V.</t>
        </is>
      </c>
      <c r="B1925" s="17" t="inlineStr">
        <is>
          <t>ENVI</t>
        </is>
      </c>
      <c r="C1925" s="17" t="inlineStr">
        <is>
          <t>Netherlands</t>
        </is>
      </c>
      <c r="D1925" s="17" t="inlineStr">
        <is>
          <t>EURONEXT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Serve Robotics Inc.</t>
        </is>
      </c>
      <c r="B1926" s="16" t="inlineStr">
        <is>
          <t>SERV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Mv Electrosystems Limited</t>
        </is>
      </c>
      <c r="B1927" s="17" t="inlineStr">
        <is>
          <t>MVELECTRO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Zhejiang Haiyan Power System Resources Environmental Technology Co. Ltd. Class A</t>
        </is>
      </c>
      <c r="B1928" s="16" t="inlineStr">
        <is>
          <t>688565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Amtech Systems, Inc.</t>
        </is>
      </c>
      <c r="B1930" s="16" t="inlineStr">
        <is>
          <t>ASYS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technotrans SE</t>
        </is>
      </c>
      <c r="B1933" s="17" t="inlineStr">
        <is>
          <t>TTR1</t>
        </is>
      </c>
      <c r="C1933" s="17" t="inlineStr">
        <is>
          <t>Germany</t>
        </is>
      </c>
      <c r="D1933" s="17" t="inlineStr">
        <is>
          <t>XETR</t>
        </is>
      </c>
      <c r="E1933" s="17" t="inlineStr">
        <is>
          <t>EUR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EUR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Bell Equipment Limited</t>
        </is>
      </c>
      <c r="B1934" s="16" t="inlineStr">
        <is>
          <t>BEL</t>
        </is>
      </c>
      <c r="C1934" s="16" t="inlineStr">
        <is>
          <t>South Africa</t>
        </is>
      </c>
      <c r="D1934" s="16" t="inlineStr">
        <is>
          <t>JSE</t>
        </is>
      </c>
      <c r="E1934" s="16" t="inlineStr">
        <is>
          <t>ZAC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ZAC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Beijing Sys Science &amp; Technology Co., Ltd. Class A</t>
        </is>
      </c>
      <c r="B1936" s="16" t="inlineStr">
        <is>
          <t>301372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Velo3D, Inc.</t>
        </is>
      </c>
      <c r="B1942" s="16" t="inlineStr">
        <is>
          <t>VELO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SAR Auto Products Ltd</t>
        </is>
      </c>
      <c r="B1947" s="17" t="inlineStr">
        <is>
          <t>SAPL</t>
        </is>
      </c>
      <c r="C1947" s="17" t="inlineStr">
        <is>
          <t>India</t>
        </is>
      </c>
      <c r="D1947" s="17" t="inlineStr">
        <is>
          <t>BSE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TIL Ltd.</t>
        </is>
      </c>
      <c r="B1948" s="16" t="inlineStr">
        <is>
          <t>TIL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Palladyne AI Corp.</t>
        </is>
      </c>
      <c r="B1950" s="16" t="inlineStr">
        <is>
          <t>PDYN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Jain Irrigation Systems Limited</t>
        </is>
      </c>
      <c r="B1957" s="17" t="inlineStr">
        <is>
          <t>JISLDVREQS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DOF Robotik Sanayi Anonim Sirketi</t>
        </is>
      </c>
      <c r="B1958" s="16" t="inlineStr">
        <is>
          <t>DOFRB</t>
        </is>
      </c>
      <c r="C1958" s="16" t="inlineStr">
        <is>
          <t>Turkey</t>
        </is>
      </c>
      <c r="D1958" s="16" t="inlineStr">
        <is>
          <t>BIST</t>
        </is>
      </c>
      <c r="E1958" s="16" t="inlineStr">
        <is>
          <t>TRY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TRY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Qingyan Environmental Technology Co., Ltd. Class A</t>
        </is>
      </c>
      <c r="B1959" s="17" t="inlineStr">
        <is>
          <t>301288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Shangshui Smartech Ltd. Class A</t>
        </is>
      </c>
      <c r="B1961" s="17" t="inlineStr">
        <is>
          <t>301513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Xaar plc</t>
        </is>
      </c>
      <c r="B1963" s="17" t="inlineStr">
        <is>
          <t>XAR</t>
        </is>
      </c>
      <c r="C1963" s="17" t="inlineStr">
        <is>
          <t>United Kingdom</t>
        </is>
      </c>
      <c r="D1963" s="17" t="inlineStr">
        <is>
          <t>LSE</t>
        </is>
      </c>
      <c r="E1963" s="17" t="inlineStr">
        <is>
          <t>GBX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GBX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Nekkar ASA</t>
        </is>
      </c>
      <c r="B1964" s="16" t="inlineStr">
        <is>
          <t>NKR</t>
        </is>
      </c>
      <c r="C1964" s="16" t="inlineStr">
        <is>
          <t>Norway</t>
        </is>
      </c>
      <c r="D1964" s="16" t="inlineStr">
        <is>
          <t>OSL</t>
        </is>
      </c>
      <c r="E1964" s="16" t="inlineStr">
        <is>
          <t>NOK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NOK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Yuken India Limited</t>
        </is>
      </c>
      <c r="B1965" s="17" t="inlineStr">
        <is>
          <t>YUKEN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Shieh Yih Machinery Industry Co., Ltd.</t>
        </is>
      </c>
      <c r="B1966" s="16" t="inlineStr">
        <is>
          <t>4533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Epack Durable Limited</t>
        </is>
      </c>
      <c r="B1967" s="17" t="inlineStr">
        <is>
          <t>EPACK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Diffusion Engineers Limited</t>
        </is>
      </c>
      <c r="B1969" s="17" t="inlineStr">
        <is>
          <t>DIFFNKG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CHIFF Technology Inc</t>
        </is>
      </c>
      <c r="B1975" s="17" t="inlineStr">
        <is>
          <t>7956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Forge Nano Holdings Inc.</t>
        </is>
      </c>
      <c r="B1976" s="16" t="inlineStr">
        <is>
          <t>NANO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Consolidated Grunenfelder Saady Holding Co.</t>
        </is>
      </c>
      <c r="B1977" s="17" t="inlineStr">
        <is>
          <t>4147</t>
        </is>
      </c>
      <c r="C1977" s="17" t="inlineStr">
        <is>
          <t>Saudi Arabia</t>
        </is>
      </c>
      <c r="D1977" s="17" t="inlineStr">
        <is>
          <t>TADAWUL</t>
        </is>
      </c>
      <c r="E1977" s="17" t="inlineStr">
        <is>
          <t>SAR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SAR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Freightcar America, Inc.</t>
        </is>
      </c>
      <c r="B1978" s="16" t="inlineStr">
        <is>
          <t>RAIL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Aeroflex Enterprises Ltd</t>
        </is>
      </c>
      <c r="B1983" s="17" t="inlineStr">
        <is>
          <t>AEROENTER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Kao Fong Machinery Co., Ltd.</t>
        </is>
      </c>
      <c r="B1984" s="16" t="inlineStr">
        <is>
          <t>4510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Hurco Companies, Inc.</t>
        </is>
      </c>
      <c r="B1985" s="17" t="inlineStr">
        <is>
          <t>HURC</t>
        </is>
      </c>
      <c r="C1985" s="17" t="inlineStr">
        <is>
          <t>United States</t>
        </is>
      </c>
      <c r="D1985" s="17" t="inlineStr">
        <is>
          <t>NASDAQ</t>
        </is>
      </c>
      <c r="E1985" s="17" t="inlineStr">
        <is>
          <t>USD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USD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Spectrum Electrics Corporation</t>
        </is>
      </c>
      <c r="B1986" s="16" t="inlineStr">
        <is>
          <t>5381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Mpac Group PLC</t>
        </is>
      </c>
      <c r="B1987" s="17" t="inlineStr">
        <is>
          <t>MPAC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Fu Chun Shin Machinery Manufacture Co., Ltd.</t>
        </is>
      </c>
      <c r="B1990" s="16" t="inlineStr">
        <is>
          <t>6603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Nicolas Correa, S.A.</t>
        </is>
      </c>
      <c r="B1991" s="17" t="inlineStr">
        <is>
          <t>NEA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Deep Fission, Inc.</t>
        </is>
      </c>
      <c r="B1994" s="16" t="inlineStr">
        <is>
          <t>FISN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Raba Automotive Group Nyrt.</t>
        </is>
      </c>
      <c r="B1995" s="17" t="inlineStr">
        <is>
          <t>RABA</t>
        </is>
      </c>
      <c r="C1995" s="17" t="inlineStr">
        <is>
          <t>Hungary</t>
        </is>
      </c>
      <c r="D1995" s="17" t="inlineStr">
        <is>
          <t>BET</t>
        </is>
      </c>
      <c r="E1995" s="17" t="inlineStr">
        <is>
          <t>HUF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HUF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UVAT Technology Co., Ltd.</t>
        </is>
      </c>
      <c r="B1998" s="16" t="inlineStr">
        <is>
          <t>3580</t>
        </is>
      </c>
      <c r="C1998" s="16" t="inlineStr">
        <is>
          <t>Taiwan</t>
        </is>
      </c>
      <c r="D1998" s="16" t="inlineStr">
        <is>
          <t>TPEX</t>
        </is>
      </c>
      <c r="E1998" s="16" t="inlineStr">
        <is>
          <t>TWD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TWD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Fabryka Obrabiarek RAFAMET SA</t>
        </is>
      </c>
      <c r="B2000" s="16" t="inlineStr">
        <is>
          <t>RAF</t>
        </is>
      </c>
      <c r="C2000" s="16" t="inlineStr">
        <is>
          <t>Poland</t>
        </is>
      </c>
      <c r="D2000" s="16" t="inlineStr">
        <is>
          <t>GPW</t>
        </is>
      </c>
      <c r="E2000" s="16" t="inlineStr">
        <is>
          <t>PLN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PLN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Precia SA</t>
        </is>
      </c>
      <c r="B2002" s="16" t="inlineStr">
        <is>
          <t>ALPM</t>
        </is>
      </c>
      <c r="C2002" s="16" t="inlineStr">
        <is>
          <t>France</t>
        </is>
      </c>
      <c r="D2002" s="16" t="inlineStr">
        <is>
          <t>EURONEXT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Onix Solar Energy Ltd.</t>
        </is>
      </c>
      <c r="B2003" s="17" t="inlineStr">
        <is>
          <t>ONIXSOLAR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IFGL Refractories Ltd.</t>
        </is>
      </c>
      <c r="B2004" s="16" t="inlineStr">
        <is>
          <t>IFGLEXPOR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Karsan Otomotiv Sanayii ve Ticaret A.S.</t>
        </is>
      </c>
      <c r="B2005" s="17" t="inlineStr">
        <is>
          <t>KARSN</t>
        </is>
      </c>
      <c r="C2005" s="17" t="inlineStr">
        <is>
          <t>Turkey</t>
        </is>
      </c>
      <c r="D2005" s="17" t="inlineStr">
        <is>
          <t>BIST</t>
        </is>
      </c>
      <c r="E2005" s="17" t="inlineStr">
        <is>
          <t>TRY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TRY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Novamarine S.P.A.</t>
        </is>
      </c>
      <c r="B2010" s="16" t="inlineStr">
        <is>
          <t>NOVA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Airfloa Rail Technology Limited</t>
        </is>
      </c>
      <c r="B2013" s="17" t="inlineStr">
        <is>
          <t>AIRFLOA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Indel B S.p.A.</t>
        </is>
      </c>
      <c r="B2017" s="17" t="inlineStr">
        <is>
          <t>INDB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ILPRA SpA</t>
        </is>
      </c>
      <c r="B2018" s="16" t="inlineStr">
        <is>
          <t>ILP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Chernan Metal Industrial Corp.</t>
        </is>
      </c>
      <c r="B2019" s="17" t="inlineStr">
        <is>
          <t>3631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Tumosan Motor Ve Traktor Sanayi AS</t>
        </is>
      </c>
      <c r="B2022" s="16" t="inlineStr">
        <is>
          <t>TMSN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Veljan Denison Limited</t>
        </is>
      </c>
      <c r="B2023" s="17" t="inlineStr">
        <is>
          <t>VELJAN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Sincyuan Technology Co., Ltd.</t>
        </is>
      </c>
      <c r="B2024" s="16" t="inlineStr">
        <is>
          <t>7954</t>
        </is>
      </c>
      <c r="C2024" s="16" t="inlineStr">
        <is>
          <t>Taiwan</t>
        </is>
      </c>
      <c r="D2024" s="16" t="inlineStr">
        <is>
          <t>TPEX</t>
        </is>
      </c>
      <c r="E2024" s="16" t="inlineStr">
        <is>
          <t>TWD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TWD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Mamata Machinery Ltd.</t>
        </is>
      </c>
      <c r="B2026" s="16" t="inlineStr">
        <is>
          <t>MAMATA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Ringmetall SE</t>
        </is>
      </c>
      <c r="B2030" s="16" t="inlineStr">
        <is>
          <t>HP3A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SMC Electric Limited</t>
        </is>
      </c>
      <c r="B2035" s="17" t="inlineStr">
        <is>
          <t>2381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Hy-Tech Engineers Limited</t>
        </is>
      </c>
      <c r="B2036" s="16" t="inlineStr">
        <is>
          <t>HTEL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Erredue S.P.A.</t>
        </is>
      </c>
      <c r="B2038" s="16" t="inlineStr">
        <is>
          <t>RDUE</t>
        </is>
      </c>
      <c r="C2038" s="16" t="inlineStr">
        <is>
          <t>Italy</t>
        </is>
      </c>
      <c r="D2038" s="16" t="inlineStr">
        <is>
          <t>MIL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Railcare Group AB</t>
        </is>
      </c>
      <c r="B2040" s="16" t="inlineStr">
        <is>
          <t>RAIL</t>
        </is>
      </c>
      <c r="C2040" s="16" t="inlineStr">
        <is>
          <t>Sweden</t>
        </is>
      </c>
      <c r="D2040" s="16" t="inlineStr">
        <is>
          <t>OMXSTO</t>
        </is>
      </c>
      <c r="E2040" s="16" t="inlineStr">
        <is>
          <t>SEK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SEK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Al-Ghazi Tractors Ltd.</t>
        </is>
      </c>
      <c r="B2041" s="17" t="inlineStr">
        <is>
          <t>AGTL</t>
        </is>
      </c>
      <c r="C2041" s="17" t="inlineStr">
        <is>
          <t>Pakistan</t>
        </is>
      </c>
      <c r="D2041" s="17" t="inlineStr">
        <is>
          <t>PSX</t>
        </is>
      </c>
      <c r="E2041" s="17" t="inlineStr">
        <is>
          <t>PKR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PKR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Scana ASA</t>
        </is>
      </c>
      <c r="B2046" s="16" t="inlineStr">
        <is>
          <t>SCANA</t>
        </is>
      </c>
      <c r="C2046" s="16" t="inlineStr">
        <is>
          <t>Norway</t>
        </is>
      </c>
      <c r="D2046" s="16" t="inlineStr">
        <is>
          <t>OSL</t>
        </is>
      </c>
      <c r="E2046" s="16" t="inlineStr">
        <is>
          <t>NOK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NOK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Technocrats Plasma Systems Limited</t>
        </is>
      </c>
      <c r="B2047" s="17" t="inlineStr">
        <is>
          <t>TECHNOCRAT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Baso Precision Optics Ltd.</t>
        </is>
      </c>
      <c r="B2050" s="16" t="inlineStr">
        <is>
          <t>6517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Hadron Energy, Inc.</t>
        </is>
      </c>
      <c r="B2052" s="16" t="inlineStr">
        <is>
          <t>HDRN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Trio-Tech International</t>
        </is>
      </c>
      <c r="B2069" s="17" t="inlineStr">
        <is>
          <t>TRT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Al-Omran Industrial &amp; Trading Co.</t>
        </is>
      </c>
      <c r="B2070" s="16" t="inlineStr">
        <is>
          <t>4141</t>
        </is>
      </c>
      <c r="C2070" s="16" t="inlineStr">
        <is>
          <t>Saudi Arabia</t>
        </is>
      </c>
      <c r="D2070" s="16" t="inlineStr">
        <is>
          <t>TADAWUL</t>
        </is>
      </c>
      <c r="E2070" s="16" t="inlineStr">
        <is>
          <t>SAR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SAR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Safkar Ege Cooling Air Conditioning Cold Air Tes.Ihr.Ith.A.S</t>
        </is>
      </c>
      <c r="B2072" s="16" t="inlineStr">
        <is>
          <t>SAFKR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Kovrov Mech. Zavod</t>
        </is>
      </c>
      <c r="B2073" s="17" t="inlineStr">
        <is>
          <t>KMEZ</t>
        </is>
      </c>
      <c r="C2073" s="17" t="inlineStr">
        <is>
          <t>Russian Federation</t>
        </is>
      </c>
      <c r="D2073" s="17" t="inlineStr">
        <is>
          <t>RUS</t>
        </is>
      </c>
      <c r="E2073" s="17" t="inlineStr">
        <is>
          <t>RUB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RUB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Deswell Industries, Inc.</t>
        </is>
      </c>
      <c r="B2078" s="16" t="inlineStr">
        <is>
          <t>DSWL</t>
        </is>
      </c>
      <c r="C2078" s="16" t="inlineStr">
        <is>
          <t>China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Gujarat Apollo Industries Limited</t>
        </is>
      </c>
      <c r="B2080" s="16" t="inlineStr">
        <is>
          <t>GUJAPOLLO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Katmerciler Arac Ustu Ekipman Sanayi ve Ticaret A.S.</t>
        </is>
      </c>
      <c r="B2082" s="16" t="inlineStr">
        <is>
          <t>KATMR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AETHERION TECHNOLOGIES INC</t>
        </is>
      </c>
      <c r="B2090" s="16" t="inlineStr">
        <is>
          <t>AETR</t>
        </is>
      </c>
      <c r="C2090" s="16" t="inlineStr">
        <is>
          <t>Canada</t>
        </is>
      </c>
      <c r="D2090" s="16" t="inlineStr">
        <is>
          <t>NEO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Westport Fuel Systems Inc</t>
        </is>
      </c>
      <c r="B2093" s="17" t="inlineStr">
        <is>
          <t>AETR</t>
        </is>
      </c>
      <c r="C2093" s="17" t="inlineStr">
        <is>
          <t>Canada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PT Harapan Duta Pertiwi Tbk</t>
        </is>
      </c>
      <c r="B2127" s="17" t="inlineStr">
        <is>
          <t>HOPE</t>
        </is>
      </c>
      <c r="C2127" s="17" t="inlineStr">
        <is>
          <t>Indonesia</t>
        </is>
      </c>
      <c r="D2127" s="17" t="inlineStr">
        <is>
          <t>IDX</t>
        </is>
      </c>
      <c r="E2127" s="17" t="inlineStr">
        <is>
          <t>IDR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IDR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Meka Global Makine Imalat Sanayi Ve Ticaret A.S.</t>
        </is>
      </c>
      <c r="B2130" s="16" t="inlineStr">
        <is>
          <t>MEKAG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ClearSign Technologies Corporation</t>
        </is>
      </c>
      <c r="B2166" s="16" t="inlineStr">
        <is>
          <t>CLIR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Patentus SA</t>
        </is>
      </c>
      <c r="B2178" s="16" t="inlineStr">
        <is>
          <t>PAT</t>
        </is>
      </c>
      <c r="C2178" s="16" t="inlineStr">
        <is>
          <t>Poland</t>
        </is>
      </c>
      <c r="D2178" s="16" t="inlineStr">
        <is>
          <t>GPW</t>
        </is>
      </c>
      <c r="E2178" s="16" t="inlineStr">
        <is>
          <t>PLN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PLN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Polysil Irrigation Systems Ltd.</t>
        </is>
      </c>
      <c r="B2186" s="16" t="inlineStr">
        <is>
          <t>POLYSIL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Knightscope, Inc.</t>
        </is>
      </c>
      <c r="B2187" s="17" t="inlineStr">
        <is>
          <t>KSCP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Clabo S.p.A.</t>
        </is>
      </c>
      <c r="B2188" s="16" t="inlineStr">
        <is>
          <t>CLABO</t>
        </is>
      </c>
      <c r="C2188" s="16" t="inlineStr">
        <is>
          <t>Italy</t>
        </is>
      </c>
      <c r="D2188" s="16" t="inlineStr">
        <is>
          <t>MIL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Indian Card Clothing Co. Ltd.</t>
        </is>
      </c>
      <c r="B2190" s="16" t="inlineStr">
        <is>
          <t>INDIANCARD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Arita Prima Indonesia Tbk</t>
        </is>
      </c>
      <c r="B2191" s="17" t="inlineStr">
        <is>
          <t>APII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Roopa Screen Limited</t>
        </is>
      </c>
      <c r="B2195" s="17" t="inlineStr">
        <is>
          <t>ROOPA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Scodix Ltd.</t>
        </is>
      </c>
      <c r="B2197" s="17" t="inlineStr">
        <is>
          <t>SCDX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LiqTech International, Inc.</t>
        </is>
      </c>
      <c r="B2198" s="16" t="inlineStr">
        <is>
          <t>LIQT</t>
        </is>
      </c>
      <c r="C2198" s="16" t="inlineStr">
        <is>
          <t>Denmark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JE Cleantech Holdings Limited</t>
        </is>
      </c>
      <c r="B2206" s="16" t="inlineStr">
        <is>
          <t>JCSE</t>
        </is>
      </c>
      <c r="C2206" s="16" t="inlineStr">
        <is>
          <t>Singapore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Nordic Flanges Group AB</t>
        </is>
      </c>
      <c r="B2209" s="17" t="inlineStr">
        <is>
          <t>NFGAB</t>
        </is>
      </c>
      <c r="C2209" s="17" t="inlineStr">
        <is>
          <t>Sweden</t>
        </is>
      </c>
      <c r="D2209" s="17" t="inlineStr">
        <is>
          <t>OMXSTO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Zaklady Urzadzen Kotlowych Staporkow S.A.</t>
        </is>
      </c>
      <c r="B2211" s="17" t="inlineStr">
        <is>
          <t>ZUK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PT Isra Presisi Indonesia Tbk</t>
        </is>
      </c>
      <c r="B2229" s="17" t="inlineStr">
        <is>
          <t>ISAP</t>
        </is>
      </c>
      <c r="C2229" s="17" t="inlineStr">
        <is>
          <t>Indonesia</t>
        </is>
      </c>
      <c r="D2229" s="17" t="inlineStr">
        <is>
          <t>IDX</t>
        </is>
      </c>
      <c r="E2229" s="17" t="inlineStr">
        <is>
          <t>IDR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IDR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Huachen AI Parking Management Technology Holding Co., Ltd.</t>
        </is>
      </c>
      <c r="B2231" s="17" t="inlineStr">
        <is>
          <t>HCAI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Investeringsselskabet af 3. november 2025 A/S</t>
        </is>
      </c>
      <c r="B2232" s="16" t="inlineStr">
        <is>
          <t>3NOV25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1645</v>
      </c>
    </row>
    <row r="21">
      <c r="A21" t="inlineStr">
        <is>
          <t>해외 이전 완료 거래일 유지</t>
        </is>
      </c>
      <c r="B21" t="n">
        <v>356</v>
      </c>
    </row>
    <row r="23">
      <c r="A23" s="20" t="inlineStr">
        <is>
          <t>해외 거래일 분포</t>
        </is>
      </c>
    </row>
    <row r="24">
      <c r="A24" t="inlineStr">
        <is>
          <t>2026-10-23</t>
        </is>
      </c>
      <c r="B24" t="n">
        <v>5</v>
      </c>
    </row>
    <row r="25">
      <c r="A25" t="inlineStr">
        <is>
          <t>2026-10-26</t>
        </is>
      </c>
      <c r="B25" t="n">
        <v>693</v>
      </c>
    </row>
    <row r="26">
      <c r="A26" t="inlineStr">
        <is>
          <t>2026-10-27</t>
        </is>
      </c>
      <c r="B26" t="n">
        <v>1303</v>
      </c>
    </row>
    <row r="28">
      <c r="A28" s="21" t="inlineStr">
        <is>
          <t>WARNING</t>
        </is>
      </c>
      <c r="B28" t="inlineStr">
        <is>
          <t>급등락 검토 -51.1%: Taurus Armas S.A. (TASA3)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2026-10-27T13:37:15Z</dcterms:created>
  <dcterms:modified xmlns:dcterms="http://purl.org/dc/terms/" xmlns:xsi="http://www.w3.org/2001/XMLSchema-instance" xsi:type="dcterms:W3CDTF">2026-10-27T13:37:24Z</dcterms:modified>
</cp:coreProperties>
</file>