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FC 3 DIV" sheetId="1" r:id="rId1"/>
    <sheet name="SFC 2 DIV" sheetId="3" r:id="rId2"/>
    <sheet name="SFC 1 DIV" sheetId="4" r:id="rId3"/>
    <sheet name="CHAMP LIGUE" sheetId="2" r:id="rId4"/>
    <sheet name="MEDAILLES COUPES TROPHEES" sheetId="5" r:id="rId5"/>
  </sheets>
  <calcPr calcId="144525"/>
</workbook>
</file>

<file path=xl/sharedStrings.xml><?xml version="1.0" encoding="utf-8"?>
<sst xmlns="http://schemas.openxmlformats.org/spreadsheetml/2006/main" count="39047" uniqueCount="529">
  <si>
    <t>3EME DIVISION</t>
  </si>
  <si>
    <t xml:space="preserve">Catégorie </t>
  </si>
  <si>
    <t>GENRE</t>
  </si>
  <si>
    <t>NOM</t>
  </si>
  <si>
    <t>PRENOM</t>
  </si>
  <si>
    <t>TITULAIRE</t>
  </si>
  <si>
    <t>CLUB</t>
  </si>
  <si>
    <t>NUMERO LICENCE</t>
  </si>
  <si>
    <t>MEDAILLE</t>
  </si>
  <si>
    <t>BENJAMIN</t>
  </si>
  <si>
    <t>F</t>
  </si>
  <si>
    <t>ATTOUMANI</t>
  </si>
  <si>
    <t>KAYLIAH</t>
  </si>
  <si>
    <t>X</t>
  </si>
  <si>
    <t>CLERMONT</t>
  </si>
  <si>
    <t>Préparatoire</t>
  </si>
  <si>
    <t>DUVAUX</t>
  </si>
  <si>
    <t>CLEMENCE</t>
  </si>
  <si>
    <t>Préliminaire</t>
  </si>
  <si>
    <t>CONSTANTIN</t>
  </si>
  <si>
    <t>LISE</t>
  </si>
  <si>
    <t>MONT DORE</t>
  </si>
  <si>
    <t>FRIAUD</t>
  </si>
  <si>
    <t>EMMA</t>
  </si>
  <si>
    <t>SVENSSON</t>
  </si>
  <si>
    <t>AVANI</t>
  </si>
  <si>
    <t>x</t>
  </si>
  <si>
    <t>CHAMONIX</t>
  </si>
  <si>
    <t>ROUSSEAU</t>
  </si>
  <si>
    <t>ALICE</t>
  </si>
  <si>
    <t>ANNECY</t>
  </si>
  <si>
    <t>VELATI</t>
  </si>
  <si>
    <t>JULINE</t>
  </si>
  <si>
    <t>Montagard</t>
  </si>
  <si>
    <t>Elina</t>
  </si>
  <si>
    <t>LYON</t>
  </si>
  <si>
    <t>Preliminaire</t>
  </si>
  <si>
    <t>GRAHAM</t>
  </si>
  <si>
    <t>LEXIE</t>
  </si>
  <si>
    <t>ALBERTVILLE</t>
  </si>
  <si>
    <t>228081</t>
  </si>
  <si>
    <t>GRAVE</t>
  </si>
  <si>
    <t>MAELYA</t>
  </si>
  <si>
    <t>NICE</t>
  </si>
  <si>
    <t>DE GAETANO</t>
  </si>
  <si>
    <t>Maïwenn</t>
  </si>
  <si>
    <t>Vaujany</t>
  </si>
  <si>
    <t>PALMERS</t>
  </si>
  <si>
    <t>Shanon</t>
  </si>
  <si>
    <t>GAP</t>
  </si>
  <si>
    <t>Salsini</t>
  </si>
  <si>
    <t xml:space="preserve">Lenaura </t>
  </si>
  <si>
    <t>ALPE HUEZ</t>
  </si>
  <si>
    <t xml:space="preserve">préliminaire </t>
  </si>
  <si>
    <t>TISSERAND</t>
  </si>
  <si>
    <t>AGATHE</t>
  </si>
  <si>
    <t>BRIANCON</t>
  </si>
  <si>
    <t>MALAMITSAS</t>
  </si>
  <si>
    <t>GIULIA</t>
  </si>
  <si>
    <t>REMP</t>
  </si>
  <si>
    <t>DERONZIER</t>
  </si>
  <si>
    <t>MANON</t>
  </si>
  <si>
    <t>MINIME</t>
  </si>
  <si>
    <t>GIUDICELLI</t>
  </si>
  <si>
    <t>ELEA</t>
  </si>
  <si>
    <t>MEGEVE</t>
  </si>
  <si>
    <t>pré-bronze</t>
  </si>
  <si>
    <t>CHATRON MICHAUD</t>
  </si>
  <si>
    <t>ANNA</t>
  </si>
  <si>
    <t>BELLONTE</t>
  </si>
  <si>
    <t>EMELINE</t>
  </si>
  <si>
    <t>Pré-Bronze</t>
  </si>
  <si>
    <t>OLIVIA</t>
  </si>
  <si>
    <t>Pré Bronze</t>
  </si>
  <si>
    <t>POPE</t>
  </si>
  <si>
    <t>EVIE</t>
  </si>
  <si>
    <t>BARITHEL</t>
  </si>
  <si>
    <t>ROSE</t>
  </si>
  <si>
    <t>STABRONIK</t>
  </si>
  <si>
    <t>MIA</t>
  </si>
  <si>
    <t>Gay Converset</t>
  </si>
  <si>
    <t>Azénor</t>
  </si>
  <si>
    <t>Pre-Bronze</t>
  </si>
  <si>
    <t>AROUI</t>
  </si>
  <si>
    <t>Sarah</t>
  </si>
  <si>
    <t>GRENOBLE</t>
  </si>
  <si>
    <t>SAHI</t>
  </si>
  <si>
    <t>Johayna</t>
  </si>
  <si>
    <t>DESCORMES</t>
  </si>
  <si>
    <t>Kélia</t>
  </si>
  <si>
    <t>VALENCE</t>
  </si>
  <si>
    <t>ALLARD</t>
  </si>
  <si>
    <t>ZOE</t>
  </si>
  <si>
    <t>PRE-BRONZE</t>
  </si>
  <si>
    <t>CHARLES</t>
  </si>
  <si>
    <t>CHLOE</t>
  </si>
  <si>
    <t>PELLET</t>
  </si>
  <si>
    <t>Lougalane</t>
  </si>
  <si>
    <t>VAUJANY</t>
  </si>
  <si>
    <t>CRETIN</t>
  </si>
  <si>
    <t>Sixtine</t>
  </si>
  <si>
    <t xml:space="preserve">Caroupaye Tournoud </t>
  </si>
  <si>
    <t xml:space="preserve">Neïla </t>
  </si>
  <si>
    <t>pre bronza</t>
  </si>
  <si>
    <t>GAS</t>
  </si>
  <si>
    <t>Lilie</t>
  </si>
  <si>
    <t>Nasica</t>
  </si>
  <si>
    <t>Lidandra</t>
  </si>
  <si>
    <t xml:space="preserve">Préparatoire </t>
  </si>
  <si>
    <t>SCHMITTER</t>
  </si>
  <si>
    <t>NAOMI</t>
  </si>
  <si>
    <t>MARECHAL</t>
  </si>
  <si>
    <t>MAELIA</t>
  </si>
  <si>
    <t>PREPARATOIRE</t>
  </si>
  <si>
    <t>GORGY</t>
  </si>
  <si>
    <t>Léane</t>
  </si>
  <si>
    <t>BUCHET</t>
  </si>
  <si>
    <t>LILIA</t>
  </si>
  <si>
    <t>ELOISE</t>
  </si>
  <si>
    <t>NOVICE</t>
  </si>
  <si>
    <t>DUFOUR</t>
  </si>
  <si>
    <t>EMMY</t>
  </si>
  <si>
    <t>219388</t>
  </si>
  <si>
    <t>BASSIVIERE</t>
  </si>
  <si>
    <t>Ophélie</t>
  </si>
  <si>
    <t>LEOUTRE</t>
  </si>
  <si>
    <t>Nathie</t>
  </si>
  <si>
    <t>MARINE</t>
  </si>
  <si>
    <t>CHASSIN</t>
  </si>
  <si>
    <t>LOU</t>
  </si>
  <si>
    <t>BERTRAND</t>
  </si>
  <si>
    <t>ELSA</t>
  </si>
  <si>
    <t>Pré-bronze</t>
  </si>
  <si>
    <t>TUREK</t>
  </si>
  <si>
    <t>LAURENCON</t>
  </si>
  <si>
    <t>KAREN</t>
  </si>
  <si>
    <t>TERPLAK</t>
  </si>
  <si>
    <t>EMY</t>
  </si>
  <si>
    <t>TRAN</t>
  </si>
  <si>
    <t>NINON</t>
  </si>
  <si>
    <t>WILSON</t>
  </si>
  <si>
    <t>ANNE MARIE</t>
  </si>
  <si>
    <t>LEGENDRE</t>
  </si>
  <si>
    <t>Perline</t>
  </si>
  <si>
    <t>LAUNDON</t>
  </si>
  <si>
    <t>GALVIN</t>
  </si>
  <si>
    <t>Tatiana</t>
  </si>
  <si>
    <t>LESTRADE</t>
  </si>
  <si>
    <t>Morgane</t>
  </si>
  <si>
    <t>Bonaldi</t>
  </si>
  <si>
    <t xml:space="preserve">Sanaé </t>
  </si>
  <si>
    <t>GRUBER</t>
  </si>
  <si>
    <t>M</t>
  </si>
  <si>
    <t>Lucas</t>
  </si>
  <si>
    <t>JUNIOR</t>
  </si>
  <si>
    <t>NUCCI</t>
  </si>
  <si>
    <t>MATHILDE</t>
  </si>
  <si>
    <t>Bronze</t>
  </si>
  <si>
    <t>PHOLSENA</t>
  </si>
  <si>
    <t>Angelina</t>
  </si>
  <si>
    <t>SAMICA</t>
  </si>
  <si>
    <t xml:space="preserve"> Salomé</t>
  </si>
  <si>
    <t>MESNIL</t>
  </si>
  <si>
    <t>CORENTINE</t>
  </si>
  <si>
    <t>BRONZE</t>
  </si>
  <si>
    <t>COQUELET</t>
  </si>
  <si>
    <t>GRANGIER</t>
  </si>
  <si>
    <t>CLARINE</t>
  </si>
  <si>
    <t>ROANNE</t>
  </si>
  <si>
    <t>VERNIN</t>
  </si>
  <si>
    <t>YOUNA</t>
  </si>
  <si>
    <t>CALDERONE</t>
  </si>
  <si>
    <t>ELISA</t>
  </si>
  <si>
    <t>VICARI</t>
  </si>
  <si>
    <t>Agathe</t>
  </si>
  <si>
    <t>OYAGA-SALINAS</t>
  </si>
  <si>
    <t>Leia</t>
  </si>
  <si>
    <t>SAVY</t>
  </si>
  <si>
    <t>LIEFFROY-ROUSSEL</t>
  </si>
  <si>
    <t>YSE</t>
  </si>
  <si>
    <t>MONTAUDIE</t>
  </si>
  <si>
    <t>CLAUDIA</t>
  </si>
  <si>
    <t>DESESTRET</t>
  </si>
  <si>
    <t>Léa</t>
  </si>
  <si>
    <t>SENIOR</t>
  </si>
  <si>
    <t>BERGERET JANNET</t>
  </si>
  <si>
    <t>ALIX</t>
  </si>
  <si>
    <t>CLUZEL</t>
  </si>
  <si>
    <t>Dorine</t>
  </si>
  <si>
    <t>Richomme</t>
  </si>
  <si>
    <t>Argent</t>
  </si>
  <si>
    <t>VELAZCO</t>
  </si>
  <si>
    <t>Juliana</t>
  </si>
  <si>
    <t>PAPELOREY</t>
  </si>
  <si>
    <t>Constance</t>
  </si>
  <si>
    <t>DEFONDAUMIERE</t>
  </si>
  <si>
    <t>Mathieu</t>
  </si>
  <si>
    <t>DIVISION 2</t>
  </si>
  <si>
    <t>Catégorie</t>
  </si>
  <si>
    <t>POUSSIN</t>
  </si>
  <si>
    <t>GIROND</t>
  </si>
  <si>
    <t>JULIETTE</t>
  </si>
  <si>
    <t>préliminaire</t>
  </si>
  <si>
    <t>BURNAT</t>
  </si>
  <si>
    <t>LUCIE</t>
  </si>
  <si>
    <t>VERNHES</t>
  </si>
  <si>
    <t>CHENNELL</t>
  </si>
  <si>
    <t>NOEMY</t>
  </si>
  <si>
    <t>JAGIELLO</t>
  </si>
  <si>
    <t>TESSA</t>
  </si>
  <si>
    <t>ROLLAND</t>
  </si>
  <si>
    <t>MILEY</t>
  </si>
  <si>
    <t>ARTAUD SAUNDERS</t>
  </si>
  <si>
    <t>Stella</t>
  </si>
  <si>
    <t>BLANCHET</t>
  </si>
  <si>
    <t>Lilian</t>
  </si>
  <si>
    <t>BABILANI</t>
  </si>
  <si>
    <t>TIANA</t>
  </si>
  <si>
    <t>ROBIN</t>
  </si>
  <si>
    <t>Louna</t>
  </si>
  <si>
    <t>HALEGUA</t>
  </si>
  <si>
    <t>CHARLINE</t>
  </si>
  <si>
    <t>MIZOKAMI</t>
  </si>
  <si>
    <t>LAILA</t>
  </si>
  <si>
    <t>GARNEAU</t>
  </si>
  <si>
    <t>NATASHA</t>
  </si>
  <si>
    <t>DORIER</t>
  </si>
  <si>
    <t>Khélia</t>
  </si>
  <si>
    <t>GUILHOT</t>
  </si>
  <si>
    <t>Julia</t>
  </si>
  <si>
    <t>CHAMBERY</t>
  </si>
  <si>
    <t xml:space="preserve">RENAUT </t>
  </si>
  <si>
    <t>Cassandre</t>
  </si>
  <si>
    <t>Gagneux Ouakinine</t>
  </si>
  <si>
    <t>Lenny</t>
  </si>
  <si>
    <t>MAILLARD</t>
  </si>
  <si>
    <t>LOUNA</t>
  </si>
  <si>
    <t>SARTOUT</t>
  </si>
  <si>
    <t>JUSTINE</t>
  </si>
  <si>
    <t>ESCROUZAILLES</t>
  </si>
  <si>
    <t>VLASENKO</t>
  </si>
  <si>
    <t>WARIN</t>
  </si>
  <si>
    <t>MORLON</t>
  </si>
  <si>
    <t>LILOU</t>
  </si>
  <si>
    <t>KACI</t>
  </si>
  <si>
    <t>LOLA</t>
  </si>
  <si>
    <t>MATHEVET</t>
  </si>
  <si>
    <t>Clothilde</t>
  </si>
  <si>
    <t>FROETSCHER</t>
  </si>
  <si>
    <t>CLARA</t>
  </si>
  <si>
    <t>LIISANANTI</t>
  </si>
  <si>
    <t>FANNY</t>
  </si>
  <si>
    <t>YU</t>
  </si>
  <si>
    <t>JIN JU</t>
  </si>
  <si>
    <t>ROUSSEL</t>
  </si>
  <si>
    <t>ETHAN</t>
  </si>
  <si>
    <t>DINGER</t>
  </si>
  <si>
    <t>HELENA</t>
  </si>
  <si>
    <t>SIBELLE</t>
  </si>
  <si>
    <t>EULALIE</t>
  </si>
  <si>
    <t>SATFAOUI</t>
  </si>
  <si>
    <t>ISMA</t>
  </si>
  <si>
    <t>ARTAUD</t>
  </si>
  <si>
    <t>CHARLOTTE</t>
  </si>
  <si>
    <t xml:space="preserve">Lemoine </t>
  </si>
  <si>
    <t>Nell</t>
  </si>
  <si>
    <t>ARGENT</t>
  </si>
  <si>
    <t>ETOURMY</t>
  </si>
  <si>
    <t>AMBRE</t>
  </si>
  <si>
    <t>Seret</t>
  </si>
  <si>
    <t>Alexandra</t>
  </si>
  <si>
    <t>VERMEIL</t>
  </si>
  <si>
    <t>DIVISION 1</t>
  </si>
  <si>
    <t>OLIVIER</t>
  </si>
  <si>
    <t>LENNY</t>
  </si>
  <si>
    <t>TOURE</t>
  </si>
  <si>
    <t>Naomie</t>
  </si>
  <si>
    <t>TIARA</t>
  </si>
  <si>
    <t>BELLOUATI</t>
  </si>
  <si>
    <t>Jade</t>
  </si>
  <si>
    <t>BOURBON</t>
  </si>
  <si>
    <t>MELINA</t>
  </si>
  <si>
    <t>GHEBBARI</t>
  </si>
  <si>
    <t>Kirsten</t>
  </si>
  <si>
    <t>Vermeil</t>
  </si>
  <si>
    <t>DEVITERNE-LAPEYRE</t>
  </si>
  <si>
    <t>LOUANNE</t>
  </si>
  <si>
    <t>222553</t>
  </si>
  <si>
    <t>LAGUERRE</t>
  </si>
  <si>
    <t>LILY ROSE</t>
  </si>
  <si>
    <t>BERTSCH</t>
  </si>
  <si>
    <t xml:space="preserve"> Mila</t>
  </si>
  <si>
    <t>BORNER</t>
  </si>
  <si>
    <t>CAMILLE</t>
  </si>
  <si>
    <t>VERBAT</t>
  </si>
  <si>
    <t>DANIEL</t>
  </si>
  <si>
    <t>HIADLOVSKA</t>
  </si>
  <si>
    <t>DAPOIGNY</t>
  </si>
  <si>
    <t xml:space="preserve"> Ninon</t>
  </si>
  <si>
    <t>CAPEAUMONT</t>
  </si>
  <si>
    <t>ELOANE</t>
  </si>
  <si>
    <t>212787</t>
  </si>
  <si>
    <t>LUNATTI</t>
  </si>
  <si>
    <t>ILONA</t>
  </si>
  <si>
    <t>106127</t>
  </si>
  <si>
    <t>CASALENGO</t>
  </si>
  <si>
    <t>Alice</t>
  </si>
  <si>
    <t>Or</t>
  </si>
  <si>
    <t>GOGITIDZE</t>
  </si>
  <si>
    <t>ILIA</t>
  </si>
  <si>
    <t>OR</t>
  </si>
  <si>
    <t>RIMET</t>
  </si>
  <si>
    <t>Zoé</t>
  </si>
  <si>
    <t>VAUCLIN</t>
  </si>
  <si>
    <t>Xavier</t>
  </si>
  <si>
    <t>LE MAY</t>
  </si>
  <si>
    <t>Landry</t>
  </si>
  <si>
    <t>Grande Or</t>
  </si>
  <si>
    <t>Catégorie de niveau</t>
  </si>
  <si>
    <t>Catégorie d'âge</t>
  </si>
  <si>
    <t>Genre
F / M</t>
  </si>
  <si>
    <t>Nom</t>
  </si>
  <si>
    <t>Prénom</t>
  </si>
  <si>
    <t>N° licence</t>
  </si>
  <si>
    <t>Naissance
jour/mois/an</t>
  </si>
  <si>
    <t>Médaille</t>
  </si>
  <si>
    <t>NATIONAL 3</t>
  </si>
  <si>
    <t>Fédéral 1</t>
  </si>
  <si>
    <t>28.06.2012</t>
  </si>
  <si>
    <t>17.05.2012</t>
  </si>
  <si>
    <t>04,07,2009</t>
  </si>
  <si>
    <t>¨Pré-Bronze</t>
  </si>
  <si>
    <t>BRAGONI</t>
  </si>
  <si>
    <t>Emma</t>
  </si>
  <si>
    <t>16,02,2012</t>
  </si>
  <si>
    <t>19,12,2010</t>
  </si>
  <si>
    <t>06,02,2012</t>
  </si>
  <si>
    <t>19,07,2011</t>
  </si>
  <si>
    <t>25,05,2010</t>
  </si>
  <si>
    <t>Minime</t>
  </si>
  <si>
    <t>ALPE D HUEZ</t>
  </si>
  <si>
    <t>29,07,2010</t>
  </si>
  <si>
    <t>07,10,2009</t>
  </si>
  <si>
    <t>01,10,2010</t>
  </si>
  <si>
    <t>f</t>
  </si>
  <si>
    <t>JANIN GOISSAUD</t>
  </si>
  <si>
    <t>Léna</t>
  </si>
  <si>
    <t>28,09,2010</t>
  </si>
  <si>
    <t>15,05,2010</t>
  </si>
  <si>
    <t>27,08,2008</t>
  </si>
  <si>
    <t>10,11,2008</t>
  </si>
  <si>
    <t>10,08,2008</t>
  </si>
  <si>
    <t>21,03,2008</t>
  </si>
  <si>
    <t>06,11,2008</t>
  </si>
  <si>
    <t>BRET</t>
  </si>
  <si>
    <t>Charline</t>
  </si>
  <si>
    <t>ST ETIENNE</t>
  </si>
  <si>
    <t>BIETSCH</t>
  </si>
  <si>
    <t>Sophia</t>
  </si>
  <si>
    <t>Novice</t>
  </si>
  <si>
    <t>11,07,2007</t>
  </si>
  <si>
    <t>28,01,2009</t>
  </si>
  <si>
    <t>29,04,2009</t>
  </si>
  <si>
    <t>27,03,2011</t>
  </si>
  <si>
    <t>Kayliah</t>
  </si>
  <si>
    <t>16,09,2013</t>
  </si>
  <si>
    <t>21.12.2012</t>
  </si>
  <si>
    <t>11.07.2013</t>
  </si>
  <si>
    <t>21.11.2013</t>
  </si>
  <si>
    <t>Giulia</t>
  </si>
  <si>
    <t>18.01.2014</t>
  </si>
  <si>
    <t>Manon</t>
  </si>
  <si>
    <t>15,09,2012</t>
  </si>
  <si>
    <t>17,10,2012</t>
  </si>
  <si>
    <t>13,10,2012</t>
  </si>
  <si>
    <t>13,04,2013</t>
  </si>
  <si>
    <t xml:space="preserve">Benjamin </t>
  </si>
  <si>
    <t>Benjamin</t>
  </si>
  <si>
    <t>31,08,2012</t>
  </si>
  <si>
    <t>21,02,2014</t>
  </si>
  <si>
    <t>01,09,2006</t>
  </si>
  <si>
    <t>23,05,2006</t>
  </si>
  <si>
    <t>20,10,2003</t>
  </si>
  <si>
    <t>06,07,2006</t>
  </si>
  <si>
    <t>06,04,2006</t>
  </si>
  <si>
    <t>22,06,2007</t>
  </si>
  <si>
    <t>21,01,2006</t>
  </si>
  <si>
    <t>GILLET</t>
  </si>
  <si>
    <t>Claire-Marie</t>
  </si>
  <si>
    <t>MEYER</t>
  </si>
  <si>
    <t>Léonie</t>
  </si>
  <si>
    <t>11,04,2006</t>
  </si>
  <si>
    <t>Junior</t>
  </si>
  <si>
    <t>08,03,2005</t>
  </si>
  <si>
    <t>22,03,2006</t>
  </si>
  <si>
    <t>09,01,2007</t>
  </si>
  <si>
    <t>Senior</t>
  </si>
  <si>
    <t>Sénior</t>
  </si>
  <si>
    <t>04,11,2002</t>
  </si>
  <si>
    <t>BALTHAZARD</t>
  </si>
  <si>
    <t>Solène</t>
  </si>
  <si>
    <t>23,11,2002</t>
  </si>
  <si>
    <t>22,05,2003</t>
  </si>
  <si>
    <t>NATIONAL 2</t>
  </si>
  <si>
    <t>N2</t>
  </si>
  <si>
    <t>24.07.2014</t>
  </si>
  <si>
    <t>17.11.2014</t>
  </si>
  <si>
    <t>Poussin</t>
  </si>
  <si>
    <t>REBOULLET</t>
  </si>
  <si>
    <t>Anna</t>
  </si>
  <si>
    <t>ACBB</t>
  </si>
  <si>
    <t>05,09,2013</t>
  </si>
  <si>
    <t>21,11,2012</t>
  </si>
  <si>
    <t>VANDAMME</t>
  </si>
  <si>
    <t>Muse</t>
  </si>
  <si>
    <t>17,09,2012</t>
  </si>
  <si>
    <t>04,09,2011</t>
  </si>
  <si>
    <t>21,01,2010</t>
  </si>
  <si>
    <t>25,08,2011</t>
  </si>
  <si>
    <t>31,07,2010</t>
  </si>
  <si>
    <t>09.02.2011</t>
  </si>
  <si>
    <t>BRIGHELLI</t>
  </si>
  <si>
    <t>Faustine</t>
  </si>
  <si>
    <t xml:space="preserve">NARDONI </t>
  </si>
  <si>
    <t>Isabella</t>
  </si>
  <si>
    <t>MISHA</t>
  </si>
  <si>
    <t>03,04,2010</t>
  </si>
  <si>
    <t>28,07,2009</t>
  </si>
  <si>
    <t>HAMBYE</t>
  </si>
  <si>
    <t>Prince de Luc</t>
  </si>
  <si>
    <t>HEURTEBIS</t>
  </si>
  <si>
    <t>Lorenzo</t>
  </si>
  <si>
    <t>24.10.2008</t>
  </si>
  <si>
    <t>06.02.2008</t>
  </si>
  <si>
    <t>12,04,2009</t>
  </si>
  <si>
    <t>08,01,2009</t>
  </si>
  <si>
    <t>04,04,2008</t>
  </si>
  <si>
    <t>LEMOINE</t>
  </si>
  <si>
    <t>NOËMIE</t>
  </si>
  <si>
    <t>12,05,2009</t>
  </si>
  <si>
    <t>CONFORT</t>
  </si>
  <si>
    <t>Lily</t>
  </si>
  <si>
    <t>20,06,2009</t>
  </si>
  <si>
    <t>vaujany</t>
  </si>
  <si>
    <t>04,11,2008</t>
  </si>
  <si>
    <t>CHILINGUIRIAN</t>
  </si>
  <si>
    <t>20,07,2007</t>
  </si>
  <si>
    <t>Chambery</t>
  </si>
  <si>
    <t>Julie</t>
  </si>
  <si>
    <t>07,10,2008</t>
  </si>
  <si>
    <t>Sibelle</t>
  </si>
  <si>
    <t>Eulalie</t>
  </si>
  <si>
    <t>24,07,2003</t>
  </si>
  <si>
    <t>Satfaoui</t>
  </si>
  <si>
    <t>Isma</t>
  </si>
  <si>
    <t>15,11,2003</t>
  </si>
  <si>
    <t>08.02.2005</t>
  </si>
  <si>
    <t>16,02,2006</t>
  </si>
  <si>
    <t>29,05,2006</t>
  </si>
  <si>
    <t>Junior N2</t>
  </si>
  <si>
    <t>24,05,2007</t>
  </si>
  <si>
    <t>Senior N2</t>
  </si>
  <si>
    <t>20,05,2003</t>
  </si>
  <si>
    <t>NATIONAL 1</t>
  </si>
  <si>
    <t>N1</t>
  </si>
  <si>
    <t>H</t>
  </si>
  <si>
    <t>09.06.2010</t>
  </si>
  <si>
    <t>03,11,2009</t>
  </si>
  <si>
    <t>01.04.2010</t>
  </si>
  <si>
    <t>Anne-Sophie</t>
  </si>
  <si>
    <t>08,07,2009</t>
  </si>
  <si>
    <t>27.09.2007</t>
  </si>
  <si>
    <t>18.06.2008</t>
  </si>
  <si>
    <t>01.07.2008</t>
  </si>
  <si>
    <t>03,04,2008</t>
  </si>
  <si>
    <t>28,10,2007</t>
  </si>
  <si>
    <t>WEHMEYER</t>
  </si>
  <si>
    <t>Aure</t>
  </si>
  <si>
    <t>GALLINET</t>
  </si>
  <si>
    <t>BEATRICE</t>
  </si>
  <si>
    <t>17,09,2005</t>
  </si>
  <si>
    <t>07.10.2005</t>
  </si>
  <si>
    <t>Janet</t>
  </si>
  <si>
    <t>Margaux</t>
  </si>
  <si>
    <t>lyon</t>
  </si>
  <si>
    <t>06,09,2007</t>
  </si>
  <si>
    <t>09,07,2006</t>
  </si>
  <si>
    <t>07.08.2005</t>
  </si>
  <si>
    <t>A confirmer</t>
  </si>
  <si>
    <t>GRANDE OR</t>
  </si>
  <si>
    <t>PATINEURS</t>
  </si>
  <si>
    <t>1er</t>
  </si>
  <si>
    <t>2ème</t>
  </si>
  <si>
    <t>3ème</t>
  </si>
  <si>
    <t>MEDAILLES</t>
  </si>
  <si>
    <t>TROPHEES CLUB</t>
  </si>
  <si>
    <t>F1 MINIME</t>
  </si>
  <si>
    <t>TROPHEE CLUB  DIVISON 3</t>
  </si>
  <si>
    <t>F1 NOVICE</t>
  </si>
  <si>
    <t>1ER CLUB</t>
  </si>
  <si>
    <t>F1 NOVICE HOMME</t>
  </si>
  <si>
    <t>2EME CLUB</t>
  </si>
  <si>
    <t>F1 BENJAMIN</t>
  </si>
  <si>
    <t>3EME CLUB</t>
  </si>
  <si>
    <t>F1 JUNIOR</t>
  </si>
  <si>
    <t>F1 SENIOR HOMME</t>
  </si>
  <si>
    <t xml:space="preserve">F1 SENIOR </t>
  </si>
  <si>
    <t>N2 POUSSIN</t>
  </si>
  <si>
    <t>TROPHEE CLUB  DIVISON 2</t>
  </si>
  <si>
    <t>N2 BENJAMIN</t>
  </si>
  <si>
    <t>N2 BENJAMIN HOMME</t>
  </si>
  <si>
    <t>N2 MINIME</t>
  </si>
  <si>
    <t>N2 MINIME HOMME</t>
  </si>
  <si>
    <t>N2 NOVICE</t>
  </si>
  <si>
    <t>N2 NOVICE HOMME</t>
  </si>
  <si>
    <t>N2 JUNIOR</t>
  </si>
  <si>
    <t>N2 SENIOR</t>
  </si>
  <si>
    <t>N1 MINIME HOMME</t>
  </si>
  <si>
    <t>TROPHEE CLUB  DIVISON 1</t>
  </si>
  <si>
    <t>N1 MINIME</t>
  </si>
  <si>
    <t>N1 NOVICE</t>
  </si>
  <si>
    <t>N1 NOVICE HOMME</t>
  </si>
  <si>
    <t>N1 SENIOR</t>
  </si>
  <si>
    <t>N1 JUNIOR</t>
  </si>
  <si>
    <t>N1 SENIOR  HOMME</t>
  </si>
  <si>
    <t>TOTAL</t>
  </si>
  <si>
    <t xml:space="preserve">FILLE </t>
  </si>
  <si>
    <t>CLASSEMENT FINAL CLUB TOUTES DIVISIONS</t>
  </si>
  <si>
    <t>HOMME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</si>
</sst>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176" formatCode="_-&quot;€&quot;* #,##0_-;\-&quot;€&quot;* #,##0_-;_-&quot;€&quot;* \-_-;_-@_-"/>
    <numFmt numFmtId="41" formatCode="_-* #,##0_-;\-* #,##0_-;_-* &quot;-&quot;_-;_-@_-"/>
    <numFmt numFmtId="177" formatCode="_-&quot;€&quot;* #,##0.00_-;\-&quot;€&quot;* #,##0.00_-;_-&quot;€&quot;* \-??_-;_-@_-"/>
    <numFmt numFmtId="178" formatCode="d/m/yyyy"/>
  </numFmts>
  <fonts count="5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4"/>
      <color rgb="FFDE36E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rgb="FF1F27D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rgb="FF000000"/>
      <name val="Calibri"/>
      <charset val="134"/>
    </font>
    <font>
      <b/>
      <sz val="12"/>
      <color rgb="FF000000"/>
      <name val="Calibri"/>
      <charset val="0"/>
    </font>
    <font>
      <b/>
      <sz val="12"/>
      <color theme="1"/>
      <name val="Calibri"/>
      <charset val="134"/>
    </font>
    <font>
      <b/>
      <sz val="12"/>
      <name val="Calibri"/>
      <charset val="134"/>
    </font>
    <font>
      <b/>
      <sz val="12"/>
      <name val="Calibri"/>
      <charset val="0"/>
    </font>
    <font>
      <b/>
      <sz val="12"/>
      <color rgb="FFDE36E0"/>
      <name val="Calibri"/>
      <charset val="134"/>
    </font>
    <font>
      <b/>
      <sz val="12"/>
      <color rgb="FFFF40FF"/>
      <name val="Calibri"/>
      <charset val="0"/>
    </font>
    <font>
      <b/>
      <sz val="12"/>
      <color rgb="FFFF0000"/>
      <name val="Calibri"/>
      <charset val="134"/>
    </font>
    <font>
      <b/>
      <sz val="12"/>
      <color indexed="56"/>
      <name val="Calibri"/>
      <charset val="134"/>
    </font>
    <font>
      <b/>
      <sz val="12"/>
      <color rgb="FFFF40FF"/>
      <name val="Calibri"/>
      <charset val="134"/>
    </font>
    <font>
      <b/>
      <sz val="12"/>
      <color rgb="FF1F27D1"/>
      <name val="Calibri"/>
      <charset val="134"/>
    </font>
    <font>
      <b/>
      <sz val="12"/>
      <color rgb="FF0432FF"/>
      <name val="Calibri"/>
      <charset val="134"/>
    </font>
    <font>
      <b/>
      <sz val="12"/>
      <color rgb="FFDE36E0"/>
      <name val="Calibri"/>
      <charset val="0"/>
    </font>
    <font>
      <b/>
      <sz val="12"/>
      <color rgb="FF0432FF"/>
      <name val="Calibri"/>
      <charset val="0"/>
    </font>
    <font>
      <b/>
      <sz val="14"/>
      <color rgb="FF000000"/>
      <name val="Calibri"/>
      <charset val="134"/>
    </font>
    <font>
      <b/>
      <sz val="14"/>
      <color theme="1"/>
      <name val="Calibri"/>
      <charset val="134"/>
    </font>
    <font>
      <b/>
      <sz val="14"/>
      <color rgb="FFDE36E0"/>
      <name val="Calibri"/>
      <charset val="134"/>
    </font>
    <font>
      <b/>
      <sz val="14"/>
      <color rgb="FFFF0000"/>
      <name val="Calibri"/>
      <charset val="134"/>
    </font>
    <font>
      <b/>
      <sz val="14"/>
      <color rgb="FF1F27D1"/>
      <name val="Calibri"/>
      <charset val="134"/>
    </font>
    <font>
      <b/>
      <sz val="14"/>
      <name val="Calibri"/>
      <charset val="134"/>
    </font>
    <font>
      <b/>
      <sz val="14"/>
      <color rgb="FF000000"/>
      <name val="Calibri"/>
      <charset val="0"/>
    </font>
    <font>
      <b/>
      <sz val="14"/>
      <color rgb="FFDE36E0"/>
      <name val="Calibri"/>
      <charset val="0"/>
    </font>
    <font>
      <b/>
      <sz val="14"/>
      <color rgb="FFFF40FF"/>
      <name val="Calibri"/>
      <charset val="0"/>
    </font>
    <font>
      <b/>
      <sz val="14"/>
      <color rgb="FF0432FF"/>
      <name val="Calibri"/>
      <charset val="0"/>
    </font>
    <font>
      <b/>
      <sz val="14"/>
      <color indexed="56"/>
      <name val="Calibri"/>
      <charset val="134"/>
    </font>
    <font>
      <b/>
      <sz val="14"/>
      <color rgb="FFFF0000"/>
      <name val="Calibri"/>
      <charset val="0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DE36E0"/>
        <bgColor indexed="64"/>
      </patternFill>
    </fill>
    <fill>
      <patternFill patternType="solid">
        <fgColor rgb="FF1F27D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40" fillId="9" borderId="26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2" fillId="0" borderId="30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0" fillId="14" borderId="29" applyNumberFormat="0" applyFon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31" applyNumberFormat="0" applyFill="0" applyAlignment="0" applyProtection="0">
      <alignment vertical="center"/>
    </xf>
    <xf numFmtId="0" fontId="47" fillId="0" borderId="31" applyNumberFormat="0" applyFill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6" fillId="0" borderId="27" applyNumberFormat="0" applyFill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34" fillId="10" borderId="26" applyNumberFormat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33" fillId="9" borderId="25" applyNumberFormat="0" applyAlignment="0" applyProtection="0">
      <alignment vertical="center"/>
    </xf>
    <xf numFmtId="0" fontId="49" fillId="22" borderId="32" applyNumberFormat="0" applyAlignment="0" applyProtection="0">
      <alignment vertical="center"/>
    </xf>
    <xf numFmtId="0" fontId="39" fillId="0" borderId="28" applyNumberFormat="0" applyFill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</cellStyleXfs>
  <cellXfs count="2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7" fillId="0" borderId="12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49" fontId="7" fillId="0" borderId="13" xfId="0" applyNumberFormat="1" applyFont="1" applyFill="1" applyBorder="1" applyAlignment="1">
      <alignment horizontal="center" vertical="center"/>
    </xf>
    <xf numFmtId="49" fontId="7" fillId="0" borderId="13" xfId="0" applyNumberFormat="1" applyFont="1" applyFill="1" applyBorder="1" applyAlignment="1">
      <alignment horizontal="center" vertical="center" wrapText="1"/>
    </xf>
    <xf numFmtId="49" fontId="10" fillId="0" borderId="13" xfId="0" applyNumberFormat="1" applyFont="1" applyFill="1" applyBorder="1" applyAlignment="1">
      <alignment horizontal="center" vertical="center" wrapText="1"/>
    </xf>
    <xf numFmtId="49" fontId="7" fillId="6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wrapText="1"/>
    </xf>
    <xf numFmtId="178" fontId="7" fillId="0" borderId="11" xfId="0" applyNumberFormat="1" applyFont="1" applyFill="1" applyBorder="1" applyAlignment="1">
      <alignment horizontal="center" vertical="center"/>
    </xf>
    <xf numFmtId="58" fontId="7" fillId="0" borderId="11" xfId="0" applyNumberFormat="1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58" fontId="8" fillId="0" borderId="11" xfId="0" applyNumberFormat="1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  <xf numFmtId="58" fontId="7" fillId="0" borderId="11" xfId="0" applyNumberFormat="1" applyFont="1" applyFill="1" applyBorder="1" applyAlignment="1">
      <alignment horizontal="center"/>
    </xf>
    <xf numFmtId="58" fontId="9" fillId="0" borderId="11" xfId="0" applyNumberFormat="1" applyFont="1" applyFill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/>
    </xf>
    <xf numFmtId="0" fontId="7" fillId="0" borderId="11" xfId="0" applyFont="1" applyFill="1" applyBorder="1" applyAlignment="1">
      <alignment horizontal="center"/>
    </xf>
    <xf numFmtId="0" fontId="12" fillId="0" borderId="11" xfId="0" applyFont="1" applyFill="1" applyBorder="1" applyAlignment="1">
      <alignment horizontal="center" vertical="center"/>
    </xf>
    <xf numFmtId="1" fontId="7" fillId="0" borderId="11" xfId="0" applyNumberFormat="1" applyFont="1" applyFill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0" fillId="0" borderId="11" xfId="0" applyFont="1" applyFill="1" applyBorder="1" applyAlignment="1" applyProtection="1">
      <alignment horizontal="center" vertical="center"/>
      <protection locked="0"/>
    </xf>
    <xf numFmtId="0" fontId="12" fillId="0" borderId="11" xfId="0" applyFont="1" applyFill="1" applyBorder="1" applyAlignment="1" applyProtection="1">
      <alignment horizontal="center" vertical="center"/>
      <protection locked="0"/>
    </xf>
    <xf numFmtId="0" fontId="9" fillId="0" borderId="11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/>
    </xf>
    <xf numFmtId="58" fontId="7" fillId="0" borderId="14" xfId="0" applyNumberFormat="1" applyFont="1" applyFill="1" applyBorder="1" applyAlignment="1">
      <alignment horizontal="center" vertical="center"/>
    </xf>
    <xf numFmtId="0" fontId="7" fillId="0" borderId="11" xfId="0" applyNumberFormat="1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58" fontId="9" fillId="0" borderId="11" xfId="0" applyNumberFormat="1" applyFont="1" applyFill="1" applyBorder="1" applyAlignment="1">
      <alignment horizontal="center" vertical="center"/>
    </xf>
    <xf numFmtId="58" fontId="10" fillId="0" borderId="11" xfId="0" applyNumberFormat="1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58" fontId="7" fillId="0" borderId="11" xfId="0" applyNumberFormat="1" applyFont="1" applyBorder="1" applyAlignment="1">
      <alignment horizontal="center" vertical="center"/>
    </xf>
    <xf numFmtId="0" fontId="10" fillId="0" borderId="11" xfId="0" applyFont="1" applyFill="1" applyBorder="1" applyAlignment="1">
      <alignment horizontal="center"/>
    </xf>
    <xf numFmtId="58" fontId="10" fillId="0" borderId="11" xfId="0" applyNumberFormat="1" applyFont="1" applyFill="1" applyBorder="1" applyAlignment="1">
      <alignment horizontal="center"/>
    </xf>
    <xf numFmtId="0" fontId="11" fillId="0" borderId="11" xfId="0" applyFont="1" applyBorder="1" applyAlignment="1">
      <alignment horizontal="center" wrapText="1"/>
    </xf>
    <xf numFmtId="58" fontId="11" fillId="0" borderId="11" xfId="0" applyNumberFormat="1" applyFont="1" applyBorder="1" applyAlignment="1">
      <alignment horizontal="center" wrapText="1"/>
    </xf>
    <xf numFmtId="0" fontId="10" fillId="0" borderId="1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wrapText="1"/>
    </xf>
    <xf numFmtId="58" fontId="11" fillId="0" borderId="0" xfId="0" applyNumberFormat="1" applyFont="1" applyAlignment="1">
      <alignment horizontal="center" wrapText="1"/>
    </xf>
    <xf numFmtId="0" fontId="7" fillId="7" borderId="11" xfId="0" applyFont="1" applyFill="1" applyBorder="1" applyAlignment="1">
      <alignment horizontal="center" vertical="center"/>
    </xf>
    <xf numFmtId="1" fontId="9" fillId="0" borderId="11" xfId="0" applyNumberFormat="1" applyFont="1" applyFill="1" applyBorder="1" applyAlignment="1">
      <alignment horizontal="center" vertical="center"/>
    </xf>
    <xf numFmtId="49" fontId="7" fillId="0" borderId="11" xfId="0" applyNumberFormat="1" applyFont="1" applyFill="1" applyBorder="1" applyAlignment="1">
      <alignment horizontal="center" vertical="center"/>
    </xf>
    <xf numFmtId="178" fontId="7" fillId="0" borderId="14" xfId="0" applyNumberFormat="1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8" borderId="15" xfId="0" applyFont="1" applyFill="1" applyBorder="1" applyAlignment="1">
      <alignment horizontal="center" vertical="center"/>
    </xf>
    <xf numFmtId="1" fontId="14" fillId="0" borderId="14" xfId="0" applyNumberFormat="1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1" fontId="14" fillId="0" borderId="16" xfId="0" applyNumberFormat="1" applyFont="1" applyFill="1" applyBorder="1" applyAlignment="1">
      <alignment horizontal="center" vertical="center"/>
    </xf>
    <xf numFmtId="0" fontId="15" fillId="0" borderId="11" xfId="0" applyFont="1" applyFill="1" applyBorder="1" applyAlignment="1" applyProtection="1">
      <alignment horizontal="center" vertical="center"/>
      <protection locked="0"/>
    </xf>
    <xf numFmtId="1" fontId="10" fillId="0" borderId="11" xfId="0" applyNumberFormat="1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58" fontId="7" fillId="0" borderId="17" xfId="0" applyNumberFormat="1" applyFont="1" applyBorder="1" applyAlignment="1">
      <alignment horizontal="center" vertical="center"/>
    </xf>
    <xf numFmtId="1" fontId="7" fillId="0" borderId="0" xfId="0" applyNumberFormat="1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58" fontId="7" fillId="0" borderId="14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49" fontId="7" fillId="0" borderId="17" xfId="0" applyNumberFormat="1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/>
    </xf>
    <xf numFmtId="0" fontId="17" fillId="0" borderId="11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7" fillId="0" borderId="17" xfId="0" applyNumberFormat="1" applyFont="1" applyFill="1" applyBorder="1" applyAlignment="1">
      <alignment horizontal="center" vertical="center"/>
    </xf>
    <xf numFmtId="1" fontId="7" fillId="0" borderId="17" xfId="0" applyNumberFormat="1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20" fillId="7" borderId="11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7" fillId="7" borderId="11" xfId="0" applyFont="1" applyFill="1" applyBorder="1" applyAlignment="1">
      <alignment horizontal="center"/>
    </xf>
    <xf numFmtId="58" fontId="8" fillId="0" borderId="11" xfId="0" applyNumberFormat="1" applyFont="1" applyBorder="1" applyAlignment="1">
      <alignment horizontal="center" vertical="center"/>
    </xf>
    <xf numFmtId="0" fontId="10" fillId="7" borderId="11" xfId="0" applyFont="1" applyFill="1" applyBorder="1" applyAlignment="1">
      <alignment horizontal="center" vertical="center"/>
    </xf>
    <xf numFmtId="1" fontId="9" fillId="0" borderId="0" xfId="0" applyNumberFormat="1" applyFont="1" applyFill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7" fillId="8" borderId="12" xfId="0" applyFont="1" applyFill="1" applyBorder="1" applyAlignment="1">
      <alignment horizontal="center"/>
    </xf>
    <xf numFmtId="0" fontId="7" fillId="8" borderId="0" xfId="0" applyFont="1" applyFill="1" applyBorder="1" applyAlignment="1">
      <alignment horizontal="center"/>
    </xf>
    <xf numFmtId="0" fontId="21" fillId="0" borderId="0" xfId="0" applyFont="1" applyFill="1" applyAlignment="1">
      <alignment horizontal="center" vertical="center"/>
    </xf>
    <xf numFmtId="0" fontId="21" fillId="0" borderId="0" xfId="0" applyFont="1" applyFill="1" applyAlignment="1">
      <alignment horizontal="center"/>
    </xf>
    <xf numFmtId="0" fontId="22" fillId="0" borderId="0" xfId="0" applyFont="1" applyAlignment="1">
      <alignment horizontal="center" vertical="center"/>
    </xf>
    <xf numFmtId="49" fontId="21" fillId="0" borderId="18" xfId="0" applyNumberFormat="1" applyFont="1" applyFill="1" applyBorder="1" applyAlignment="1">
      <alignment horizontal="center" vertical="center"/>
    </xf>
    <xf numFmtId="49" fontId="21" fillId="0" borderId="18" xfId="0" applyNumberFormat="1" applyFont="1" applyFill="1" applyBorder="1" applyAlignment="1">
      <alignment horizontal="center" vertical="center" wrapText="1"/>
    </xf>
    <xf numFmtId="49" fontId="21" fillId="0" borderId="19" xfId="0" applyNumberFormat="1" applyFont="1" applyFill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1" fillId="7" borderId="20" xfId="0" applyFont="1" applyFill="1" applyBorder="1" applyAlignment="1">
      <alignment horizontal="center" vertical="center"/>
    </xf>
    <xf numFmtId="0" fontId="21" fillId="7" borderId="21" xfId="0" applyFont="1" applyFill="1" applyBorder="1" applyAlignment="1">
      <alignment horizontal="center" vertical="center"/>
    </xf>
    <xf numFmtId="0" fontId="21" fillId="0" borderId="21" xfId="0" applyFont="1" applyFill="1" applyBorder="1" applyAlignment="1">
      <alignment horizontal="center" vertical="center"/>
    </xf>
    <xf numFmtId="0" fontId="21" fillId="0" borderId="22" xfId="0" applyFont="1" applyFill="1" applyBorder="1" applyAlignment="1">
      <alignment horizontal="center" vertical="center"/>
    </xf>
    <xf numFmtId="0" fontId="21" fillId="0" borderId="11" xfId="0" applyFont="1" applyFill="1" applyBorder="1" applyAlignment="1">
      <alignment horizontal="center" vertical="center"/>
    </xf>
    <xf numFmtId="0" fontId="21" fillId="0" borderId="11" xfId="0" applyFont="1" applyFill="1" applyBorder="1" applyAlignment="1">
      <alignment horizontal="center"/>
    </xf>
    <xf numFmtId="0" fontId="23" fillId="0" borderId="11" xfId="0" applyFont="1" applyFill="1" applyBorder="1" applyAlignment="1">
      <alignment horizontal="center" vertical="center"/>
    </xf>
    <xf numFmtId="49" fontId="21" fillId="0" borderId="11" xfId="0" applyNumberFormat="1" applyFont="1" applyFill="1" applyBorder="1" applyAlignment="1">
      <alignment horizontal="center" vertical="center"/>
    </xf>
    <xf numFmtId="0" fontId="22" fillId="0" borderId="11" xfId="0" applyFont="1" applyFill="1" applyBorder="1" applyAlignment="1">
      <alignment horizontal="center" vertical="center"/>
    </xf>
    <xf numFmtId="0" fontId="24" fillId="0" borderId="11" xfId="0" applyFont="1" applyFill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5" fillId="7" borderId="21" xfId="0" applyFont="1" applyFill="1" applyBorder="1" applyAlignment="1">
      <alignment horizontal="center" vertical="center"/>
    </xf>
    <xf numFmtId="0" fontId="21" fillId="0" borderId="23" xfId="0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horizontal="center" vertical="center"/>
    </xf>
    <xf numFmtId="0" fontId="21" fillId="7" borderId="11" xfId="0" applyFont="1" applyFill="1" applyBorder="1" applyAlignment="1">
      <alignment horizontal="center" vertical="center"/>
    </xf>
    <xf numFmtId="0" fontId="26" fillId="7" borderId="11" xfId="0" applyFont="1" applyFill="1" applyBorder="1" applyAlignment="1">
      <alignment horizontal="center" vertical="center"/>
    </xf>
    <xf numFmtId="0" fontId="25" fillId="0" borderId="11" xfId="0" applyFont="1" applyFill="1" applyBorder="1" applyAlignment="1">
      <alignment horizontal="center" vertical="center"/>
    </xf>
    <xf numFmtId="0" fontId="26" fillId="0" borderId="11" xfId="0" applyFont="1" applyFill="1" applyBorder="1" applyAlignment="1">
      <alignment horizontal="center" vertical="center"/>
    </xf>
    <xf numFmtId="0" fontId="26" fillId="0" borderId="11" xfId="0" applyFont="1" applyFill="1" applyBorder="1" applyAlignment="1">
      <alignment horizontal="center"/>
    </xf>
    <xf numFmtId="0" fontId="22" fillId="0" borderId="0" xfId="0" applyFont="1">
      <alignment vertical="center"/>
    </xf>
    <xf numFmtId="0" fontId="26" fillId="0" borderId="0" xfId="0" applyFont="1" applyFill="1" applyAlignment="1">
      <alignment horizontal="center" vertical="center"/>
    </xf>
    <xf numFmtId="0" fontId="27" fillId="0" borderId="18" xfId="0" applyFont="1" applyBorder="1" applyAlignment="1">
      <alignment horizontal="center" vertical="center"/>
    </xf>
    <xf numFmtId="0" fontId="27" fillId="0" borderId="18" xfId="0" applyFont="1" applyBorder="1" applyAlignment="1">
      <alignment horizontal="center" vertical="center" wrapText="1"/>
    </xf>
    <xf numFmtId="1" fontId="21" fillId="0" borderId="11" xfId="0" applyNumberFormat="1" applyFont="1" applyFill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7" fillId="0" borderId="11" xfId="0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21" fillId="0" borderId="17" xfId="0" applyFont="1" applyFill="1" applyBorder="1" applyAlignment="1">
      <alignment horizontal="center" vertical="center"/>
    </xf>
    <xf numFmtId="0" fontId="23" fillId="0" borderId="17" xfId="0" applyFont="1" applyFill="1" applyBorder="1" applyAlignment="1">
      <alignment horizontal="center" vertical="center"/>
    </xf>
    <xf numFmtId="1" fontId="21" fillId="0" borderId="17" xfId="0" applyNumberFormat="1" applyFont="1" applyFill="1" applyBorder="1" applyAlignment="1">
      <alignment horizontal="center" vertical="center"/>
    </xf>
    <xf numFmtId="49" fontId="21" fillId="0" borderId="17" xfId="0" applyNumberFormat="1" applyFont="1" applyFill="1" applyBorder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1" fontId="21" fillId="0" borderId="0" xfId="0" applyNumberFormat="1" applyFont="1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21" fillId="7" borderId="14" xfId="0" applyFont="1" applyFill="1" applyBorder="1" applyAlignment="1">
      <alignment horizontal="center" vertical="center"/>
    </xf>
    <xf numFmtId="0" fontId="25" fillId="7" borderId="14" xfId="0" applyFont="1" applyFill="1" applyBorder="1" applyAlignment="1">
      <alignment horizontal="center" vertical="center"/>
    </xf>
    <xf numFmtId="0" fontId="21" fillId="0" borderId="14" xfId="0" applyFont="1" applyFill="1" applyBorder="1" applyAlignment="1">
      <alignment horizontal="center" vertical="center"/>
    </xf>
    <xf numFmtId="1" fontId="21" fillId="0" borderId="14" xfId="0" applyNumberFormat="1" applyFont="1" applyFill="1" applyBorder="1" applyAlignment="1">
      <alignment horizontal="center" vertical="center"/>
    </xf>
    <xf numFmtId="0" fontId="27" fillId="0" borderId="14" xfId="0" applyFont="1" applyBorder="1" applyAlignment="1">
      <alignment horizontal="center" vertical="center"/>
    </xf>
    <xf numFmtId="0" fontId="29" fillId="0" borderId="14" xfId="0" applyFont="1" applyBorder="1" applyAlignment="1">
      <alignment horizontal="center" vertical="center"/>
    </xf>
    <xf numFmtId="1" fontId="26" fillId="0" borderId="11" xfId="0" applyNumberFormat="1" applyFont="1" applyFill="1" applyBorder="1" applyAlignment="1">
      <alignment horizontal="center" vertical="center"/>
    </xf>
    <xf numFmtId="1" fontId="24" fillId="0" borderId="11" xfId="0" applyNumberFormat="1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1" fontId="24" fillId="0" borderId="0" xfId="0" applyNumberFormat="1" applyFont="1" applyFill="1" applyAlignment="1">
      <alignment horizontal="center" vertical="center"/>
    </xf>
    <xf numFmtId="0" fontId="30" fillId="0" borderId="11" xfId="0" applyFont="1" applyBorder="1" applyAlignment="1">
      <alignment horizontal="center" vertical="center"/>
    </xf>
    <xf numFmtId="0" fontId="26" fillId="0" borderId="4" xfId="0" applyFont="1" applyFill="1" applyBorder="1" applyAlignment="1">
      <alignment horizontal="center" vertical="center"/>
    </xf>
    <xf numFmtId="0" fontId="29" fillId="0" borderId="11" xfId="0" applyFont="1" applyBorder="1" applyAlignment="1">
      <alignment horizontal="center" vertical="center"/>
    </xf>
    <xf numFmtId="0" fontId="23" fillId="0" borderId="14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1" fontId="26" fillId="0" borderId="14" xfId="0" applyNumberFormat="1" applyFont="1" applyFill="1" applyBorder="1" applyAlignment="1">
      <alignment horizontal="center" vertical="center"/>
    </xf>
    <xf numFmtId="0" fontId="22" fillId="7" borderId="0" xfId="0" applyFont="1" applyFill="1" applyAlignment="1">
      <alignment horizontal="center" vertical="center"/>
    </xf>
    <xf numFmtId="49" fontId="23" fillId="0" borderId="11" xfId="0" applyNumberFormat="1" applyFont="1" applyFill="1" applyBorder="1" applyAlignment="1">
      <alignment horizontal="center" vertical="center" wrapText="1"/>
    </xf>
    <xf numFmtId="49" fontId="21" fillId="0" borderId="11" xfId="0" applyNumberFormat="1" applyFont="1" applyFill="1" applyBorder="1" applyAlignment="1">
      <alignment horizontal="center" vertical="center" wrapText="1"/>
    </xf>
    <xf numFmtId="0" fontId="21" fillId="0" borderId="17" xfId="0" applyNumberFormat="1" applyFont="1" applyFill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1" fillId="0" borderId="11" xfId="0" applyFont="1" applyFill="1" applyBorder="1" applyAlignment="1">
      <alignment horizontal="center" vertical="center" wrapText="1"/>
    </xf>
    <xf numFmtId="0" fontId="23" fillId="0" borderId="11" xfId="0" applyFont="1" applyFill="1" applyBorder="1" applyAlignment="1">
      <alignment horizontal="center" vertical="center" wrapText="1"/>
    </xf>
    <xf numFmtId="0" fontId="21" fillId="0" borderId="11" xfId="0" applyFont="1" applyFill="1" applyBorder="1" applyAlignment="1">
      <alignment horizontal="center" wrapText="1"/>
    </xf>
    <xf numFmtId="0" fontId="31" fillId="0" borderId="11" xfId="0" applyFont="1" applyFill="1" applyBorder="1" applyAlignment="1" applyProtection="1">
      <alignment horizontal="center" vertical="center"/>
      <protection locked="0"/>
    </xf>
    <xf numFmtId="0" fontId="24" fillId="0" borderId="11" xfId="0" applyFont="1" applyFill="1" applyBorder="1" applyAlignment="1">
      <alignment horizontal="center"/>
    </xf>
    <xf numFmtId="0" fontId="32" fillId="0" borderId="14" xfId="0" applyFont="1" applyBorder="1" applyAlignment="1">
      <alignment horizontal="center" vertical="center"/>
    </xf>
    <xf numFmtId="0" fontId="32" fillId="0" borderId="16" xfId="0" applyFont="1" applyBorder="1" applyAlignment="1">
      <alignment horizontal="center" vertical="center"/>
    </xf>
    <xf numFmtId="0" fontId="26" fillId="0" borderId="11" xfId="0" applyFont="1" applyFill="1" applyBorder="1" applyAlignment="1" applyProtection="1">
      <alignment horizontal="center" vertical="center"/>
      <protection locked="0"/>
    </xf>
    <xf numFmtId="0" fontId="23" fillId="0" borderId="11" xfId="0" applyFont="1" applyFill="1" applyBorder="1" applyAlignment="1" applyProtection="1">
      <alignment horizontal="center" vertical="center"/>
      <protection locked="0"/>
    </xf>
    <xf numFmtId="0" fontId="27" fillId="0" borderId="17" xfId="0" applyFont="1" applyBorder="1" applyAlignment="1">
      <alignment horizontal="center" vertical="center"/>
    </xf>
    <xf numFmtId="0" fontId="26" fillId="0" borderId="14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/>
    </xf>
    <xf numFmtId="0" fontId="24" fillId="0" borderId="11" xfId="0" applyFont="1" applyFill="1" applyBorder="1" applyAlignment="1" applyProtection="1">
      <alignment horizontal="center" vertical="center"/>
      <protection locked="0"/>
    </xf>
  </cellXfs>
  <cellStyles count="49">
    <cellStyle name="Normal" xfId="0" builtinId="0"/>
    <cellStyle name="Lien hypertexte visité" xfId="1" builtinId="9"/>
    <cellStyle name="Virgule" xfId="2" builtinId="3"/>
    <cellStyle name="60 % - Accent6" xfId="3" builtinId="52"/>
    <cellStyle name="Calcul" xfId="4" builtinId="22"/>
    <cellStyle name="Titre" xfId="5" builtinId="15"/>
    <cellStyle name="Monétaire [0]" xfId="6" builtinId="7"/>
    <cellStyle name="Monétaire" xfId="7" builtinId="4"/>
    <cellStyle name="Milliers [0]" xfId="8" builtinId="6"/>
    <cellStyle name="Cellule liée" xfId="9" builtinId="24"/>
    <cellStyle name="Pourcentage" xfId="10" builtinId="5"/>
    <cellStyle name="Lien hypertexte" xfId="11" builtinId="8"/>
    <cellStyle name="Note" xfId="12" builtinId="10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dxfs count="2">
    <dxf>
      <font>
        <color rgb="FFFF40FF"/>
      </font>
      <fill>
        <patternFill patternType="none"/>
      </fill>
    </dxf>
    <dxf>
      <font>
        <color rgb="FF0432FF"/>
      </font>
      <fill>
        <patternFill patternType="none"/>
      </fill>
    </dxf>
  </dxfs>
  <tableStyles count="0" defaultTableStyle="TableStyleMedium2" defaultPivotStyle="PivotStyleLight16"/>
  <colors>
    <mruColors>
      <color rgb="001F27D1"/>
      <color rgb="00DE36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5"/>
  <sheetViews>
    <sheetView tabSelected="1" workbookViewId="0">
      <selection activeCell="I9" sqref="I9"/>
    </sheetView>
  </sheetViews>
  <sheetFormatPr defaultColWidth="8.88888888888889" defaultRowHeight="18"/>
  <cols>
    <col min="1" max="1" width="15.462962962963" style="132" customWidth="1"/>
    <col min="2" max="2" width="8.88888888888889" style="132"/>
    <col min="3" max="3" width="25.1296296296296" style="132" customWidth="1"/>
    <col min="4" max="4" width="15.1203703703704" style="132" customWidth="1"/>
    <col min="5" max="5" width="11.7777777777778" style="132" customWidth="1"/>
    <col min="6" max="6" width="15.1111111111111" style="132" customWidth="1"/>
    <col min="7" max="7" width="18.6666666666667" style="132" customWidth="1"/>
    <col min="8" max="8" width="18" style="132" customWidth="1"/>
    <col min="9" max="9" width="26.3333333333333" style="132" customWidth="1"/>
    <col min="10" max="22" width="8.88888888888889" style="132"/>
    <col min="23" max="23" width="9.66666666666667" style="132"/>
    <col min="24" max="30" width="8.88888888888889" style="132"/>
    <col min="31" max="31" width="9.66666666666667" style="132"/>
    <col min="32" max="38" width="8.88888888888889" style="132"/>
    <col min="39" max="39" width="9.66666666666667" style="132"/>
    <col min="40" max="46" width="8.88888888888889" style="132"/>
    <col min="47" max="47" width="9.66666666666667" style="132"/>
    <col min="48" max="54" width="8.88888888888889" style="132"/>
    <col min="55" max="55" width="9.66666666666667" style="132"/>
    <col min="56" max="62" width="8.88888888888889" style="132"/>
    <col min="63" max="63" width="9.66666666666667" style="132"/>
    <col min="64" max="70" width="8.88888888888889" style="132"/>
    <col min="71" max="71" width="9.66666666666667" style="132"/>
    <col min="72" max="78" width="8.88888888888889" style="132"/>
    <col min="79" max="79" width="9.66666666666667" style="132"/>
    <col min="80" max="86" width="8.88888888888889" style="132"/>
    <col min="87" max="87" width="9.66666666666667" style="132"/>
    <col min="88" max="94" width="8.88888888888889" style="132"/>
    <col min="95" max="95" width="9.66666666666667" style="132"/>
    <col min="96" max="102" width="8.88888888888889" style="132"/>
    <col min="103" max="103" width="9.66666666666667" style="132"/>
    <col min="104" max="110" width="8.88888888888889" style="132"/>
    <col min="111" max="111" width="9.66666666666667" style="132"/>
    <col min="112" max="118" width="8.88888888888889" style="132"/>
    <col min="119" max="119" width="9.66666666666667" style="132"/>
    <col min="120" max="126" width="8.88888888888889" style="132"/>
    <col min="127" max="127" width="9.66666666666667" style="132"/>
    <col min="128" max="134" width="8.88888888888889" style="132"/>
    <col min="135" max="135" width="9.66666666666667" style="132"/>
    <col min="136" max="142" width="8.88888888888889" style="132"/>
    <col min="143" max="143" width="9.66666666666667" style="132"/>
    <col min="144" max="150" width="8.88888888888889" style="132"/>
    <col min="151" max="151" width="9.66666666666667" style="132"/>
    <col min="152" max="158" width="8.88888888888889" style="132"/>
    <col min="159" max="159" width="9.66666666666667" style="132"/>
    <col min="160" max="166" width="8.88888888888889" style="132"/>
    <col min="167" max="167" width="9.66666666666667" style="132"/>
    <col min="168" max="174" width="8.88888888888889" style="132"/>
    <col min="175" max="175" width="9.66666666666667" style="132"/>
    <col min="176" max="182" width="8.88888888888889" style="132"/>
    <col min="183" max="183" width="9.66666666666667" style="132"/>
    <col min="184" max="190" width="8.88888888888889" style="132"/>
    <col min="191" max="191" width="9.66666666666667" style="132"/>
    <col min="192" max="198" width="8.88888888888889" style="132"/>
    <col min="199" max="199" width="9.66666666666667" style="132"/>
    <col min="200" max="206" width="8.88888888888889" style="132"/>
    <col min="207" max="207" width="9.66666666666667" style="132"/>
    <col min="208" max="214" width="8.88888888888889" style="132"/>
    <col min="215" max="215" width="9.66666666666667" style="132"/>
    <col min="216" max="222" width="8.88888888888889" style="132"/>
    <col min="223" max="223" width="9.66666666666667" style="132"/>
    <col min="224" max="230" width="8.88888888888889" style="132"/>
    <col min="231" max="231" width="9.66666666666667" style="132"/>
    <col min="232" max="238" width="8.88888888888889" style="132"/>
    <col min="239" max="239" width="9.66666666666667" style="132"/>
    <col min="240" max="246" width="8.88888888888889" style="132"/>
    <col min="247" max="247" width="9.66666666666667" style="132"/>
    <col min="248" max="254" width="8.88888888888889" style="132"/>
    <col min="255" max="255" width="9.66666666666667" style="132"/>
    <col min="256" max="262" width="8.88888888888889" style="132"/>
    <col min="263" max="263" width="9.66666666666667" style="132"/>
    <col min="264" max="270" width="8.88888888888889" style="132"/>
    <col min="271" max="271" width="9.66666666666667" style="132"/>
    <col min="272" max="278" width="8.88888888888889" style="132"/>
    <col min="279" max="279" width="9.66666666666667" style="132"/>
    <col min="280" max="286" width="8.88888888888889" style="132"/>
    <col min="287" max="287" width="9.66666666666667" style="132"/>
    <col min="288" max="294" width="8.88888888888889" style="132"/>
    <col min="295" max="295" width="9.66666666666667" style="132"/>
    <col min="296" max="302" width="8.88888888888889" style="132"/>
    <col min="303" max="303" width="9.66666666666667" style="132"/>
    <col min="304" max="310" width="8.88888888888889" style="132"/>
    <col min="311" max="311" width="9.66666666666667" style="132"/>
    <col min="312" max="318" width="8.88888888888889" style="132"/>
    <col min="319" max="319" width="9.66666666666667" style="132"/>
    <col min="320" max="326" width="8.88888888888889" style="132"/>
    <col min="327" max="327" width="9.66666666666667" style="132"/>
    <col min="328" max="334" width="8.88888888888889" style="132"/>
    <col min="335" max="335" width="9.66666666666667" style="132"/>
    <col min="336" max="342" width="8.88888888888889" style="132"/>
    <col min="343" max="343" width="9.66666666666667" style="132"/>
    <col min="344" max="350" width="8.88888888888889" style="132"/>
    <col min="351" max="351" width="9.66666666666667" style="132"/>
    <col min="352" max="358" width="8.88888888888889" style="132"/>
    <col min="359" max="359" width="9.66666666666667" style="132"/>
    <col min="360" max="366" width="8.88888888888889" style="132"/>
    <col min="367" max="367" width="9.66666666666667" style="132"/>
    <col min="368" max="374" width="8.88888888888889" style="132"/>
    <col min="375" max="375" width="9.66666666666667" style="132"/>
    <col min="376" max="382" width="8.88888888888889" style="132"/>
    <col min="383" max="383" width="9.66666666666667" style="132"/>
    <col min="384" max="390" width="8.88888888888889" style="132"/>
    <col min="391" max="391" width="9.66666666666667" style="132"/>
    <col min="392" max="398" width="8.88888888888889" style="132"/>
    <col min="399" max="399" width="9.66666666666667" style="132"/>
    <col min="400" max="406" width="8.88888888888889" style="132"/>
    <col min="407" max="407" width="9.66666666666667" style="132"/>
    <col min="408" max="414" width="8.88888888888889" style="132"/>
    <col min="415" max="415" width="9.66666666666667" style="132"/>
    <col min="416" max="422" width="8.88888888888889" style="132"/>
    <col min="423" max="423" width="9.66666666666667" style="132"/>
    <col min="424" max="430" width="8.88888888888889" style="132"/>
    <col min="431" max="431" width="9.66666666666667" style="132"/>
    <col min="432" max="438" width="8.88888888888889" style="132"/>
    <col min="439" max="439" width="9.66666666666667" style="132"/>
    <col min="440" max="446" width="8.88888888888889" style="132"/>
    <col min="447" max="447" width="9.66666666666667" style="132"/>
    <col min="448" max="454" width="8.88888888888889" style="132"/>
    <col min="455" max="455" width="9.66666666666667" style="132"/>
    <col min="456" max="462" width="8.88888888888889" style="132"/>
    <col min="463" max="463" width="9.66666666666667" style="132"/>
    <col min="464" max="470" width="8.88888888888889" style="132"/>
    <col min="471" max="471" width="9.66666666666667" style="132"/>
    <col min="472" max="478" width="8.88888888888889" style="132"/>
    <col min="479" max="479" width="9.66666666666667" style="132"/>
    <col min="480" max="486" width="8.88888888888889" style="132"/>
    <col min="487" max="487" width="9.66666666666667" style="132"/>
    <col min="488" max="494" width="8.88888888888889" style="132"/>
    <col min="495" max="495" width="9.66666666666667" style="132"/>
    <col min="496" max="502" width="8.88888888888889" style="132"/>
    <col min="503" max="503" width="9.66666666666667" style="132"/>
    <col min="504" max="510" width="8.88888888888889" style="132"/>
    <col min="511" max="511" width="9.66666666666667" style="132"/>
    <col min="512" max="518" width="8.88888888888889" style="132"/>
    <col min="519" max="519" width="9.66666666666667" style="132"/>
    <col min="520" max="526" width="8.88888888888889" style="132"/>
    <col min="527" max="527" width="9.66666666666667" style="132"/>
    <col min="528" max="534" width="8.88888888888889" style="132"/>
    <col min="535" max="535" width="9.66666666666667" style="132"/>
    <col min="536" max="542" width="8.88888888888889" style="132"/>
    <col min="543" max="543" width="9.66666666666667" style="132"/>
    <col min="544" max="550" width="8.88888888888889" style="132"/>
    <col min="551" max="551" width="9.66666666666667" style="132"/>
    <col min="552" max="558" width="8.88888888888889" style="132"/>
    <col min="559" max="559" width="9.66666666666667" style="132"/>
    <col min="560" max="566" width="8.88888888888889" style="132"/>
    <col min="567" max="567" width="9.66666666666667" style="132"/>
    <col min="568" max="574" width="8.88888888888889" style="132"/>
    <col min="575" max="575" width="9.66666666666667" style="132"/>
    <col min="576" max="582" width="8.88888888888889" style="132"/>
    <col min="583" max="583" width="9.66666666666667" style="132"/>
    <col min="584" max="590" width="8.88888888888889" style="132"/>
    <col min="591" max="591" width="9.66666666666667" style="132"/>
    <col min="592" max="598" width="8.88888888888889" style="132"/>
    <col min="599" max="599" width="9.66666666666667" style="132"/>
    <col min="600" max="606" width="8.88888888888889" style="132"/>
    <col min="607" max="607" width="9.66666666666667" style="132"/>
    <col min="608" max="614" width="8.88888888888889" style="132"/>
    <col min="615" max="615" width="9.66666666666667" style="132"/>
    <col min="616" max="622" width="8.88888888888889" style="132"/>
    <col min="623" max="623" width="9.66666666666667" style="132"/>
    <col min="624" max="630" width="8.88888888888889" style="132"/>
    <col min="631" max="631" width="9.66666666666667" style="132"/>
    <col min="632" max="638" width="8.88888888888889" style="132"/>
    <col min="639" max="639" width="9.66666666666667" style="132"/>
    <col min="640" max="646" width="8.88888888888889" style="132"/>
    <col min="647" max="647" width="9.66666666666667" style="132"/>
    <col min="648" max="654" width="8.88888888888889" style="132"/>
    <col min="655" max="655" width="9.66666666666667" style="132"/>
    <col min="656" max="662" width="8.88888888888889" style="132"/>
    <col min="663" max="663" width="9.66666666666667" style="132"/>
    <col min="664" max="670" width="8.88888888888889" style="132"/>
    <col min="671" max="671" width="9.66666666666667" style="132"/>
    <col min="672" max="678" width="8.88888888888889" style="132"/>
    <col min="679" max="679" width="9.66666666666667" style="132"/>
    <col min="680" max="686" width="8.88888888888889" style="132"/>
    <col min="687" max="687" width="9.66666666666667" style="132"/>
    <col min="688" max="694" width="8.88888888888889" style="132"/>
    <col min="695" max="695" width="9.66666666666667" style="132"/>
    <col min="696" max="702" width="8.88888888888889" style="132"/>
    <col min="703" max="703" width="9.66666666666667" style="132"/>
    <col min="704" max="710" width="8.88888888888889" style="132"/>
    <col min="711" max="711" width="9.66666666666667" style="132"/>
    <col min="712" max="718" width="8.88888888888889" style="132"/>
    <col min="719" max="719" width="9.66666666666667" style="132"/>
    <col min="720" max="726" width="8.88888888888889" style="132"/>
    <col min="727" max="727" width="9.66666666666667" style="132"/>
    <col min="728" max="734" width="8.88888888888889" style="132"/>
    <col min="735" max="735" width="9.66666666666667" style="132"/>
    <col min="736" max="742" width="8.88888888888889" style="132"/>
    <col min="743" max="743" width="9.66666666666667" style="132"/>
    <col min="744" max="750" width="8.88888888888889" style="132"/>
    <col min="751" max="751" width="9.66666666666667" style="132"/>
    <col min="752" max="758" width="8.88888888888889" style="132"/>
    <col min="759" max="759" width="9.66666666666667" style="132"/>
    <col min="760" max="766" width="8.88888888888889" style="132"/>
    <col min="767" max="767" width="9.66666666666667" style="132"/>
    <col min="768" max="774" width="8.88888888888889" style="132"/>
    <col min="775" max="775" width="9.66666666666667" style="132"/>
    <col min="776" max="782" width="8.88888888888889" style="132"/>
    <col min="783" max="783" width="9.66666666666667" style="132"/>
    <col min="784" max="790" width="8.88888888888889" style="132"/>
    <col min="791" max="791" width="9.66666666666667" style="132"/>
    <col min="792" max="798" width="8.88888888888889" style="132"/>
    <col min="799" max="799" width="9.66666666666667" style="132"/>
    <col min="800" max="806" width="8.88888888888889" style="132"/>
    <col min="807" max="807" width="9.66666666666667" style="132"/>
    <col min="808" max="814" width="8.88888888888889" style="132"/>
    <col min="815" max="815" width="9.66666666666667" style="132"/>
    <col min="816" max="822" width="8.88888888888889" style="132"/>
    <col min="823" max="823" width="9.66666666666667" style="132"/>
    <col min="824" max="830" width="8.88888888888889" style="132"/>
    <col min="831" max="831" width="9.66666666666667" style="132"/>
    <col min="832" max="838" width="8.88888888888889" style="132"/>
    <col min="839" max="839" width="9.66666666666667" style="132"/>
    <col min="840" max="846" width="8.88888888888889" style="132"/>
    <col min="847" max="847" width="9.66666666666667" style="132"/>
    <col min="848" max="854" width="8.88888888888889" style="132"/>
    <col min="855" max="855" width="9.66666666666667" style="132"/>
    <col min="856" max="862" width="8.88888888888889" style="132"/>
    <col min="863" max="863" width="9.66666666666667" style="132"/>
    <col min="864" max="870" width="8.88888888888889" style="132"/>
    <col min="871" max="871" width="9.66666666666667" style="132"/>
    <col min="872" max="878" width="8.88888888888889" style="132"/>
    <col min="879" max="879" width="9.66666666666667" style="132"/>
    <col min="880" max="886" width="8.88888888888889" style="132"/>
    <col min="887" max="887" width="9.66666666666667" style="132"/>
    <col min="888" max="894" width="8.88888888888889" style="132"/>
    <col min="895" max="895" width="9.66666666666667" style="132"/>
    <col min="896" max="902" width="8.88888888888889" style="132"/>
    <col min="903" max="903" width="9.66666666666667" style="132"/>
    <col min="904" max="910" width="8.88888888888889" style="132"/>
    <col min="911" max="911" width="9.66666666666667" style="132"/>
    <col min="912" max="918" width="8.88888888888889" style="132"/>
    <col min="919" max="919" width="9.66666666666667" style="132"/>
    <col min="920" max="926" width="8.88888888888889" style="132"/>
    <col min="927" max="927" width="9.66666666666667" style="132"/>
    <col min="928" max="934" width="8.88888888888889" style="132"/>
    <col min="935" max="935" width="9.66666666666667" style="132"/>
    <col min="936" max="942" width="8.88888888888889" style="132"/>
    <col min="943" max="943" width="9.66666666666667" style="132"/>
    <col min="944" max="950" width="8.88888888888889" style="132"/>
    <col min="951" max="951" width="9.66666666666667" style="132"/>
    <col min="952" max="958" width="8.88888888888889" style="132"/>
    <col min="959" max="959" width="9.66666666666667" style="132"/>
    <col min="960" max="966" width="8.88888888888889" style="132"/>
    <col min="967" max="967" width="9.66666666666667" style="132"/>
    <col min="968" max="974" width="8.88888888888889" style="132"/>
    <col min="975" max="975" width="9.66666666666667" style="132"/>
    <col min="976" max="982" width="8.88888888888889" style="132"/>
    <col min="983" max="983" width="9.66666666666667" style="132"/>
    <col min="984" max="990" width="8.88888888888889" style="132"/>
    <col min="991" max="991" width="9.66666666666667" style="132"/>
    <col min="992" max="998" width="8.88888888888889" style="132"/>
    <col min="999" max="999" width="9.66666666666667" style="132"/>
    <col min="1000" max="1006" width="8.88888888888889" style="132"/>
    <col min="1007" max="1007" width="9.66666666666667" style="132"/>
    <col min="1008" max="1014" width="8.88888888888889" style="132"/>
    <col min="1015" max="1015" width="9.66666666666667" style="132"/>
    <col min="1016" max="1022" width="8.88888888888889" style="132"/>
    <col min="1023" max="1023" width="9.66666666666667" style="132"/>
    <col min="1024" max="1030" width="8.88888888888889" style="132"/>
    <col min="1031" max="1031" width="9.66666666666667" style="132"/>
    <col min="1032" max="1038" width="8.88888888888889" style="132"/>
    <col min="1039" max="1039" width="9.66666666666667" style="132"/>
    <col min="1040" max="1046" width="8.88888888888889" style="132"/>
    <col min="1047" max="1047" width="9.66666666666667" style="132"/>
    <col min="1048" max="1054" width="8.88888888888889" style="132"/>
    <col min="1055" max="1055" width="9.66666666666667" style="132"/>
    <col min="1056" max="1062" width="8.88888888888889" style="132"/>
    <col min="1063" max="1063" width="9.66666666666667" style="132"/>
    <col min="1064" max="1070" width="8.88888888888889" style="132"/>
    <col min="1071" max="1071" width="9.66666666666667" style="132"/>
    <col min="1072" max="1078" width="8.88888888888889" style="132"/>
    <col min="1079" max="1079" width="9.66666666666667" style="132"/>
    <col min="1080" max="1086" width="8.88888888888889" style="132"/>
    <col min="1087" max="1087" width="9.66666666666667" style="132"/>
    <col min="1088" max="1094" width="8.88888888888889" style="132"/>
    <col min="1095" max="1095" width="9.66666666666667" style="132"/>
    <col min="1096" max="1102" width="8.88888888888889" style="132"/>
    <col min="1103" max="1103" width="9.66666666666667" style="132"/>
    <col min="1104" max="1110" width="8.88888888888889" style="132"/>
    <col min="1111" max="1111" width="9.66666666666667" style="132"/>
    <col min="1112" max="1118" width="8.88888888888889" style="132"/>
    <col min="1119" max="1119" width="9.66666666666667" style="132"/>
    <col min="1120" max="1126" width="8.88888888888889" style="132"/>
    <col min="1127" max="1127" width="9.66666666666667" style="132"/>
    <col min="1128" max="1134" width="8.88888888888889" style="132"/>
    <col min="1135" max="1135" width="9.66666666666667" style="132"/>
    <col min="1136" max="1142" width="8.88888888888889" style="132"/>
    <col min="1143" max="1143" width="9.66666666666667" style="132"/>
    <col min="1144" max="1150" width="8.88888888888889" style="132"/>
    <col min="1151" max="1151" width="9.66666666666667" style="132"/>
    <col min="1152" max="1158" width="8.88888888888889" style="132"/>
    <col min="1159" max="1159" width="9.66666666666667" style="132"/>
    <col min="1160" max="1166" width="8.88888888888889" style="132"/>
    <col min="1167" max="1167" width="9.66666666666667" style="132"/>
    <col min="1168" max="1174" width="8.88888888888889" style="132"/>
    <col min="1175" max="1175" width="9.66666666666667" style="132"/>
    <col min="1176" max="1182" width="8.88888888888889" style="132"/>
    <col min="1183" max="1183" width="9.66666666666667" style="132"/>
    <col min="1184" max="1190" width="8.88888888888889" style="132"/>
    <col min="1191" max="1191" width="9.66666666666667" style="132"/>
    <col min="1192" max="1198" width="8.88888888888889" style="132"/>
    <col min="1199" max="1199" width="9.66666666666667" style="132"/>
    <col min="1200" max="1206" width="8.88888888888889" style="132"/>
    <col min="1207" max="1207" width="9.66666666666667" style="132"/>
    <col min="1208" max="1214" width="8.88888888888889" style="132"/>
    <col min="1215" max="1215" width="9.66666666666667" style="132"/>
    <col min="1216" max="1222" width="8.88888888888889" style="132"/>
    <col min="1223" max="1223" width="9.66666666666667" style="132"/>
    <col min="1224" max="1230" width="8.88888888888889" style="132"/>
    <col min="1231" max="1231" width="9.66666666666667" style="132"/>
    <col min="1232" max="1238" width="8.88888888888889" style="132"/>
    <col min="1239" max="1239" width="9.66666666666667" style="132"/>
    <col min="1240" max="1246" width="8.88888888888889" style="132"/>
    <col min="1247" max="1247" width="9.66666666666667" style="132"/>
    <col min="1248" max="1254" width="8.88888888888889" style="132"/>
    <col min="1255" max="1255" width="9.66666666666667" style="132"/>
    <col min="1256" max="1262" width="8.88888888888889" style="132"/>
    <col min="1263" max="1263" width="9.66666666666667" style="132"/>
    <col min="1264" max="1270" width="8.88888888888889" style="132"/>
    <col min="1271" max="1271" width="9.66666666666667" style="132"/>
    <col min="1272" max="1278" width="8.88888888888889" style="132"/>
    <col min="1279" max="1279" width="9.66666666666667" style="132"/>
    <col min="1280" max="1286" width="8.88888888888889" style="132"/>
    <col min="1287" max="1287" width="9.66666666666667" style="132"/>
    <col min="1288" max="1294" width="8.88888888888889" style="132"/>
    <col min="1295" max="1295" width="9.66666666666667" style="132"/>
    <col min="1296" max="1302" width="8.88888888888889" style="132"/>
    <col min="1303" max="1303" width="9.66666666666667" style="132"/>
    <col min="1304" max="1310" width="8.88888888888889" style="132"/>
    <col min="1311" max="1311" width="9.66666666666667" style="132"/>
    <col min="1312" max="1318" width="8.88888888888889" style="132"/>
    <col min="1319" max="1319" width="9.66666666666667" style="132"/>
    <col min="1320" max="1326" width="8.88888888888889" style="132"/>
    <col min="1327" max="1327" width="9.66666666666667" style="132"/>
    <col min="1328" max="1334" width="8.88888888888889" style="132"/>
    <col min="1335" max="1335" width="9.66666666666667" style="132"/>
    <col min="1336" max="1342" width="8.88888888888889" style="132"/>
    <col min="1343" max="1343" width="9.66666666666667" style="132"/>
    <col min="1344" max="1350" width="8.88888888888889" style="132"/>
    <col min="1351" max="1351" width="9.66666666666667" style="132"/>
    <col min="1352" max="1358" width="8.88888888888889" style="132"/>
    <col min="1359" max="1359" width="9.66666666666667" style="132"/>
    <col min="1360" max="1366" width="8.88888888888889" style="132"/>
    <col min="1367" max="1367" width="9.66666666666667" style="132"/>
    <col min="1368" max="1374" width="8.88888888888889" style="132"/>
    <col min="1375" max="1375" width="9.66666666666667" style="132"/>
    <col min="1376" max="1382" width="8.88888888888889" style="132"/>
    <col min="1383" max="1383" width="9.66666666666667" style="132"/>
    <col min="1384" max="1390" width="8.88888888888889" style="132"/>
    <col min="1391" max="1391" width="9.66666666666667" style="132"/>
    <col min="1392" max="1398" width="8.88888888888889" style="132"/>
    <col min="1399" max="1399" width="9.66666666666667" style="132"/>
    <col min="1400" max="1406" width="8.88888888888889" style="132"/>
    <col min="1407" max="1407" width="9.66666666666667" style="132"/>
    <col min="1408" max="1414" width="8.88888888888889" style="132"/>
    <col min="1415" max="1415" width="9.66666666666667" style="132"/>
    <col min="1416" max="1422" width="8.88888888888889" style="132"/>
    <col min="1423" max="1423" width="9.66666666666667" style="132"/>
    <col min="1424" max="1430" width="8.88888888888889" style="132"/>
    <col min="1431" max="1431" width="9.66666666666667" style="132"/>
    <col min="1432" max="1438" width="8.88888888888889" style="132"/>
    <col min="1439" max="1439" width="9.66666666666667" style="132"/>
    <col min="1440" max="1446" width="8.88888888888889" style="132"/>
    <col min="1447" max="1447" width="9.66666666666667" style="132"/>
    <col min="1448" max="1454" width="8.88888888888889" style="132"/>
    <col min="1455" max="1455" width="9.66666666666667" style="132"/>
    <col min="1456" max="1462" width="8.88888888888889" style="132"/>
    <col min="1463" max="1463" width="9.66666666666667" style="132"/>
    <col min="1464" max="1470" width="8.88888888888889" style="132"/>
    <col min="1471" max="1471" width="9.66666666666667" style="132"/>
    <col min="1472" max="1478" width="8.88888888888889" style="132"/>
    <col min="1479" max="1479" width="9.66666666666667" style="132"/>
    <col min="1480" max="1486" width="8.88888888888889" style="132"/>
    <col min="1487" max="1487" width="9.66666666666667" style="132"/>
    <col min="1488" max="1494" width="8.88888888888889" style="132"/>
    <col min="1495" max="1495" width="9.66666666666667" style="132"/>
    <col min="1496" max="1502" width="8.88888888888889" style="132"/>
    <col min="1503" max="1503" width="9.66666666666667" style="132"/>
    <col min="1504" max="1510" width="8.88888888888889" style="132"/>
    <col min="1511" max="1511" width="9.66666666666667" style="132"/>
    <col min="1512" max="1518" width="8.88888888888889" style="132"/>
    <col min="1519" max="1519" width="9.66666666666667" style="132"/>
    <col min="1520" max="1526" width="8.88888888888889" style="132"/>
    <col min="1527" max="1527" width="9.66666666666667" style="132"/>
    <col min="1528" max="1534" width="8.88888888888889" style="132"/>
    <col min="1535" max="1535" width="9.66666666666667" style="132"/>
    <col min="1536" max="1542" width="8.88888888888889" style="132"/>
    <col min="1543" max="1543" width="9.66666666666667" style="132"/>
    <col min="1544" max="1550" width="8.88888888888889" style="132"/>
    <col min="1551" max="1551" width="9.66666666666667" style="132"/>
    <col min="1552" max="1558" width="8.88888888888889" style="132"/>
    <col min="1559" max="1559" width="9.66666666666667" style="132"/>
    <col min="1560" max="1566" width="8.88888888888889" style="132"/>
    <col min="1567" max="1567" width="9.66666666666667" style="132"/>
    <col min="1568" max="1574" width="8.88888888888889" style="132"/>
    <col min="1575" max="1575" width="9.66666666666667" style="132"/>
    <col min="1576" max="1582" width="8.88888888888889" style="132"/>
    <col min="1583" max="1583" width="9.66666666666667" style="132"/>
    <col min="1584" max="1590" width="8.88888888888889" style="132"/>
    <col min="1591" max="1591" width="9.66666666666667" style="132"/>
    <col min="1592" max="1598" width="8.88888888888889" style="132"/>
    <col min="1599" max="1599" width="9.66666666666667" style="132"/>
    <col min="1600" max="1606" width="8.88888888888889" style="132"/>
    <col min="1607" max="1607" width="9.66666666666667" style="132"/>
    <col min="1608" max="1614" width="8.88888888888889" style="132"/>
    <col min="1615" max="1615" width="9.66666666666667" style="132"/>
    <col min="1616" max="1622" width="8.88888888888889" style="132"/>
    <col min="1623" max="1623" width="9.66666666666667" style="132"/>
    <col min="1624" max="1630" width="8.88888888888889" style="132"/>
    <col min="1631" max="1631" width="9.66666666666667" style="132"/>
    <col min="1632" max="1638" width="8.88888888888889" style="132"/>
    <col min="1639" max="1639" width="9.66666666666667" style="132"/>
    <col min="1640" max="1646" width="8.88888888888889" style="132"/>
    <col min="1647" max="1647" width="9.66666666666667" style="132"/>
    <col min="1648" max="1654" width="8.88888888888889" style="132"/>
    <col min="1655" max="1655" width="9.66666666666667" style="132"/>
    <col min="1656" max="1662" width="8.88888888888889" style="132"/>
    <col min="1663" max="1663" width="9.66666666666667" style="132"/>
    <col min="1664" max="1670" width="8.88888888888889" style="132"/>
    <col min="1671" max="1671" width="9.66666666666667" style="132"/>
    <col min="1672" max="1678" width="8.88888888888889" style="132"/>
    <col min="1679" max="1679" width="9.66666666666667" style="132"/>
    <col min="1680" max="1686" width="8.88888888888889" style="132"/>
    <col min="1687" max="1687" width="9.66666666666667" style="132"/>
    <col min="1688" max="1694" width="8.88888888888889" style="132"/>
    <col min="1695" max="1695" width="9.66666666666667" style="132"/>
    <col min="1696" max="1702" width="8.88888888888889" style="132"/>
    <col min="1703" max="1703" width="9.66666666666667" style="132"/>
    <col min="1704" max="1710" width="8.88888888888889" style="132"/>
    <col min="1711" max="1711" width="9.66666666666667" style="132"/>
    <col min="1712" max="1718" width="8.88888888888889" style="132"/>
    <col min="1719" max="1719" width="9.66666666666667" style="132"/>
    <col min="1720" max="1726" width="8.88888888888889" style="132"/>
    <col min="1727" max="1727" width="9.66666666666667" style="132"/>
    <col min="1728" max="1734" width="8.88888888888889" style="132"/>
    <col min="1735" max="1735" width="9.66666666666667" style="132"/>
    <col min="1736" max="1742" width="8.88888888888889" style="132"/>
    <col min="1743" max="1743" width="9.66666666666667" style="132"/>
    <col min="1744" max="1750" width="8.88888888888889" style="132"/>
    <col min="1751" max="1751" width="9.66666666666667" style="132"/>
    <col min="1752" max="1758" width="8.88888888888889" style="132"/>
    <col min="1759" max="1759" width="9.66666666666667" style="132"/>
    <col min="1760" max="1766" width="8.88888888888889" style="132"/>
    <col min="1767" max="1767" width="9.66666666666667" style="132"/>
    <col min="1768" max="1774" width="8.88888888888889" style="132"/>
    <col min="1775" max="1775" width="9.66666666666667" style="132"/>
    <col min="1776" max="1782" width="8.88888888888889" style="132"/>
    <col min="1783" max="1783" width="9.66666666666667" style="132"/>
    <col min="1784" max="1790" width="8.88888888888889" style="132"/>
    <col min="1791" max="1791" width="9.66666666666667" style="132"/>
    <col min="1792" max="1798" width="8.88888888888889" style="132"/>
    <col min="1799" max="1799" width="9.66666666666667" style="132"/>
    <col min="1800" max="1806" width="8.88888888888889" style="132"/>
    <col min="1807" max="1807" width="9.66666666666667" style="132"/>
    <col min="1808" max="1814" width="8.88888888888889" style="132"/>
    <col min="1815" max="1815" width="9.66666666666667" style="132"/>
    <col min="1816" max="1822" width="8.88888888888889" style="132"/>
    <col min="1823" max="1823" width="9.66666666666667" style="132"/>
    <col min="1824" max="1830" width="8.88888888888889" style="132"/>
    <col min="1831" max="1831" width="9.66666666666667" style="132"/>
    <col min="1832" max="1838" width="8.88888888888889" style="132"/>
    <col min="1839" max="1839" width="9.66666666666667" style="132"/>
    <col min="1840" max="1846" width="8.88888888888889" style="132"/>
    <col min="1847" max="1847" width="9.66666666666667" style="132"/>
    <col min="1848" max="1854" width="8.88888888888889" style="132"/>
    <col min="1855" max="1855" width="9.66666666666667" style="132"/>
    <col min="1856" max="1862" width="8.88888888888889" style="132"/>
    <col min="1863" max="1863" width="9.66666666666667" style="132"/>
    <col min="1864" max="1870" width="8.88888888888889" style="132"/>
    <col min="1871" max="1871" width="9.66666666666667" style="132"/>
    <col min="1872" max="1878" width="8.88888888888889" style="132"/>
    <col min="1879" max="1879" width="9.66666666666667" style="132"/>
    <col min="1880" max="1886" width="8.88888888888889" style="132"/>
    <col min="1887" max="1887" width="9.66666666666667" style="132"/>
    <col min="1888" max="1894" width="8.88888888888889" style="132"/>
    <col min="1895" max="1895" width="9.66666666666667" style="132"/>
    <col min="1896" max="1902" width="8.88888888888889" style="132"/>
    <col min="1903" max="1903" width="9.66666666666667" style="132"/>
    <col min="1904" max="1910" width="8.88888888888889" style="132"/>
    <col min="1911" max="1911" width="9.66666666666667" style="132"/>
    <col min="1912" max="1918" width="8.88888888888889" style="132"/>
    <col min="1919" max="1919" width="9.66666666666667" style="132"/>
    <col min="1920" max="1926" width="8.88888888888889" style="132"/>
    <col min="1927" max="1927" width="9.66666666666667" style="132"/>
    <col min="1928" max="1934" width="8.88888888888889" style="132"/>
    <col min="1935" max="1935" width="9.66666666666667" style="132"/>
    <col min="1936" max="1942" width="8.88888888888889" style="132"/>
    <col min="1943" max="1943" width="9.66666666666667" style="132"/>
    <col min="1944" max="1950" width="8.88888888888889" style="132"/>
    <col min="1951" max="1951" width="9.66666666666667" style="132"/>
    <col min="1952" max="1958" width="8.88888888888889" style="132"/>
    <col min="1959" max="1959" width="9.66666666666667" style="132"/>
    <col min="1960" max="1966" width="8.88888888888889" style="132"/>
    <col min="1967" max="1967" width="9.66666666666667" style="132"/>
    <col min="1968" max="1974" width="8.88888888888889" style="132"/>
    <col min="1975" max="1975" width="9.66666666666667" style="132"/>
    <col min="1976" max="1982" width="8.88888888888889" style="132"/>
    <col min="1983" max="1983" width="9.66666666666667" style="132"/>
    <col min="1984" max="1990" width="8.88888888888889" style="132"/>
    <col min="1991" max="1991" width="9.66666666666667" style="132"/>
    <col min="1992" max="1998" width="8.88888888888889" style="132"/>
    <col min="1999" max="1999" width="9.66666666666667" style="132"/>
    <col min="2000" max="2006" width="8.88888888888889" style="132"/>
    <col min="2007" max="2007" width="9.66666666666667" style="132"/>
    <col min="2008" max="2014" width="8.88888888888889" style="132"/>
    <col min="2015" max="2015" width="9.66666666666667" style="132"/>
    <col min="2016" max="2022" width="8.88888888888889" style="132"/>
    <col min="2023" max="2023" width="9.66666666666667" style="132"/>
    <col min="2024" max="2030" width="8.88888888888889" style="132"/>
    <col min="2031" max="2031" width="9.66666666666667" style="132"/>
    <col min="2032" max="2038" width="8.88888888888889" style="132"/>
    <col min="2039" max="2039" width="9.66666666666667" style="132"/>
    <col min="2040" max="2046" width="8.88888888888889" style="132"/>
    <col min="2047" max="2047" width="9.66666666666667" style="132"/>
    <col min="2048" max="2054" width="8.88888888888889" style="132"/>
    <col min="2055" max="2055" width="9.66666666666667" style="132"/>
    <col min="2056" max="2062" width="8.88888888888889" style="132"/>
    <col min="2063" max="2063" width="9.66666666666667" style="132"/>
    <col min="2064" max="2070" width="8.88888888888889" style="132"/>
    <col min="2071" max="2071" width="9.66666666666667" style="132"/>
    <col min="2072" max="2078" width="8.88888888888889" style="132"/>
    <col min="2079" max="2079" width="9.66666666666667" style="132"/>
    <col min="2080" max="2086" width="8.88888888888889" style="132"/>
    <col min="2087" max="2087" width="9.66666666666667" style="132"/>
    <col min="2088" max="2094" width="8.88888888888889" style="132"/>
    <col min="2095" max="2095" width="9.66666666666667" style="132"/>
    <col min="2096" max="2102" width="8.88888888888889" style="132"/>
    <col min="2103" max="2103" width="9.66666666666667" style="132"/>
    <col min="2104" max="2110" width="8.88888888888889" style="132"/>
    <col min="2111" max="2111" width="9.66666666666667" style="132"/>
    <col min="2112" max="2118" width="8.88888888888889" style="132"/>
    <col min="2119" max="2119" width="9.66666666666667" style="132"/>
    <col min="2120" max="2126" width="8.88888888888889" style="132"/>
    <col min="2127" max="2127" width="9.66666666666667" style="132"/>
    <col min="2128" max="2134" width="8.88888888888889" style="132"/>
    <col min="2135" max="2135" width="9.66666666666667" style="132"/>
    <col min="2136" max="2142" width="8.88888888888889" style="132"/>
    <col min="2143" max="2143" width="9.66666666666667" style="132"/>
    <col min="2144" max="2150" width="8.88888888888889" style="132"/>
    <col min="2151" max="2151" width="9.66666666666667" style="132"/>
    <col min="2152" max="2158" width="8.88888888888889" style="132"/>
    <col min="2159" max="2159" width="9.66666666666667" style="132"/>
    <col min="2160" max="2166" width="8.88888888888889" style="132"/>
    <col min="2167" max="2167" width="9.66666666666667" style="132"/>
    <col min="2168" max="2174" width="8.88888888888889" style="132"/>
    <col min="2175" max="2175" width="9.66666666666667" style="132"/>
    <col min="2176" max="2182" width="8.88888888888889" style="132"/>
    <col min="2183" max="2183" width="9.66666666666667" style="132"/>
    <col min="2184" max="2190" width="8.88888888888889" style="132"/>
    <col min="2191" max="2191" width="9.66666666666667" style="132"/>
    <col min="2192" max="2198" width="8.88888888888889" style="132"/>
    <col min="2199" max="2199" width="9.66666666666667" style="132"/>
    <col min="2200" max="2206" width="8.88888888888889" style="132"/>
    <col min="2207" max="2207" width="9.66666666666667" style="132"/>
    <col min="2208" max="2214" width="8.88888888888889" style="132"/>
    <col min="2215" max="2215" width="9.66666666666667" style="132"/>
    <col min="2216" max="2222" width="8.88888888888889" style="132"/>
    <col min="2223" max="2223" width="9.66666666666667" style="132"/>
    <col min="2224" max="2230" width="8.88888888888889" style="132"/>
    <col min="2231" max="2231" width="9.66666666666667" style="132"/>
    <col min="2232" max="2238" width="8.88888888888889" style="132"/>
    <col min="2239" max="2239" width="9.66666666666667" style="132"/>
    <col min="2240" max="2246" width="8.88888888888889" style="132"/>
    <col min="2247" max="2247" width="9.66666666666667" style="132"/>
    <col min="2248" max="2254" width="8.88888888888889" style="132"/>
    <col min="2255" max="2255" width="9.66666666666667" style="132"/>
    <col min="2256" max="2262" width="8.88888888888889" style="132"/>
    <col min="2263" max="2263" width="9.66666666666667" style="132"/>
    <col min="2264" max="2270" width="8.88888888888889" style="132"/>
    <col min="2271" max="2271" width="9.66666666666667" style="132"/>
    <col min="2272" max="2278" width="8.88888888888889" style="132"/>
    <col min="2279" max="2279" width="9.66666666666667" style="132"/>
    <col min="2280" max="2286" width="8.88888888888889" style="132"/>
    <col min="2287" max="2287" width="9.66666666666667" style="132"/>
    <col min="2288" max="2294" width="8.88888888888889" style="132"/>
    <col min="2295" max="2295" width="9.66666666666667" style="132"/>
    <col min="2296" max="2302" width="8.88888888888889" style="132"/>
    <col min="2303" max="2303" width="9.66666666666667" style="132"/>
    <col min="2304" max="2310" width="8.88888888888889" style="132"/>
    <col min="2311" max="2311" width="9.66666666666667" style="132"/>
    <col min="2312" max="2318" width="8.88888888888889" style="132"/>
    <col min="2319" max="2319" width="9.66666666666667" style="132"/>
    <col min="2320" max="2326" width="8.88888888888889" style="132"/>
    <col min="2327" max="2327" width="9.66666666666667" style="132"/>
    <col min="2328" max="2334" width="8.88888888888889" style="132"/>
    <col min="2335" max="2335" width="9.66666666666667" style="132"/>
    <col min="2336" max="2342" width="8.88888888888889" style="132"/>
    <col min="2343" max="2343" width="9.66666666666667" style="132"/>
    <col min="2344" max="2350" width="8.88888888888889" style="132"/>
    <col min="2351" max="2351" width="9.66666666666667" style="132"/>
    <col min="2352" max="2358" width="8.88888888888889" style="132"/>
    <col min="2359" max="2359" width="9.66666666666667" style="132"/>
    <col min="2360" max="2366" width="8.88888888888889" style="132"/>
    <col min="2367" max="2367" width="9.66666666666667" style="132"/>
    <col min="2368" max="2374" width="8.88888888888889" style="132"/>
    <col min="2375" max="2375" width="9.66666666666667" style="132"/>
    <col min="2376" max="2382" width="8.88888888888889" style="132"/>
    <col min="2383" max="2383" width="9.66666666666667" style="132"/>
    <col min="2384" max="2390" width="8.88888888888889" style="132"/>
    <col min="2391" max="2391" width="9.66666666666667" style="132"/>
    <col min="2392" max="2398" width="8.88888888888889" style="132"/>
    <col min="2399" max="2399" width="9.66666666666667" style="132"/>
    <col min="2400" max="2406" width="8.88888888888889" style="132"/>
    <col min="2407" max="2407" width="9.66666666666667" style="132"/>
    <col min="2408" max="2414" width="8.88888888888889" style="132"/>
    <col min="2415" max="2415" width="9.66666666666667" style="132"/>
    <col min="2416" max="2422" width="8.88888888888889" style="132"/>
    <col min="2423" max="2423" width="9.66666666666667" style="132"/>
    <col min="2424" max="2430" width="8.88888888888889" style="132"/>
    <col min="2431" max="2431" width="9.66666666666667" style="132"/>
    <col min="2432" max="2438" width="8.88888888888889" style="132"/>
    <col min="2439" max="2439" width="9.66666666666667" style="132"/>
    <col min="2440" max="2446" width="8.88888888888889" style="132"/>
    <col min="2447" max="2447" width="9.66666666666667" style="132"/>
    <col min="2448" max="2454" width="8.88888888888889" style="132"/>
    <col min="2455" max="2455" width="9.66666666666667" style="132"/>
    <col min="2456" max="2462" width="8.88888888888889" style="132"/>
    <col min="2463" max="2463" width="9.66666666666667" style="132"/>
    <col min="2464" max="2470" width="8.88888888888889" style="132"/>
    <col min="2471" max="2471" width="9.66666666666667" style="132"/>
    <col min="2472" max="2478" width="8.88888888888889" style="132"/>
    <col min="2479" max="2479" width="9.66666666666667" style="132"/>
    <col min="2480" max="2486" width="8.88888888888889" style="132"/>
    <col min="2487" max="2487" width="9.66666666666667" style="132"/>
    <col min="2488" max="2494" width="8.88888888888889" style="132"/>
    <col min="2495" max="2495" width="9.66666666666667" style="132"/>
    <col min="2496" max="2502" width="8.88888888888889" style="132"/>
    <col min="2503" max="2503" width="9.66666666666667" style="132"/>
    <col min="2504" max="2510" width="8.88888888888889" style="132"/>
    <col min="2511" max="2511" width="9.66666666666667" style="132"/>
    <col min="2512" max="2518" width="8.88888888888889" style="132"/>
    <col min="2519" max="2519" width="9.66666666666667" style="132"/>
    <col min="2520" max="2526" width="8.88888888888889" style="132"/>
    <col min="2527" max="2527" width="9.66666666666667" style="132"/>
    <col min="2528" max="2534" width="8.88888888888889" style="132"/>
    <col min="2535" max="2535" width="9.66666666666667" style="132"/>
    <col min="2536" max="2542" width="8.88888888888889" style="132"/>
    <col min="2543" max="2543" width="9.66666666666667" style="132"/>
    <col min="2544" max="2550" width="8.88888888888889" style="132"/>
    <col min="2551" max="2551" width="9.66666666666667" style="132"/>
    <col min="2552" max="2558" width="8.88888888888889" style="132"/>
    <col min="2559" max="2559" width="9.66666666666667" style="132"/>
    <col min="2560" max="2566" width="8.88888888888889" style="132"/>
    <col min="2567" max="2567" width="9.66666666666667" style="132"/>
    <col min="2568" max="2574" width="8.88888888888889" style="132"/>
    <col min="2575" max="2575" width="9.66666666666667" style="132"/>
    <col min="2576" max="2582" width="8.88888888888889" style="132"/>
    <col min="2583" max="2583" width="9.66666666666667" style="132"/>
    <col min="2584" max="2590" width="8.88888888888889" style="132"/>
    <col min="2591" max="2591" width="9.66666666666667" style="132"/>
    <col min="2592" max="2598" width="8.88888888888889" style="132"/>
    <col min="2599" max="2599" width="9.66666666666667" style="132"/>
    <col min="2600" max="2606" width="8.88888888888889" style="132"/>
    <col min="2607" max="2607" width="9.66666666666667" style="132"/>
    <col min="2608" max="2614" width="8.88888888888889" style="132"/>
    <col min="2615" max="2615" width="9.66666666666667" style="132"/>
    <col min="2616" max="2622" width="8.88888888888889" style="132"/>
    <col min="2623" max="2623" width="9.66666666666667" style="132"/>
    <col min="2624" max="2630" width="8.88888888888889" style="132"/>
    <col min="2631" max="2631" width="9.66666666666667" style="132"/>
    <col min="2632" max="2638" width="8.88888888888889" style="132"/>
    <col min="2639" max="2639" width="9.66666666666667" style="132"/>
    <col min="2640" max="2646" width="8.88888888888889" style="132"/>
    <col min="2647" max="2647" width="9.66666666666667" style="132"/>
    <col min="2648" max="2654" width="8.88888888888889" style="132"/>
    <col min="2655" max="2655" width="9.66666666666667" style="132"/>
    <col min="2656" max="2662" width="8.88888888888889" style="132"/>
    <col min="2663" max="2663" width="9.66666666666667" style="132"/>
    <col min="2664" max="2670" width="8.88888888888889" style="132"/>
    <col min="2671" max="2671" width="9.66666666666667" style="132"/>
    <col min="2672" max="2678" width="8.88888888888889" style="132"/>
    <col min="2679" max="2679" width="9.66666666666667" style="132"/>
    <col min="2680" max="2686" width="8.88888888888889" style="132"/>
    <col min="2687" max="2687" width="9.66666666666667" style="132"/>
    <col min="2688" max="2694" width="8.88888888888889" style="132"/>
    <col min="2695" max="2695" width="9.66666666666667" style="132"/>
    <col min="2696" max="2702" width="8.88888888888889" style="132"/>
    <col min="2703" max="2703" width="9.66666666666667" style="132"/>
    <col min="2704" max="2710" width="8.88888888888889" style="132"/>
    <col min="2711" max="2711" width="9.66666666666667" style="132"/>
    <col min="2712" max="2718" width="8.88888888888889" style="132"/>
    <col min="2719" max="2719" width="9.66666666666667" style="132"/>
    <col min="2720" max="2726" width="8.88888888888889" style="132"/>
    <col min="2727" max="2727" width="9.66666666666667" style="132"/>
    <col min="2728" max="2734" width="8.88888888888889" style="132"/>
    <col min="2735" max="2735" width="9.66666666666667" style="132"/>
    <col min="2736" max="2742" width="8.88888888888889" style="132"/>
    <col min="2743" max="2743" width="9.66666666666667" style="132"/>
    <col min="2744" max="2750" width="8.88888888888889" style="132"/>
    <col min="2751" max="2751" width="9.66666666666667" style="132"/>
    <col min="2752" max="2758" width="8.88888888888889" style="132"/>
    <col min="2759" max="2759" width="9.66666666666667" style="132"/>
    <col min="2760" max="2766" width="8.88888888888889" style="132"/>
    <col min="2767" max="2767" width="9.66666666666667" style="132"/>
    <col min="2768" max="2774" width="8.88888888888889" style="132"/>
    <col min="2775" max="2775" width="9.66666666666667" style="132"/>
    <col min="2776" max="2782" width="8.88888888888889" style="132"/>
    <col min="2783" max="2783" width="9.66666666666667" style="132"/>
    <col min="2784" max="2790" width="8.88888888888889" style="132"/>
    <col min="2791" max="2791" width="9.66666666666667" style="132"/>
    <col min="2792" max="2798" width="8.88888888888889" style="132"/>
    <col min="2799" max="2799" width="9.66666666666667" style="132"/>
    <col min="2800" max="2806" width="8.88888888888889" style="132"/>
    <col min="2807" max="2807" width="9.66666666666667" style="132"/>
    <col min="2808" max="2814" width="8.88888888888889" style="132"/>
    <col min="2815" max="2815" width="9.66666666666667" style="132"/>
    <col min="2816" max="2822" width="8.88888888888889" style="132"/>
    <col min="2823" max="2823" width="9.66666666666667" style="132"/>
    <col min="2824" max="2830" width="8.88888888888889" style="132"/>
    <col min="2831" max="2831" width="9.66666666666667" style="132"/>
    <col min="2832" max="2838" width="8.88888888888889" style="132"/>
    <col min="2839" max="2839" width="9.66666666666667" style="132"/>
    <col min="2840" max="2846" width="8.88888888888889" style="132"/>
    <col min="2847" max="2847" width="9.66666666666667" style="132"/>
    <col min="2848" max="2854" width="8.88888888888889" style="132"/>
    <col min="2855" max="2855" width="9.66666666666667" style="132"/>
    <col min="2856" max="2862" width="8.88888888888889" style="132"/>
    <col min="2863" max="2863" width="9.66666666666667" style="132"/>
    <col min="2864" max="2870" width="8.88888888888889" style="132"/>
    <col min="2871" max="2871" width="9.66666666666667" style="132"/>
    <col min="2872" max="2878" width="8.88888888888889" style="132"/>
    <col min="2879" max="2879" width="9.66666666666667" style="132"/>
    <col min="2880" max="2886" width="8.88888888888889" style="132"/>
    <col min="2887" max="2887" width="9.66666666666667" style="132"/>
    <col min="2888" max="2894" width="8.88888888888889" style="132"/>
    <col min="2895" max="2895" width="9.66666666666667" style="132"/>
    <col min="2896" max="2902" width="8.88888888888889" style="132"/>
    <col min="2903" max="2903" width="9.66666666666667" style="132"/>
    <col min="2904" max="2910" width="8.88888888888889" style="132"/>
    <col min="2911" max="2911" width="9.66666666666667" style="132"/>
    <col min="2912" max="2918" width="8.88888888888889" style="132"/>
    <col min="2919" max="2919" width="9.66666666666667" style="132"/>
    <col min="2920" max="2926" width="8.88888888888889" style="132"/>
    <col min="2927" max="2927" width="9.66666666666667" style="132"/>
    <col min="2928" max="2934" width="8.88888888888889" style="132"/>
    <col min="2935" max="2935" width="9.66666666666667" style="132"/>
    <col min="2936" max="2942" width="8.88888888888889" style="132"/>
    <col min="2943" max="2943" width="9.66666666666667" style="132"/>
    <col min="2944" max="2950" width="8.88888888888889" style="132"/>
    <col min="2951" max="2951" width="9.66666666666667" style="132"/>
    <col min="2952" max="2958" width="8.88888888888889" style="132"/>
    <col min="2959" max="2959" width="9.66666666666667" style="132"/>
    <col min="2960" max="2966" width="8.88888888888889" style="132"/>
    <col min="2967" max="2967" width="9.66666666666667" style="132"/>
    <col min="2968" max="2974" width="8.88888888888889" style="132"/>
    <col min="2975" max="2975" width="9.66666666666667" style="132"/>
    <col min="2976" max="2982" width="8.88888888888889" style="132"/>
    <col min="2983" max="2983" width="9.66666666666667" style="132"/>
    <col min="2984" max="2990" width="8.88888888888889" style="132"/>
    <col min="2991" max="2991" width="9.66666666666667" style="132"/>
    <col min="2992" max="2998" width="8.88888888888889" style="132"/>
    <col min="2999" max="2999" width="9.66666666666667" style="132"/>
    <col min="3000" max="3006" width="8.88888888888889" style="132"/>
    <col min="3007" max="3007" width="9.66666666666667" style="132"/>
    <col min="3008" max="3014" width="8.88888888888889" style="132"/>
    <col min="3015" max="3015" width="9.66666666666667" style="132"/>
    <col min="3016" max="3022" width="8.88888888888889" style="132"/>
    <col min="3023" max="3023" width="9.66666666666667" style="132"/>
    <col min="3024" max="3030" width="8.88888888888889" style="132"/>
    <col min="3031" max="3031" width="9.66666666666667" style="132"/>
    <col min="3032" max="3038" width="8.88888888888889" style="132"/>
    <col min="3039" max="3039" width="9.66666666666667" style="132"/>
    <col min="3040" max="3046" width="8.88888888888889" style="132"/>
    <col min="3047" max="3047" width="9.66666666666667" style="132"/>
    <col min="3048" max="3054" width="8.88888888888889" style="132"/>
    <col min="3055" max="3055" width="9.66666666666667" style="132"/>
    <col min="3056" max="3062" width="8.88888888888889" style="132"/>
    <col min="3063" max="3063" width="9.66666666666667" style="132"/>
    <col min="3064" max="3070" width="8.88888888888889" style="132"/>
    <col min="3071" max="3071" width="9.66666666666667" style="132"/>
    <col min="3072" max="3078" width="8.88888888888889" style="132"/>
    <col min="3079" max="3079" width="9.66666666666667" style="132"/>
    <col min="3080" max="3086" width="8.88888888888889" style="132"/>
    <col min="3087" max="3087" width="9.66666666666667" style="132"/>
    <col min="3088" max="3094" width="8.88888888888889" style="132"/>
    <col min="3095" max="3095" width="9.66666666666667" style="132"/>
    <col min="3096" max="3102" width="8.88888888888889" style="132"/>
    <col min="3103" max="3103" width="9.66666666666667" style="132"/>
    <col min="3104" max="3110" width="8.88888888888889" style="132"/>
    <col min="3111" max="3111" width="9.66666666666667" style="132"/>
    <col min="3112" max="3118" width="8.88888888888889" style="132"/>
    <col min="3119" max="3119" width="9.66666666666667" style="132"/>
    <col min="3120" max="3126" width="8.88888888888889" style="132"/>
    <col min="3127" max="3127" width="9.66666666666667" style="132"/>
    <col min="3128" max="3134" width="8.88888888888889" style="132"/>
    <col min="3135" max="3135" width="9.66666666666667" style="132"/>
    <col min="3136" max="3142" width="8.88888888888889" style="132"/>
    <col min="3143" max="3143" width="9.66666666666667" style="132"/>
    <col min="3144" max="3150" width="8.88888888888889" style="132"/>
    <col min="3151" max="3151" width="9.66666666666667" style="132"/>
    <col min="3152" max="3158" width="8.88888888888889" style="132"/>
    <col min="3159" max="3159" width="9.66666666666667" style="132"/>
    <col min="3160" max="3166" width="8.88888888888889" style="132"/>
    <col min="3167" max="3167" width="9.66666666666667" style="132"/>
    <col min="3168" max="3174" width="8.88888888888889" style="132"/>
    <col min="3175" max="3175" width="9.66666666666667" style="132"/>
    <col min="3176" max="3182" width="8.88888888888889" style="132"/>
    <col min="3183" max="3183" width="9.66666666666667" style="132"/>
    <col min="3184" max="3190" width="8.88888888888889" style="132"/>
    <col min="3191" max="3191" width="9.66666666666667" style="132"/>
    <col min="3192" max="3198" width="8.88888888888889" style="132"/>
    <col min="3199" max="3199" width="9.66666666666667" style="132"/>
    <col min="3200" max="3206" width="8.88888888888889" style="132"/>
    <col min="3207" max="3207" width="9.66666666666667" style="132"/>
    <col min="3208" max="3214" width="8.88888888888889" style="132"/>
    <col min="3215" max="3215" width="9.66666666666667" style="132"/>
    <col min="3216" max="3222" width="8.88888888888889" style="132"/>
    <col min="3223" max="3223" width="9.66666666666667" style="132"/>
    <col min="3224" max="3230" width="8.88888888888889" style="132"/>
    <col min="3231" max="3231" width="9.66666666666667" style="132"/>
    <col min="3232" max="3238" width="8.88888888888889" style="132"/>
    <col min="3239" max="3239" width="9.66666666666667" style="132"/>
    <col min="3240" max="3246" width="8.88888888888889" style="132"/>
    <col min="3247" max="3247" width="9.66666666666667" style="132"/>
    <col min="3248" max="3254" width="8.88888888888889" style="132"/>
    <col min="3255" max="3255" width="9.66666666666667" style="132"/>
    <col min="3256" max="3262" width="8.88888888888889" style="132"/>
    <col min="3263" max="3263" width="9.66666666666667" style="132"/>
    <col min="3264" max="3270" width="8.88888888888889" style="132"/>
    <col min="3271" max="3271" width="9.66666666666667" style="132"/>
    <col min="3272" max="3278" width="8.88888888888889" style="132"/>
    <col min="3279" max="3279" width="9.66666666666667" style="132"/>
    <col min="3280" max="3286" width="8.88888888888889" style="132"/>
    <col min="3287" max="3287" width="9.66666666666667" style="132"/>
    <col min="3288" max="3294" width="8.88888888888889" style="132"/>
    <col min="3295" max="3295" width="9.66666666666667" style="132"/>
    <col min="3296" max="3302" width="8.88888888888889" style="132"/>
    <col min="3303" max="3303" width="9.66666666666667" style="132"/>
    <col min="3304" max="3310" width="8.88888888888889" style="132"/>
    <col min="3311" max="3311" width="9.66666666666667" style="132"/>
    <col min="3312" max="3318" width="8.88888888888889" style="132"/>
    <col min="3319" max="3319" width="9.66666666666667" style="132"/>
    <col min="3320" max="3326" width="8.88888888888889" style="132"/>
    <col min="3327" max="3327" width="9.66666666666667" style="132"/>
    <col min="3328" max="3334" width="8.88888888888889" style="132"/>
    <col min="3335" max="3335" width="9.66666666666667" style="132"/>
    <col min="3336" max="3342" width="8.88888888888889" style="132"/>
    <col min="3343" max="3343" width="9.66666666666667" style="132"/>
    <col min="3344" max="3350" width="8.88888888888889" style="132"/>
    <col min="3351" max="3351" width="9.66666666666667" style="132"/>
    <col min="3352" max="3358" width="8.88888888888889" style="132"/>
    <col min="3359" max="3359" width="9.66666666666667" style="132"/>
    <col min="3360" max="3366" width="8.88888888888889" style="132"/>
    <col min="3367" max="3367" width="9.66666666666667" style="132"/>
    <col min="3368" max="3374" width="8.88888888888889" style="132"/>
    <col min="3375" max="3375" width="9.66666666666667" style="132"/>
    <col min="3376" max="3382" width="8.88888888888889" style="132"/>
    <col min="3383" max="3383" width="9.66666666666667" style="132"/>
    <col min="3384" max="3390" width="8.88888888888889" style="132"/>
    <col min="3391" max="3391" width="9.66666666666667" style="132"/>
    <col min="3392" max="3398" width="8.88888888888889" style="132"/>
    <col min="3399" max="3399" width="9.66666666666667" style="132"/>
    <col min="3400" max="3406" width="8.88888888888889" style="132"/>
    <col min="3407" max="3407" width="9.66666666666667" style="132"/>
    <col min="3408" max="3414" width="8.88888888888889" style="132"/>
    <col min="3415" max="3415" width="9.66666666666667" style="132"/>
    <col min="3416" max="3422" width="8.88888888888889" style="132"/>
    <col min="3423" max="3423" width="9.66666666666667" style="132"/>
    <col min="3424" max="3430" width="8.88888888888889" style="132"/>
    <col min="3431" max="3431" width="9.66666666666667" style="132"/>
    <col min="3432" max="3438" width="8.88888888888889" style="132"/>
    <col min="3439" max="3439" width="9.66666666666667" style="132"/>
    <col min="3440" max="3446" width="8.88888888888889" style="132"/>
    <col min="3447" max="3447" width="9.66666666666667" style="132"/>
    <col min="3448" max="3454" width="8.88888888888889" style="132"/>
    <col min="3455" max="3455" width="9.66666666666667" style="132"/>
    <col min="3456" max="3462" width="8.88888888888889" style="132"/>
    <col min="3463" max="3463" width="9.66666666666667" style="132"/>
    <col min="3464" max="3470" width="8.88888888888889" style="132"/>
    <col min="3471" max="3471" width="9.66666666666667" style="132"/>
    <col min="3472" max="3478" width="8.88888888888889" style="132"/>
    <col min="3479" max="3479" width="9.66666666666667" style="132"/>
    <col min="3480" max="3486" width="8.88888888888889" style="132"/>
    <col min="3487" max="3487" width="9.66666666666667" style="132"/>
    <col min="3488" max="3494" width="8.88888888888889" style="132"/>
    <col min="3495" max="3495" width="9.66666666666667" style="132"/>
    <col min="3496" max="3502" width="8.88888888888889" style="132"/>
    <col min="3503" max="3503" width="9.66666666666667" style="132"/>
    <col min="3504" max="3510" width="8.88888888888889" style="132"/>
    <col min="3511" max="3511" width="9.66666666666667" style="132"/>
    <col min="3512" max="3518" width="8.88888888888889" style="132"/>
    <col min="3519" max="3519" width="9.66666666666667" style="132"/>
    <col min="3520" max="3526" width="8.88888888888889" style="132"/>
    <col min="3527" max="3527" width="9.66666666666667" style="132"/>
    <col min="3528" max="3534" width="8.88888888888889" style="132"/>
    <col min="3535" max="3535" width="9.66666666666667" style="132"/>
    <col min="3536" max="3542" width="8.88888888888889" style="132"/>
    <col min="3543" max="3543" width="9.66666666666667" style="132"/>
    <col min="3544" max="3550" width="8.88888888888889" style="132"/>
    <col min="3551" max="3551" width="9.66666666666667" style="132"/>
    <col min="3552" max="3558" width="8.88888888888889" style="132"/>
    <col min="3559" max="3559" width="9.66666666666667" style="132"/>
    <col min="3560" max="3566" width="8.88888888888889" style="132"/>
    <col min="3567" max="3567" width="9.66666666666667" style="132"/>
    <col min="3568" max="3574" width="8.88888888888889" style="132"/>
    <col min="3575" max="3575" width="9.66666666666667" style="132"/>
    <col min="3576" max="3582" width="8.88888888888889" style="132"/>
    <col min="3583" max="3583" width="9.66666666666667" style="132"/>
    <col min="3584" max="3590" width="8.88888888888889" style="132"/>
    <col min="3591" max="3591" width="9.66666666666667" style="132"/>
    <col min="3592" max="3598" width="8.88888888888889" style="132"/>
    <col min="3599" max="3599" width="9.66666666666667" style="132"/>
    <col min="3600" max="3606" width="8.88888888888889" style="132"/>
    <col min="3607" max="3607" width="9.66666666666667" style="132"/>
    <col min="3608" max="3614" width="8.88888888888889" style="132"/>
    <col min="3615" max="3615" width="9.66666666666667" style="132"/>
    <col min="3616" max="3622" width="8.88888888888889" style="132"/>
    <col min="3623" max="3623" width="9.66666666666667" style="132"/>
    <col min="3624" max="3630" width="8.88888888888889" style="132"/>
    <col min="3631" max="3631" width="9.66666666666667" style="132"/>
    <col min="3632" max="3638" width="8.88888888888889" style="132"/>
    <col min="3639" max="3639" width="9.66666666666667" style="132"/>
    <col min="3640" max="3646" width="8.88888888888889" style="132"/>
    <col min="3647" max="3647" width="9.66666666666667" style="132"/>
    <col min="3648" max="3654" width="8.88888888888889" style="132"/>
    <col min="3655" max="3655" width="9.66666666666667" style="132"/>
    <col min="3656" max="3662" width="8.88888888888889" style="132"/>
    <col min="3663" max="3663" width="9.66666666666667" style="132"/>
    <col min="3664" max="3670" width="8.88888888888889" style="132"/>
    <col min="3671" max="3671" width="9.66666666666667" style="132"/>
    <col min="3672" max="3678" width="8.88888888888889" style="132"/>
    <col min="3679" max="3679" width="9.66666666666667" style="132"/>
    <col min="3680" max="3686" width="8.88888888888889" style="132"/>
    <col min="3687" max="3687" width="9.66666666666667" style="132"/>
    <col min="3688" max="3694" width="8.88888888888889" style="132"/>
    <col min="3695" max="3695" width="9.66666666666667" style="132"/>
    <col min="3696" max="3702" width="8.88888888888889" style="132"/>
    <col min="3703" max="3703" width="9.66666666666667" style="132"/>
    <col min="3704" max="3710" width="8.88888888888889" style="132"/>
    <col min="3711" max="3711" width="9.66666666666667" style="132"/>
    <col min="3712" max="3718" width="8.88888888888889" style="132"/>
    <col min="3719" max="3719" width="9.66666666666667" style="132"/>
    <col min="3720" max="3726" width="8.88888888888889" style="132"/>
    <col min="3727" max="3727" width="9.66666666666667" style="132"/>
    <col min="3728" max="3734" width="8.88888888888889" style="132"/>
    <col min="3735" max="3735" width="9.66666666666667" style="132"/>
    <col min="3736" max="3742" width="8.88888888888889" style="132"/>
    <col min="3743" max="3743" width="9.66666666666667" style="132"/>
    <col min="3744" max="3750" width="8.88888888888889" style="132"/>
    <col min="3751" max="3751" width="9.66666666666667" style="132"/>
    <col min="3752" max="3758" width="8.88888888888889" style="132"/>
    <col min="3759" max="3759" width="9.66666666666667" style="132"/>
    <col min="3760" max="3766" width="8.88888888888889" style="132"/>
    <col min="3767" max="3767" width="9.66666666666667" style="132"/>
    <col min="3768" max="3774" width="8.88888888888889" style="132"/>
    <col min="3775" max="3775" width="9.66666666666667" style="132"/>
    <col min="3776" max="3782" width="8.88888888888889" style="132"/>
    <col min="3783" max="3783" width="9.66666666666667" style="132"/>
    <col min="3784" max="3790" width="8.88888888888889" style="132"/>
    <col min="3791" max="3791" width="9.66666666666667" style="132"/>
    <col min="3792" max="3798" width="8.88888888888889" style="132"/>
    <col min="3799" max="3799" width="9.66666666666667" style="132"/>
    <col min="3800" max="3806" width="8.88888888888889" style="132"/>
    <col min="3807" max="3807" width="9.66666666666667" style="132"/>
    <col min="3808" max="3814" width="8.88888888888889" style="132"/>
    <col min="3815" max="3815" width="9.66666666666667" style="132"/>
    <col min="3816" max="3822" width="8.88888888888889" style="132"/>
    <col min="3823" max="3823" width="9.66666666666667" style="132"/>
    <col min="3824" max="3830" width="8.88888888888889" style="132"/>
    <col min="3831" max="3831" width="9.66666666666667" style="132"/>
    <col min="3832" max="3838" width="8.88888888888889" style="132"/>
    <col min="3839" max="3839" width="9.66666666666667" style="132"/>
    <col min="3840" max="3846" width="8.88888888888889" style="132"/>
    <col min="3847" max="3847" width="9.66666666666667" style="132"/>
    <col min="3848" max="3854" width="8.88888888888889" style="132"/>
    <col min="3855" max="3855" width="9.66666666666667" style="132"/>
    <col min="3856" max="3862" width="8.88888888888889" style="132"/>
    <col min="3863" max="3863" width="9.66666666666667" style="132"/>
    <col min="3864" max="3870" width="8.88888888888889" style="132"/>
    <col min="3871" max="3871" width="9.66666666666667" style="132"/>
    <col min="3872" max="3878" width="8.88888888888889" style="132"/>
    <col min="3879" max="3879" width="9.66666666666667" style="132"/>
    <col min="3880" max="3886" width="8.88888888888889" style="132"/>
    <col min="3887" max="3887" width="9.66666666666667" style="132"/>
    <col min="3888" max="3894" width="8.88888888888889" style="132"/>
    <col min="3895" max="3895" width="9.66666666666667" style="132"/>
    <col min="3896" max="3902" width="8.88888888888889" style="132"/>
    <col min="3903" max="3903" width="9.66666666666667" style="132"/>
    <col min="3904" max="3910" width="8.88888888888889" style="132"/>
    <col min="3911" max="3911" width="9.66666666666667" style="132"/>
    <col min="3912" max="3918" width="8.88888888888889" style="132"/>
    <col min="3919" max="3919" width="9.66666666666667" style="132"/>
    <col min="3920" max="3926" width="8.88888888888889" style="132"/>
    <col min="3927" max="3927" width="9.66666666666667" style="132"/>
    <col min="3928" max="3934" width="8.88888888888889" style="132"/>
    <col min="3935" max="3935" width="9.66666666666667" style="132"/>
    <col min="3936" max="3942" width="8.88888888888889" style="132"/>
    <col min="3943" max="3943" width="9.66666666666667" style="132"/>
    <col min="3944" max="3950" width="8.88888888888889" style="132"/>
    <col min="3951" max="3951" width="9.66666666666667" style="132"/>
    <col min="3952" max="3958" width="8.88888888888889" style="132"/>
    <col min="3959" max="3959" width="9.66666666666667" style="132"/>
    <col min="3960" max="3966" width="8.88888888888889" style="132"/>
    <col min="3967" max="3967" width="9.66666666666667" style="132"/>
    <col min="3968" max="3974" width="8.88888888888889" style="132"/>
    <col min="3975" max="3975" width="9.66666666666667" style="132"/>
    <col min="3976" max="3982" width="8.88888888888889" style="132"/>
    <col min="3983" max="3983" width="9.66666666666667" style="132"/>
    <col min="3984" max="3990" width="8.88888888888889" style="132"/>
    <col min="3991" max="3991" width="9.66666666666667" style="132"/>
    <col min="3992" max="3998" width="8.88888888888889" style="132"/>
    <col min="3999" max="3999" width="9.66666666666667" style="132"/>
    <col min="4000" max="4006" width="8.88888888888889" style="132"/>
    <col min="4007" max="4007" width="9.66666666666667" style="132"/>
    <col min="4008" max="4014" width="8.88888888888889" style="132"/>
    <col min="4015" max="4015" width="9.66666666666667" style="132"/>
    <col min="4016" max="4022" width="8.88888888888889" style="132"/>
    <col min="4023" max="4023" width="9.66666666666667" style="132"/>
    <col min="4024" max="4030" width="8.88888888888889" style="132"/>
    <col min="4031" max="4031" width="9.66666666666667" style="132"/>
    <col min="4032" max="4038" width="8.88888888888889" style="132"/>
    <col min="4039" max="4039" width="9.66666666666667" style="132"/>
    <col min="4040" max="4046" width="8.88888888888889" style="132"/>
    <col min="4047" max="4047" width="9.66666666666667" style="132"/>
    <col min="4048" max="4054" width="8.88888888888889" style="132"/>
    <col min="4055" max="4055" width="9.66666666666667" style="132"/>
    <col min="4056" max="4062" width="8.88888888888889" style="132"/>
    <col min="4063" max="4063" width="9.66666666666667" style="132"/>
    <col min="4064" max="4070" width="8.88888888888889" style="132"/>
    <col min="4071" max="4071" width="9.66666666666667" style="132"/>
    <col min="4072" max="4078" width="8.88888888888889" style="132"/>
    <col min="4079" max="4079" width="9.66666666666667" style="132"/>
    <col min="4080" max="4086" width="8.88888888888889" style="132"/>
    <col min="4087" max="4087" width="9.66666666666667" style="132"/>
    <col min="4088" max="4094" width="8.88888888888889" style="132"/>
    <col min="4095" max="4095" width="9.66666666666667" style="132"/>
    <col min="4096" max="4102" width="8.88888888888889" style="132"/>
    <col min="4103" max="4103" width="9.66666666666667" style="132"/>
    <col min="4104" max="4110" width="8.88888888888889" style="132"/>
    <col min="4111" max="4111" width="9.66666666666667" style="132"/>
    <col min="4112" max="4118" width="8.88888888888889" style="132"/>
    <col min="4119" max="4119" width="9.66666666666667" style="132"/>
    <col min="4120" max="4126" width="8.88888888888889" style="132"/>
    <col min="4127" max="4127" width="9.66666666666667" style="132"/>
    <col min="4128" max="4134" width="8.88888888888889" style="132"/>
    <col min="4135" max="4135" width="9.66666666666667" style="132"/>
    <col min="4136" max="4142" width="8.88888888888889" style="132"/>
    <col min="4143" max="4143" width="9.66666666666667" style="132"/>
    <col min="4144" max="4150" width="8.88888888888889" style="132"/>
    <col min="4151" max="4151" width="9.66666666666667" style="132"/>
    <col min="4152" max="4158" width="8.88888888888889" style="132"/>
    <col min="4159" max="4159" width="9.66666666666667" style="132"/>
    <col min="4160" max="4166" width="8.88888888888889" style="132"/>
    <col min="4167" max="4167" width="9.66666666666667" style="132"/>
    <col min="4168" max="4174" width="8.88888888888889" style="132"/>
    <col min="4175" max="4175" width="9.66666666666667" style="132"/>
    <col min="4176" max="4182" width="8.88888888888889" style="132"/>
    <col min="4183" max="4183" width="9.66666666666667" style="132"/>
    <col min="4184" max="4190" width="8.88888888888889" style="132"/>
    <col min="4191" max="4191" width="9.66666666666667" style="132"/>
    <col min="4192" max="4198" width="8.88888888888889" style="132"/>
    <col min="4199" max="4199" width="9.66666666666667" style="132"/>
    <col min="4200" max="4206" width="8.88888888888889" style="132"/>
    <col min="4207" max="4207" width="9.66666666666667" style="132"/>
    <col min="4208" max="4214" width="8.88888888888889" style="132"/>
    <col min="4215" max="4215" width="9.66666666666667" style="132"/>
    <col min="4216" max="4222" width="8.88888888888889" style="132"/>
    <col min="4223" max="4223" width="9.66666666666667" style="132"/>
    <col min="4224" max="4230" width="8.88888888888889" style="132"/>
    <col min="4231" max="4231" width="9.66666666666667" style="132"/>
    <col min="4232" max="4238" width="8.88888888888889" style="132"/>
    <col min="4239" max="4239" width="9.66666666666667" style="132"/>
    <col min="4240" max="4246" width="8.88888888888889" style="132"/>
    <col min="4247" max="4247" width="9.66666666666667" style="132"/>
    <col min="4248" max="4254" width="8.88888888888889" style="132"/>
    <col min="4255" max="4255" width="9.66666666666667" style="132"/>
    <col min="4256" max="4262" width="8.88888888888889" style="132"/>
    <col min="4263" max="4263" width="9.66666666666667" style="132"/>
    <col min="4264" max="4270" width="8.88888888888889" style="132"/>
    <col min="4271" max="4271" width="9.66666666666667" style="132"/>
    <col min="4272" max="4278" width="8.88888888888889" style="132"/>
    <col min="4279" max="4279" width="9.66666666666667" style="132"/>
    <col min="4280" max="4286" width="8.88888888888889" style="132"/>
    <col min="4287" max="4287" width="9.66666666666667" style="132"/>
    <col min="4288" max="4294" width="8.88888888888889" style="132"/>
    <col min="4295" max="4295" width="9.66666666666667" style="132"/>
    <col min="4296" max="4302" width="8.88888888888889" style="132"/>
    <col min="4303" max="4303" width="9.66666666666667" style="132"/>
    <col min="4304" max="4310" width="8.88888888888889" style="132"/>
    <col min="4311" max="4311" width="9.66666666666667" style="132"/>
    <col min="4312" max="4318" width="8.88888888888889" style="132"/>
    <col min="4319" max="4319" width="9.66666666666667" style="132"/>
    <col min="4320" max="4326" width="8.88888888888889" style="132"/>
    <col min="4327" max="4327" width="9.66666666666667" style="132"/>
    <col min="4328" max="4334" width="8.88888888888889" style="132"/>
    <col min="4335" max="4335" width="9.66666666666667" style="132"/>
    <col min="4336" max="4342" width="8.88888888888889" style="132"/>
    <col min="4343" max="4343" width="9.66666666666667" style="132"/>
    <col min="4344" max="4350" width="8.88888888888889" style="132"/>
    <col min="4351" max="4351" width="9.66666666666667" style="132"/>
    <col min="4352" max="4358" width="8.88888888888889" style="132"/>
    <col min="4359" max="4359" width="9.66666666666667" style="132"/>
    <col min="4360" max="4366" width="8.88888888888889" style="132"/>
    <col min="4367" max="4367" width="9.66666666666667" style="132"/>
    <col min="4368" max="4374" width="8.88888888888889" style="132"/>
    <col min="4375" max="4375" width="9.66666666666667" style="132"/>
    <col min="4376" max="4382" width="8.88888888888889" style="132"/>
    <col min="4383" max="4383" width="9.66666666666667" style="132"/>
    <col min="4384" max="4390" width="8.88888888888889" style="132"/>
    <col min="4391" max="4391" width="9.66666666666667" style="132"/>
    <col min="4392" max="4398" width="8.88888888888889" style="132"/>
    <col min="4399" max="4399" width="9.66666666666667" style="132"/>
    <col min="4400" max="4406" width="8.88888888888889" style="132"/>
    <col min="4407" max="4407" width="9.66666666666667" style="132"/>
    <col min="4408" max="4414" width="8.88888888888889" style="132"/>
    <col min="4415" max="4415" width="9.66666666666667" style="132"/>
    <col min="4416" max="4422" width="8.88888888888889" style="132"/>
    <col min="4423" max="4423" width="9.66666666666667" style="132"/>
    <col min="4424" max="4430" width="8.88888888888889" style="132"/>
    <col min="4431" max="4431" width="9.66666666666667" style="132"/>
    <col min="4432" max="4438" width="8.88888888888889" style="132"/>
    <col min="4439" max="4439" width="9.66666666666667" style="132"/>
    <col min="4440" max="4446" width="8.88888888888889" style="132"/>
    <col min="4447" max="4447" width="9.66666666666667" style="132"/>
    <col min="4448" max="4454" width="8.88888888888889" style="132"/>
    <col min="4455" max="4455" width="9.66666666666667" style="132"/>
    <col min="4456" max="4462" width="8.88888888888889" style="132"/>
    <col min="4463" max="4463" width="9.66666666666667" style="132"/>
    <col min="4464" max="4470" width="8.88888888888889" style="132"/>
    <col min="4471" max="4471" width="9.66666666666667" style="132"/>
    <col min="4472" max="4478" width="8.88888888888889" style="132"/>
    <col min="4479" max="4479" width="9.66666666666667" style="132"/>
    <col min="4480" max="4486" width="8.88888888888889" style="132"/>
    <col min="4487" max="4487" width="9.66666666666667" style="132"/>
    <col min="4488" max="4494" width="8.88888888888889" style="132"/>
    <col min="4495" max="4495" width="9.66666666666667" style="132"/>
    <col min="4496" max="4502" width="8.88888888888889" style="132"/>
    <col min="4503" max="4503" width="9.66666666666667" style="132"/>
    <col min="4504" max="4510" width="8.88888888888889" style="132"/>
    <col min="4511" max="4511" width="9.66666666666667" style="132"/>
    <col min="4512" max="4518" width="8.88888888888889" style="132"/>
    <col min="4519" max="4519" width="9.66666666666667" style="132"/>
    <col min="4520" max="4526" width="8.88888888888889" style="132"/>
    <col min="4527" max="4527" width="9.66666666666667" style="132"/>
    <col min="4528" max="4534" width="8.88888888888889" style="132"/>
    <col min="4535" max="4535" width="9.66666666666667" style="132"/>
    <col min="4536" max="4542" width="8.88888888888889" style="132"/>
    <col min="4543" max="4543" width="9.66666666666667" style="132"/>
    <col min="4544" max="4550" width="8.88888888888889" style="132"/>
    <col min="4551" max="4551" width="9.66666666666667" style="132"/>
    <col min="4552" max="4558" width="8.88888888888889" style="132"/>
    <col min="4559" max="4559" width="9.66666666666667" style="132"/>
    <col min="4560" max="4566" width="8.88888888888889" style="132"/>
    <col min="4567" max="4567" width="9.66666666666667" style="132"/>
    <col min="4568" max="4574" width="8.88888888888889" style="132"/>
    <col min="4575" max="4575" width="9.66666666666667" style="132"/>
    <col min="4576" max="4582" width="8.88888888888889" style="132"/>
    <col min="4583" max="4583" width="9.66666666666667" style="132"/>
    <col min="4584" max="4590" width="8.88888888888889" style="132"/>
    <col min="4591" max="4591" width="9.66666666666667" style="132"/>
    <col min="4592" max="4598" width="8.88888888888889" style="132"/>
    <col min="4599" max="4599" width="9.66666666666667" style="132"/>
    <col min="4600" max="4606" width="8.88888888888889" style="132"/>
    <col min="4607" max="4607" width="9.66666666666667" style="132"/>
    <col min="4608" max="4614" width="8.88888888888889" style="132"/>
    <col min="4615" max="4615" width="9.66666666666667" style="132"/>
    <col min="4616" max="4622" width="8.88888888888889" style="132"/>
    <col min="4623" max="4623" width="9.66666666666667" style="132"/>
    <col min="4624" max="4630" width="8.88888888888889" style="132"/>
    <col min="4631" max="4631" width="9.66666666666667" style="132"/>
    <col min="4632" max="4638" width="8.88888888888889" style="132"/>
    <col min="4639" max="4639" width="9.66666666666667" style="132"/>
    <col min="4640" max="4646" width="8.88888888888889" style="132"/>
    <col min="4647" max="4647" width="9.66666666666667" style="132"/>
    <col min="4648" max="4654" width="8.88888888888889" style="132"/>
    <col min="4655" max="4655" width="9.66666666666667" style="132"/>
    <col min="4656" max="4662" width="8.88888888888889" style="132"/>
    <col min="4663" max="4663" width="9.66666666666667" style="132"/>
    <col min="4664" max="4670" width="8.88888888888889" style="132"/>
    <col min="4671" max="4671" width="9.66666666666667" style="132"/>
    <col min="4672" max="4678" width="8.88888888888889" style="132"/>
    <col min="4679" max="4679" width="9.66666666666667" style="132"/>
    <col min="4680" max="4686" width="8.88888888888889" style="132"/>
    <col min="4687" max="4687" width="9.66666666666667" style="132"/>
    <col min="4688" max="4694" width="8.88888888888889" style="132"/>
    <col min="4695" max="4695" width="9.66666666666667" style="132"/>
    <col min="4696" max="4702" width="8.88888888888889" style="132"/>
    <col min="4703" max="4703" width="9.66666666666667" style="132"/>
    <col min="4704" max="4710" width="8.88888888888889" style="132"/>
    <col min="4711" max="4711" width="9.66666666666667" style="132"/>
    <col min="4712" max="4718" width="8.88888888888889" style="132"/>
    <col min="4719" max="4719" width="9.66666666666667" style="132"/>
    <col min="4720" max="4726" width="8.88888888888889" style="132"/>
    <col min="4727" max="4727" width="9.66666666666667" style="132"/>
    <col min="4728" max="4734" width="8.88888888888889" style="132"/>
    <col min="4735" max="4735" width="9.66666666666667" style="132"/>
    <col min="4736" max="4742" width="8.88888888888889" style="132"/>
    <col min="4743" max="4743" width="9.66666666666667" style="132"/>
    <col min="4744" max="4750" width="8.88888888888889" style="132"/>
    <col min="4751" max="4751" width="9.66666666666667" style="132"/>
    <col min="4752" max="4758" width="8.88888888888889" style="132"/>
    <col min="4759" max="4759" width="9.66666666666667" style="132"/>
    <col min="4760" max="4766" width="8.88888888888889" style="132"/>
    <col min="4767" max="4767" width="9.66666666666667" style="132"/>
    <col min="4768" max="4774" width="8.88888888888889" style="132"/>
    <col min="4775" max="4775" width="9.66666666666667" style="132"/>
    <col min="4776" max="4782" width="8.88888888888889" style="132"/>
    <col min="4783" max="4783" width="9.66666666666667" style="132"/>
    <col min="4784" max="4790" width="8.88888888888889" style="132"/>
    <col min="4791" max="4791" width="9.66666666666667" style="132"/>
    <col min="4792" max="4798" width="8.88888888888889" style="132"/>
    <col min="4799" max="4799" width="9.66666666666667" style="132"/>
    <col min="4800" max="4806" width="8.88888888888889" style="132"/>
    <col min="4807" max="4807" width="9.66666666666667" style="132"/>
    <col min="4808" max="4814" width="8.88888888888889" style="132"/>
    <col min="4815" max="4815" width="9.66666666666667" style="132"/>
    <col min="4816" max="4822" width="8.88888888888889" style="132"/>
    <col min="4823" max="4823" width="9.66666666666667" style="132"/>
    <col min="4824" max="4830" width="8.88888888888889" style="132"/>
    <col min="4831" max="4831" width="9.66666666666667" style="132"/>
    <col min="4832" max="4838" width="8.88888888888889" style="132"/>
    <col min="4839" max="4839" width="9.66666666666667" style="132"/>
    <col min="4840" max="4846" width="8.88888888888889" style="132"/>
    <col min="4847" max="4847" width="9.66666666666667" style="132"/>
    <col min="4848" max="4854" width="8.88888888888889" style="132"/>
    <col min="4855" max="4855" width="9.66666666666667" style="132"/>
    <col min="4856" max="4862" width="8.88888888888889" style="132"/>
    <col min="4863" max="4863" width="9.66666666666667" style="132"/>
    <col min="4864" max="4870" width="8.88888888888889" style="132"/>
    <col min="4871" max="4871" width="9.66666666666667" style="132"/>
    <col min="4872" max="4878" width="8.88888888888889" style="132"/>
    <col min="4879" max="4879" width="9.66666666666667" style="132"/>
    <col min="4880" max="4886" width="8.88888888888889" style="132"/>
    <col min="4887" max="4887" width="9.66666666666667" style="132"/>
    <col min="4888" max="4894" width="8.88888888888889" style="132"/>
    <col min="4895" max="4895" width="9.66666666666667" style="132"/>
    <col min="4896" max="4902" width="8.88888888888889" style="132"/>
    <col min="4903" max="4903" width="9.66666666666667" style="132"/>
    <col min="4904" max="4910" width="8.88888888888889" style="132"/>
    <col min="4911" max="4911" width="9.66666666666667" style="132"/>
    <col min="4912" max="4918" width="8.88888888888889" style="132"/>
    <col min="4919" max="4919" width="9.66666666666667" style="132"/>
    <col min="4920" max="4926" width="8.88888888888889" style="132"/>
    <col min="4927" max="4927" width="9.66666666666667" style="132"/>
    <col min="4928" max="4934" width="8.88888888888889" style="132"/>
    <col min="4935" max="4935" width="9.66666666666667" style="132"/>
    <col min="4936" max="4942" width="8.88888888888889" style="132"/>
    <col min="4943" max="4943" width="9.66666666666667" style="132"/>
    <col min="4944" max="4950" width="8.88888888888889" style="132"/>
    <col min="4951" max="4951" width="9.66666666666667" style="132"/>
    <col min="4952" max="4958" width="8.88888888888889" style="132"/>
    <col min="4959" max="4959" width="9.66666666666667" style="132"/>
    <col min="4960" max="4966" width="8.88888888888889" style="132"/>
    <col min="4967" max="4967" width="9.66666666666667" style="132"/>
    <col min="4968" max="4974" width="8.88888888888889" style="132"/>
    <col min="4975" max="4975" width="9.66666666666667" style="132"/>
    <col min="4976" max="4982" width="8.88888888888889" style="132"/>
    <col min="4983" max="4983" width="9.66666666666667" style="132"/>
    <col min="4984" max="4990" width="8.88888888888889" style="132"/>
    <col min="4991" max="4991" width="9.66666666666667" style="132"/>
    <col min="4992" max="4998" width="8.88888888888889" style="132"/>
    <col min="4999" max="4999" width="9.66666666666667" style="132"/>
    <col min="5000" max="5006" width="8.88888888888889" style="132"/>
    <col min="5007" max="5007" width="9.66666666666667" style="132"/>
    <col min="5008" max="5014" width="8.88888888888889" style="132"/>
    <col min="5015" max="5015" width="9.66666666666667" style="132"/>
    <col min="5016" max="5022" width="8.88888888888889" style="132"/>
    <col min="5023" max="5023" width="9.66666666666667" style="132"/>
    <col min="5024" max="5030" width="8.88888888888889" style="132"/>
    <col min="5031" max="5031" width="9.66666666666667" style="132"/>
    <col min="5032" max="5038" width="8.88888888888889" style="132"/>
    <col min="5039" max="5039" width="9.66666666666667" style="132"/>
    <col min="5040" max="5046" width="8.88888888888889" style="132"/>
    <col min="5047" max="5047" width="9.66666666666667" style="132"/>
    <col min="5048" max="5054" width="8.88888888888889" style="132"/>
    <col min="5055" max="5055" width="9.66666666666667" style="132"/>
    <col min="5056" max="5062" width="8.88888888888889" style="132"/>
    <col min="5063" max="5063" width="9.66666666666667" style="132"/>
    <col min="5064" max="5070" width="8.88888888888889" style="132"/>
    <col min="5071" max="5071" width="9.66666666666667" style="132"/>
    <col min="5072" max="5078" width="8.88888888888889" style="132"/>
    <col min="5079" max="5079" width="9.66666666666667" style="132"/>
    <col min="5080" max="5086" width="8.88888888888889" style="132"/>
    <col min="5087" max="5087" width="9.66666666666667" style="132"/>
    <col min="5088" max="5094" width="8.88888888888889" style="132"/>
    <col min="5095" max="5095" width="9.66666666666667" style="132"/>
    <col min="5096" max="5102" width="8.88888888888889" style="132"/>
    <col min="5103" max="5103" width="9.66666666666667" style="132"/>
    <col min="5104" max="5110" width="8.88888888888889" style="132"/>
    <col min="5111" max="5111" width="9.66666666666667" style="132"/>
    <col min="5112" max="5118" width="8.88888888888889" style="132"/>
    <col min="5119" max="5119" width="9.66666666666667" style="132"/>
    <col min="5120" max="5126" width="8.88888888888889" style="132"/>
    <col min="5127" max="5127" width="9.66666666666667" style="132"/>
    <col min="5128" max="5134" width="8.88888888888889" style="132"/>
    <col min="5135" max="5135" width="9.66666666666667" style="132"/>
    <col min="5136" max="5142" width="8.88888888888889" style="132"/>
    <col min="5143" max="5143" width="9.66666666666667" style="132"/>
    <col min="5144" max="5150" width="8.88888888888889" style="132"/>
    <col min="5151" max="5151" width="9.66666666666667" style="132"/>
    <col min="5152" max="5158" width="8.88888888888889" style="132"/>
    <col min="5159" max="5159" width="9.66666666666667" style="132"/>
    <col min="5160" max="5166" width="8.88888888888889" style="132"/>
    <col min="5167" max="5167" width="9.66666666666667" style="132"/>
    <col min="5168" max="5174" width="8.88888888888889" style="132"/>
    <col min="5175" max="5175" width="9.66666666666667" style="132"/>
    <col min="5176" max="5182" width="8.88888888888889" style="132"/>
    <col min="5183" max="5183" width="9.66666666666667" style="132"/>
    <col min="5184" max="5190" width="8.88888888888889" style="132"/>
    <col min="5191" max="5191" width="9.66666666666667" style="132"/>
    <col min="5192" max="5198" width="8.88888888888889" style="132"/>
    <col min="5199" max="5199" width="9.66666666666667" style="132"/>
    <col min="5200" max="5206" width="8.88888888888889" style="132"/>
    <col min="5207" max="5207" width="9.66666666666667" style="132"/>
    <col min="5208" max="5214" width="8.88888888888889" style="132"/>
    <col min="5215" max="5215" width="9.66666666666667" style="132"/>
    <col min="5216" max="5222" width="8.88888888888889" style="132"/>
    <col min="5223" max="5223" width="9.66666666666667" style="132"/>
    <col min="5224" max="5230" width="8.88888888888889" style="132"/>
    <col min="5231" max="5231" width="9.66666666666667" style="132"/>
    <col min="5232" max="5238" width="8.88888888888889" style="132"/>
    <col min="5239" max="5239" width="9.66666666666667" style="132"/>
    <col min="5240" max="5246" width="8.88888888888889" style="132"/>
    <col min="5247" max="5247" width="9.66666666666667" style="132"/>
    <col min="5248" max="5254" width="8.88888888888889" style="132"/>
    <col min="5255" max="5255" width="9.66666666666667" style="132"/>
    <col min="5256" max="5262" width="8.88888888888889" style="132"/>
    <col min="5263" max="5263" width="9.66666666666667" style="132"/>
    <col min="5264" max="5270" width="8.88888888888889" style="132"/>
    <col min="5271" max="5271" width="9.66666666666667" style="132"/>
    <col min="5272" max="5278" width="8.88888888888889" style="132"/>
    <col min="5279" max="5279" width="9.66666666666667" style="132"/>
    <col min="5280" max="5286" width="8.88888888888889" style="132"/>
    <col min="5287" max="5287" width="9.66666666666667" style="132"/>
    <col min="5288" max="5294" width="8.88888888888889" style="132"/>
    <col min="5295" max="5295" width="9.66666666666667" style="132"/>
    <col min="5296" max="5302" width="8.88888888888889" style="132"/>
    <col min="5303" max="5303" width="9.66666666666667" style="132"/>
    <col min="5304" max="5310" width="8.88888888888889" style="132"/>
    <col min="5311" max="5311" width="9.66666666666667" style="132"/>
    <col min="5312" max="5318" width="8.88888888888889" style="132"/>
    <col min="5319" max="5319" width="9.66666666666667" style="132"/>
    <col min="5320" max="5326" width="8.88888888888889" style="132"/>
    <col min="5327" max="5327" width="9.66666666666667" style="132"/>
    <col min="5328" max="5334" width="8.88888888888889" style="132"/>
    <col min="5335" max="5335" width="9.66666666666667" style="132"/>
    <col min="5336" max="5342" width="8.88888888888889" style="132"/>
    <col min="5343" max="5343" width="9.66666666666667" style="132"/>
    <col min="5344" max="5350" width="8.88888888888889" style="132"/>
    <col min="5351" max="5351" width="9.66666666666667" style="132"/>
    <col min="5352" max="5358" width="8.88888888888889" style="132"/>
    <col min="5359" max="5359" width="9.66666666666667" style="132"/>
    <col min="5360" max="5366" width="8.88888888888889" style="132"/>
    <col min="5367" max="5367" width="9.66666666666667" style="132"/>
    <col min="5368" max="5374" width="8.88888888888889" style="132"/>
    <col min="5375" max="5375" width="9.66666666666667" style="132"/>
    <col min="5376" max="5382" width="8.88888888888889" style="132"/>
    <col min="5383" max="5383" width="9.66666666666667" style="132"/>
    <col min="5384" max="5390" width="8.88888888888889" style="132"/>
    <col min="5391" max="5391" width="9.66666666666667" style="132"/>
    <col min="5392" max="5398" width="8.88888888888889" style="132"/>
    <col min="5399" max="5399" width="9.66666666666667" style="132"/>
    <col min="5400" max="5406" width="8.88888888888889" style="132"/>
    <col min="5407" max="5407" width="9.66666666666667" style="132"/>
    <col min="5408" max="5414" width="8.88888888888889" style="132"/>
    <col min="5415" max="5415" width="9.66666666666667" style="132"/>
    <col min="5416" max="5422" width="8.88888888888889" style="132"/>
    <col min="5423" max="5423" width="9.66666666666667" style="132"/>
    <col min="5424" max="5430" width="8.88888888888889" style="132"/>
    <col min="5431" max="5431" width="9.66666666666667" style="132"/>
    <col min="5432" max="5438" width="8.88888888888889" style="132"/>
    <col min="5439" max="5439" width="9.66666666666667" style="132"/>
    <col min="5440" max="5446" width="8.88888888888889" style="132"/>
    <col min="5447" max="5447" width="9.66666666666667" style="132"/>
    <col min="5448" max="5454" width="8.88888888888889" style="132"/>
    <col min="5455" max="5455" width="9.66666666666667" style="132"/>
    <col min="5456" max="5462" width="8.88888888888889" style="132"/>
    <col min="5463" max="5463" width="9.66666666666667" style="132"/>
    <col min="5464" max="5470" width="8.88888888888889" style="132"/>
    <col min="5471" max="5471" width="9.66666666666667" style="132"/>
    <col min="5472" max="5478" width="8.88888888888889" style="132"/>
    <col min="5479" max="5479" width="9.66666666666667" style="132"/>
    <col min="5480" max="5486" width="8.88888888888889" style="132"/>
    <col min="5487" max="5487" width="9.66666666666667" style="132"/>
    <col min="5488" max="5494" width="8.88888888888889" style="132"/>
    <col min="5495" max="5495" width="9.66666666666667" style="132"/>
    <col min="5496" max="5502" width="8.88888888888889" style="132"/>
    <col min="5503" max="5503" width="9.66666666666667" style="132"/>
    <col min="5504" max="5510" width="8.88888888888889" style="132"/>
    <col min="5511" max="5511" width="9.66666666666667" style="132"/>
    <col min="5512" max="5518" width="8.88888888888889" style="132"/>
    <col min="5519" max="5519" width="9.66666666666667" style="132"/>
    <col min="5520" max="5526" width="8.88888888888889" style="132"/>
    <col min="5527" max="5527" width="9.66666666666667" style="132"/>
    <col min="5528" max="5534" width="8.88888888888889" style="132"/>
    <col min="5535" max="5535" width="9.66666666666667" style="132"/>
    <col min="5536" max="5542" width="8.88888888888889" style="132"/>
    <col min="5543" max="5543" width="9.66666666666667" style="132"/>
    <col min="5544" max="5550" width="8.88888888888889" style="132"/>
    <col min="5551" max="5551" width="9.66666666666667" style="132"/>
    <col min="5552" max="5558" width="8.88888888888889" style="132"/>
    <col min="5559" max="5559" width="9.66666666666667" style="132"/>
    <col min="5560" max="5566" width="8.88888888888889" style="132"/>
    <col min="5567" max="5567" width="9.66666666666667" style="132"/>
    <col min="5568" max="5574" width="8.88888888888889" style="132"/>
    <col min="5575" max="5575" width="9.66666666666667" style="132"/>
    <col min="5576" max="5582" width="8.88888888888889" style="132"/>
    <col min="5583" max="5583" width="9.66666666666667" style="132"/>
    <col min="5584" max="5590" width="8.88888888888889" style="132"/>
    <col min="5591" max="5591" width="9.66666666666667" style="132"/>
    <col min="5592" max="5598" width="8.88888888888889" style="132"/>
    <col min="5599" max="5599" width="9.66666666666667" style="132"/>
    <col min="5600" max="5606" width="8.88888888888889" style="132"/>
    <col min="5607" max="5607" width="9.66666666666667" style="132"/>
    <col min="5608" max="5614" width="8.88888888888889" style="132"/>
    <col min="5615" max="5615" width="9.66666666666667" style="132"/>
    <col min="5616" max="5622" width="8.88888888888889" style="132"/>
    <col min="5623" max="5623" width="9.66666666666667" style="132"/>
    <col min="5624" max="5630" width="8.88888888888889" style="132"/>
    <col min="5631" max="5631" width="9.66666666666667" style="132"/>
    <col min="5632" max="5638" width="8.88888888888889" style="132"/>
    <col min="5639" max="5639" width="9.66666666666667" style="132"/>
    <col min="5640" max="5646" width="8.88888888888889" style="132"/>
    <col min="5647" max="5647" width="9.66666666666667" style="132"/>
    <col min="5648" max="5654" width="8.88888888888889" style="132"/>
    <col min="5655" max="5655" width="9.66666666666667" style="132"/>
    <col min="5656" max="5662" width="8.88888888888889" style="132"/>
    <col min="5663" max="5663" width="9.66666666666667" style="132"/>
    <col min="5664" max="5670" width="8.88888888888889" style="132"/>
    <col min="5671" max="5671" width="9.66666666666667" style="132"/>
    <col min="5672" max="5678" width="8.88888888888889" style="132"/>
    <col min="5679" max="5679" width="9.66666666666667" style="132"/>
    <col min="5680" max="5686" width="8.88888888888889" style="132"/>
    <col min="5687" max="5687" width="9.66666666666667" style="132"/>
    <col min="5688" max="5694" width="8.88888888888889" style="132"/>
    <col min="5695" max="5695" width="9.66666666666667" style="132"/>
    <col min="5696" max="5702" width="8.88888888888889" style="132"/>
    <col min="5703" max="5703" width="9.66666666666667" style="132"/>
    <col min="5704" max="5710" width="8.88888888888889" style="132"/>
    <col min="5711" max="5711" width="9.66666666666667" style="132"/>
    <col min="5712" max="5718" width="8.88888888888889" style="132"/>
    <col min="5719" max="5719" width="9.66666666666667" style="132"/>
    <col min="5720" max="5726" width="8.88888888888889" style="132"/>
    <col min="5727" max="5727" width="9.66666666666667" style="132"/>
    <col min="5728" max="5734" width="8.88888888888889" style="132"/>
    <col min="5735" max="5735" width="9.66666666666667" style="132"/>
    <col min="5736" max="5742" width="8.88888888888889" style="132"/>
    <col min="5743" max="5743" width="9.66666666666667" style="132"/>
    <col min="5744" max="5750" width="8.88888888888889" style="132"/>
    <col min="5751" max="5751" width="9.66666666666667" style="132"/>
    <col min="5752" max="5758" width="8.88888888888889" style="132"/>
    <col min="5759" max="5759" width="9.66666666666667" style="132"/>
    <col min="5760" max="5766" width="8.88888888888889" style="132"/>
    <col min="5767" max="5767" width="9.66666666666667" style="132"/>
    <col min="5768" max="5774" width="8.88888888888889" style="132"/>
    <col min="5775" max="5775" width="9.66666666666667" style="132"/>
    <col min="5776" max="5782" width="8.88888888888889" style="132"/>
    <col min="5783" max="5783" width="9.66666666666667" style="132"/>
    <col min="5784" max="5790" width="8.88888888888889" style="132"/>
    <col min="5791" max="5791" width="9.66666666666667" style="132"/>
    <col min="5792" max="5798" width="8.88888888888889" style="132"/>
    <col min="5799" max="5799" width="9.66666666666667" style="132"/>
    <col min="5800" max="5806" width="8.88888888888889" style="132"/>
    <col min="5807" max="5807" width="9.66666666666667" style="132"/>
    <col min="5808" max="5814" width="8.88888888888889" style="132"/>
    <col min="5815" max="5815" width="9.66666666666667" style="132"/>
    <col min="5816" max="5822" width="8.88888888888889" style="132"/>
    <col min="5823" max="5823" width="9.66666666666667" style="132"/>
    <col min="5824" max="5830" width="8.88888888888889" style="132"/>
    <col min="5831" max="5831" width="9.66666666666667" style="132"/>
    <col min="5832" max="5838" width="8.88888888888889" style="132"/>
    <col min="5839" max="5839" width="9.66666666666667" style="132"/>
    <col min="5840" max="5846" width="8.88888888888889" style="132"/>
    <col min="5847" max="5847" width="9.66666666666667" style="132"/>
    <col min="5848" max="5854" width="8.88888888888889" style="132"/>
    <col min="5855" max="5855" width="9.66666666666667" style="132"/>
    <col min="5856" max="5862" width="8.88888888888889" style="132"/>
    <col min="5863" max="5863" width="9.66666666666667" style="132"/>
    <col min="5864" max="5870" width="8.88888888888889" style="132"/>
    <col min="5871" max="5871" width="9.66666666666667" style="132"/>
    <col min="5872" max="5878" width="8.88888888888889" style="132"/>
    <col min="5879" max="5879" width="9.66666666666667" style="132"/>
    <col min="5880" max="5886" width="8.88888888888889" style="132"/>
    <col min="5887" max="5887" width="9.66666666666667" style="132"/>
    <col min="5888" max="5894" width="8.88888888888889" style="132"/>
    <col min="5895" max="5895" width="9.66666666666667" style="132"/>
    <col min="5896" max="5902" width="8.88888888888889" style="132"/>
    <col min="5903" max="5903" width="9.66666666666667" style="132"/>
    <col min="5904" max="5910" width="8.88888888888889" style="132"/>
    <col min="5911" max="5911" width="9.66666666666667" style="132"/>
    <col min="5912" max="5918" width="8.88888888888889" style="132"/>
    <col min="5919" max="5919" width="9.66666666666667" style="132"/>
    <col min="5920" max="5926" width="8.88888888888889" style="132"/>
    <col min="5927" max="5927" width="9.66666666666667" style="132"/>
    <col min="5928" max="5934" width="8.88888888888889" style="132"/>
    <col min="5935" max="5935" width="9.66666666666667" style="132"/>
    <col min="5936" max="5942" width="8.88888888888889" style="132"/>
    <col min="5943" max="5943" width="9.66666666666667" style="132"/>
    <col min="5944" max="5950" width="8.88888888888889" style="132"/>
    <col min="5951" max="5951" width="9.66666666666667" style="132"/>
    <col min="5952" max="5958" width="8.88888888888889" style="132"/>
    <col min="5959" max="5959" width="9.66666666666667" style="132"/>
    <col min="5960" max="5966" width="8.88888888888889" style="132"/>
    <col min="5967" max="5967" width="9.66666666666667" style="132"/>
    <col min="5968" max="5974" width="8.88888888888889" style="132"/>
    <col min="5975" max="5975" width="9.66666666666667" style="132"/>
    <col min="5976" max="5982" width="8.88888888888889" style="132"/>
    <col min="5983" max="5983" width="9.66666666666667" style="132"/>
    <col min="5984" max="5990" width="8.88888888888889" style="132"/>
    <col min="5991" max="5991" width="9.66666666666667" style="132"/>
    <col min="5992" max="5998" width="8.88888888888889" style="132"/>
    <col min="5999" max="5999" width="9.66666666666667" style="132"/>
    <col min="6000" max="6006" width="8.88888888888889" style="132"/>
    <col min="6007" max="6007" width="9.66666666666667" style="132"/>
    <col min="6008" max="6014" width="8.88888888888889" style="132"/>
    <col min="6015" max="6015" width="9.66666666666667" style="132"/>
    <col min="6016" max="6022" width="8.88888888888889" style="132"/>
    <col min="6023" max="6023" width="9.66666666666667" style="132"/>
    <col min="6024" max="6030" width="8.88888888888889" style="132"/>
    <col min="6031" max="6031" width="9.66666666666667" style="132"/>
    <col min="6032" max="6038" width="8.88888888888889" style="132"/>
    <col min="6039" max="6039" width="9.66666666666667" style="132"/>
    <col min="6040" max="6046" width="8.88888888888889" style="132"/>
    <col min="6047" max="6047" width="9.66666666666667" style="132"/>
    <col min="6048" max="6054" width="8.88888888888889" style="132"/>
    <col min="6055" max="6055" width="9.66666666666667" style="132"/>
    <col min="6056" max="6062" width="8.88888888888889" style="132"/>
    <col min="6063" max="6063" width="9.66666666666667" style="132"/>
    <col min="6064" max="6070" width="8.88888888888889" style="132"/>
    <col min="6071" max="6071" width="9.66666666666667" style="132"/>
    <col min="6072" max="6078" width="8.88888888888889" style="132"/>
    <col min="6079" max="6079" width="9.66666666666667" style="132"/>
    <col min="6080" max="6086" width="8.88888888888889" style="132"/>
    <col min="6087" max="6087" width="9.66666666666667" style="132"/>
    <col min="6088" max="6094" width="8.88888888888889" style="132"/>
    <col min="6095" max="6095" width="9.66666666666667" style="132"/>
    <col min="6096" max="6102" width="8.88888888888889" style="132"/>
    <col min="6103" max="6103" width="9.66666666666667" style="132"/>
    <col min="6104" max="6110" width="8.88888888888889" style="132"/>
    <col min="6111" max="6111" width="9.66666666666667" style="132"/>
    <col min="6112" max="6118" width="8.88888888888889" style="132"/>
    <col min="6119" max="6119" width="9.66666666666667" style="132"/>
    <col min="6120" max="6126" width="8.88888888888889" style="132"/>
    <col min="6127" max="6127" width="9.66666666666667" style="132"/>
    <col min="6128" max="6134" width="8.88888888888889" style="132"/>
    <col min="6135" max="6135" width="9.66666666666667" style="132"/>
    <col min="6136" max="6142" width="8.88888888888889" style="132"/>
    <col min="6143" max="6143" width="9.66666666666667" style="132"/>
    <col min="6144" max="6150" width="8.88888888888889" style="132"/>
    <col min="6151" max="6151" width="9.66666666666667" style="132"/>
    <col min="6152" max="6158" width="8.88888888888889" style="132"/>
    <col min="6159" max="6159" width="9.66666666666667" style="132"/>
    <col min="6160" max="6166" width="8.88888888888889" style="132"/>
    <col min="6167" max="6167" width="9.66666666666667" style="132"/>
    <col min="6168" max="6174" width="8.88888888888889" style="132"/>
    <col min="6175" max="6175" width="9.66666666666667" style="132"/>
    <col min="6176" max="6182" width="8.88888888888889" style="132"/>
    <col min="6183" max="6183" width="9.66666666666667" style="132"/>
    <col min="6184" max="6190" width="8.88888888888889" style="132"/>
    <col min="6191" max="6191" width="9.66666666666667" style="132"/>
    <col min="6192" max="6198" width="8.88888888888889" style="132"/>
    <col min="6199" max="6199" width="9.66666666666667" style="132"/>
    <col min="6200" max="6206" width="8.88888888888889" style="132"/>
    <col min="6207" max="6207" width="9.66666666666667" style="132"/>
    <col min="6208" max="6214" width="8.88888888888889" style="132"/>
    <col min="6215" max="6215" width="9.66666666666667" style="132"/>
    <col min="6216" max="6222" width="8.88888888888889" style="132"/>
    <col min="6223" max="6223" width="9.66666666666667" style="132"/>
    <col min="6224" max="6230" width="8.88888888888889" style="132"/>
    <col min="6231" max="6231" width="9.66666666666667" style="132"/>
    <col min="6232" max="6238" width="8.88888888888889" style="132"/>
    <col min="6239" max="6239" width="9.66666666666667" style="132"/>
    <col min="6240" max="6246" width="8.88888888888889" style="132"/>
    <col min="6247" max="6247" width="9.66666666666667" style="132"/>
    <col min="6248" max="6254" width="8.88888888888889" style="132"/>
    <col min="6255" max="6255" width="9.66666666666667" style="132"/>
    <col min="6256" max="6262" width="8.88888888888889" style="132"/>
    <col min="6263" max="6263" width="9.66666666666667" style="132"/>
    <col min="6264" max="6270" width="8.88888888888889" style="132"/>
    <col min="6271" max="6271" width="9.66666666666667" style="132"/>
    <col min="6272" max="6278" width="8.88888888888889" style="132"/>
    <col min="6279" max="6279" width="9.66666666666667" style="132"/>
    <col min="6280" max="6286" width="8.88888888888889" style="132"/>
    <col min="6287" max="6287" width="9.66666666666667" style="132"/>
    <col min="6288" max="6294" width="8.88888888888889" style="132"/>
    <col min="6295" max="6295" width="9.66666666666667" style="132"/>
    <col min="6296" max="6302" width="8.88888888888889" style="132"/>
    <col min="6303" max="6303" width="9.66666666666667" style="132"/>
    <col min="6304" max="6310" width="8.88888888888889" style="132"/>
    <col min="6311" max="6311" width="9.66666666666667" style="132"/>
    <col min="6312" max="6318" width="8.88888888888889" style="132"/>
    <col min="6319" max="6319" width="9.66666666666667" style="132"/>
    <col min="6320" max="6326" width="8.88888888888889" style="132"/>
    <col min="6327" max="6327" width="9.66666666666667" style="132"/>
    <col min="6328" max="6334" width="8.88888888888889" style="132"/>
    <col min="6335" max="6335" width="9.66666666666667" style="132"/>
    <col min="6336" max="6342" width="8.88888888888889" style="132"/>
    <col min="6343" max="6343" width="9.66666666666667" style="132"/>
    <col min="6344" max="6350" width="8.88888888888889" style="132"/>
    <col min="6351" max="6351" width="9.66666666666667" style="132"/>
    <col min="6352" max="6358" width="8.88888888888889" style="132"/>
    <col min="6359" max="6359" width="9.66666666666667" style="132"/>
    <col min="6360" max="6366" width="8.88888888888889" style="132"/>
    <col min="6367" max="6367" width="9.66666666666667" style="132"/>
    <col min="6368" max="6374" width="8.88888888888889" style="132"/>
    <col min="6375" max="6375" width="9.66666666666667" style="132"/>
    <col min="6376" max="6382" width="8.88888888888889" style="132"/>
    <col min="6383" max="6383" width="9.66666666666667" style="132"/>
    <col min="6384" max="6390" width="8.88888888888889" style="132"/>
    <col min="6391" max="6391" width="9.66666666666667" style="132"/>
    <col min="6392" max="6398" width="8.88888888888889" style="132"/>
    <col min="6399" max="6399" width="9.66666666666667" style="132"/>
    <col min="6400" max="6406" width="8.88888888888889" style="132"/>
    <col min="6407" max="6407" width="9.66666666666667" style="132"/>
    <col min="6408" max="6414" width="8.88888888888889" style="132"/>
    <col min="6415" max="6415" width="9.66666666666667" style="132"/>
    <col min="6416" max="6422" width="8.88888888888889" style="132"/>
    <col min="6423" max="6423" width="9.66666666666667" style="132"/>
    <col min="6424" max="6430" width="8.88888888888889" style="132"/>
    <col min="6431" max="6431" width="9.66666666666667" style="132"/>
    <col min="6432" max="6438" width="8.88888888888889" style="132"/>
    <col min="6439" max="6439" width="9.66666666666667" style="132"/>
    <col min="6440" max="6446" width="8.88888888888889" style="132"/>
    <col min="6447" max="6447" width="9.66666666666667" style="132"/>
    <col min="6448" max="6454" width="8.88888888888889" style="132"/>
    <col min="6455" max="6455" width="9.66666666666667" style="132"/>
    <col min="6456" max="6462" width="8.88888888888889" style="132"/>
    <col min="6463" max="6463" width="9.66666666666667" style="132"/>
    <col min="6464" max="6470" width="8.88888888888889" style="132"/>
    <col min="6471" max="6471" width="9.66666666666667" style="132"/>
    <col min="6472" max="6478" width="8.88888888888889" style="132"/>
    <col min="6479" max="6479" width="9.66666666666667" style="132"/>
    <col min="6480" max="6486" width="8.88888888888889" style="132"/>
    <col min="6487" max="6487" width="9.66666666666667" style="132"/>
    <col min="6488" max="6494" width="8.88888888888889" style="132"/>
    <col min="6495" max="6495" width="9.66666666666667" style="132"/>
    <col min="6496" max="6502" width="8.88888888888889" style="132"/>
    <col min="6503" max="6503" width="9.66666666666667" style="132"/>
    <col min="6504" max="6510" width="8.88888888888889" style="132"/>
    <col min="6511" max="6511" width="9.66666666666667" style="132"/>
    <col min="6512" max="6518" width="8.88888888888889" style="132"/>
    <col min="6519" max="6519" width="9.66666666666667" style="132"/>
    <col min="6520" max="6526" width="8.88888888888889" style="132"/>
    <col min="6527" max="6527" width="9.66666666666667" style="132"/>
    <col min="6528" max="6534" width="8.88888888888889" style="132"/>
    <col min="6535" max="6535" width="9.66666666666667" style="132"/>
    <col min="6536" max="6542" width="8.88888888888889" style="132"/>
    <col min="6543" max="6543" width="9.66666666666667" style="132"/>
    <col min="6544" max="6550" width="8.88888888888889" style="132"/>
    <col min="6551" max="6551" width="9.66666666666667" style="132"/>
    <col min="6552" max="6558" width="8.88888888888889" style="132"/>
    <col min="6559" max="6559" width="9.66666666666667" style="132"/>
    <col min="6560" max="6566" width="8.88888888888889" style="132"/>
    <col min="6567" max="6567" width="9.66666666666667" style="132"/>
    <col min="6568" max="6574" width="8.88888888888889" style="132"/>
    <col min="6575" max="6575" width="9.66666666666667" style="132"/>
    <col min="6576" max="6582" width="8.88888888888889" style="132"/>
    <col min="6583" max="6583" width="9.66666666666667" style="132"/>
    <col min="6584" max="6590" width="8.88888888888889" style="132"/>
    <col min="6591" max="6591" width="9.66666666666667" style="132"/>
    <col min="6592" max="6598" width="8.88888888888889" style="132"/>
    <col min="6599" max="6599" width="9.66666666666667" style="132"/>
    <col min="6600" max="6606" width="8.88888888888889" style="132"/>
    <col min="6607" max="6607" width="9.66666666666667" style="132"/>
    <col min="6608" max="6614" width="8.88888888888889" style="132"/>
    <col min="6615" max="6615" width="9.66666666666667" style="132"/>
    <col min="6616" max="6622" width="8.88888888888889" style="132"/>
    <col min="6623" max="6623" width="9.66666666666667" style="132"/>
    <col min="6624" max="6630" width="8.88888888888889" style="132"/>
    <col min="6631" max="6631" width="9.66666666666667" style="132"/>
    <col min="6632" max="6638" width="8.88888888888889" style="132"/>
    <col min="6639" max="6639" width="9.66666666666667" style="132"/>
    <col min="6640" max="6646" width="8.88888888888889" style="132"/>
    <col min="6647" max="6647" width="9.66666666666667" style="132"/>
    <col min="6648" max="6654" width="8.88888888888889" style="132"/>
    <col min="6655" max="6655" width="9.66666666666667" style="132"/>
    <col min="6656" max="6662" width="8.88888888888889" style="132"/>
    <col min="6663" max="6663" width="9.66666666666667" style="132"/>
    <col min="6664" max="6670" width="8.88888888888889" style="132"/>
    <col min="6671" max="6671" width="9.66666666666667" style="132"/>
    <col min="6672" max="6678" width="8.88888888888889" style="132"/>
    <col min="6679" max="6679" width="9.66666666666667" style="132"/>
    <col min="6680" max="6686" width="8.88888888888889" style="132"/>
    <col min="6687" max="6687" width="9.66666666666667" style="132"/>
    <col min="6688" max="6694" width="8.88888888888889" style="132"/>
    <col min="6695" max="6695" width="9.66666666666667" style="132"/>
    <col min="6696" max="6702" width="8.88888888888889" style="132"/>
    <col min="6703" max="6703" width="9.66666666666667" style="132"/>
    <col min="6704" max="6710" width="8.88888888888889" style="132"/>
    <col min="6711" max="6711" width="9.66666666666667" style="132"/>
    <col min="6712" max="6718" width="8.88888888888889" style="132"/>
    <col min="6719" max="6719" width="9.66666666666667" style="132"/>
    <col min="6720" max="6726" width="8.88888888888889" style="132"/>
    <col min="6727" max="6727" width="9.66666666666667" style="132"/>
    <col min="6728" max="6734" width="8.88888888888889" style="132"/>
    <col min="6735" max="6735" width="9.66666666666667" style="132"/>
    <col min="6736" max="6742" width="8.88888888888889" style="132"/>
    <col min="6743" max="6743" width="9.66666666666667" style="132"/>
    <col min="6744" max="6750" width="8.88888888888889" style="132"/>
    <col min="6751" max="6751" width="9.66666666666667" style="132"/>
    <col min="6752" max="6758" width="8.88888888888889" style="132"/>
    <col min="6759" max="6759" width="9.66666666666667" style="132"/>
    <col min="6760" max="6766" width="8.88888888888889" style="132"/>
    <col min="6767" max="6767" width="9.66666666666667" style="132"/>
    <col min="6768" max="6774" width="8.88888888888889" style="132"/>
    <col min="6775" max="6775" width="9.66666666666667" style="132"/>
    <col min="6776" max="6782" width="8.88888888888889" style="132"/>
    <col min="6783" max="6783" width="9.66666666666667" style="132"/>
    <col min="6784" max="6790" width="8.88888888888889" style="132"/>
    <col min="6791" max="6791" width="9.66666666666667" style="132"/>
    <col min="6792" max="6798" width="8.88888888888889" style="132"/>
    <col min="6799" max="6799" width="9.66666666666667" style="132"/>
    <col min="6800" max="6806" width="8.88888888888889" style="132"/>
    <col min="6807" max="6807" width="9.66666666666667" style="132"/>
    <col min="6808" max="6814" width="8.88888888888889" style="132"/>
    <col min="6815" max="6815" width="9.66666666666667" style="132"/>
    <col min="6816" max="6822" width="8.88888888888889" style="132"/>
    <col min="6823" max="6823" width="9.66666666666667" style="132"/>
    <col min="6824" max="6830" width="8.88888888888889" style="132"/>
    <col min="6831" max="6831" width="9.66666666666667" style="132"/>
    <col min="6832" max="6838" width="8.88888888888889" style="132"/>
    <col min="6839" max="6839" width="9.66666666666667" style="132"/>
    <col min="6840" max="6846" width="8.88888888888889" style="132"/>
    <col min="6847" max="6847" width="9.66666666666667" style="132"/>
    <col min="6848" max="6854" width="8.88888888888889" style="132"/>
    <col min="6855" max="6855" width="9.66666666666667" style="132"/>
    <col min="6856" max="6862" width="8.88888888888889" style="132"/>
    <col min="6863" max="6863" width="9.66666666666667" style="132"/>
    <col min="6864" max="6870" width="8.88888888888889" style="132"/>
    <col min="6871" max="6871" width="9.66666666666667" style="132"/>
    <col min="6872" max="6878" width="8.88888888888889" style="132"/>
    <col min="6879" max="6879" width="9.66666666666667" style="132"/>
    <col min="6880" max="6886" width="8.88888888888889" style="132"/>
    <col min="6887" max="6887" width="9.66666666666667" style="132"/>
    <col min="6888" max="6894" width="8.88888888888889" style="132"/>
    <col min="6895" max="6895" width="9.66666666666667" style="132"/>
    <col min="6896" max="6902" width="8.88888888888889" style="132"/>
    <col min="6903" max="6903" width="9.66666666666667" style="132"/>
    <col min="6904" max="6910" width="8.88888888888889" style="132"/>
    <col min="6911" max="6911" width="9.66666666666667" style="132"/>
    <col min="6912" max="6918" width="8.88888888888889" style="132"/>
    <col min="6919" max="6919" width="9.66666666666667" style="132"/>
    <col min="6920" max="6926" width="8.88888888888889" style="132"/>
    <col min="6927" max="6927" width="9.66666666666667" style="132"/>
    <col min="6928" max="6934" width="8.88888888888889" style="132"/>
    <col min="6935" max="6935" width="9.66666666666667" style="132"/>
    <col min="6936" max="6942" width="8.88888888888889" style="132"/>
    <col min="6943" max="6943" width="9.66666666666667" style="132"/>
    <col min="6944" max="6950" width="8.88888888888889" style="132"/>
    <col min="6951" max="6951" width="9.66666666666667" style="132"/>
    <col min="6952" max="6958" width="8.88888888888889" style="132"/>
    <col min="6959" max="6959" width="9.66666666666667" style="132"/>
    <col min="6960" max="6966" width="8.88888888888889" style="132"/>
    <col min="6967" max="6967" width="9.66666666666667" style="132"/>
    <col min="6968" max="6974" width="8.88888888888889" style="132"/>
    <col min="6975" max="6975" width="9.66666666666667" style="132"/>
    <col min="6976" max="6982" width="8.88888888888889" style="132"/>
    <col min="6983" max="6983" width="9.66666666666667" style="132"/>
    <col min="6984" max="6990" width="8.88888888888889" style="132"/>
    <col min="6991" max="6991" width="9.66666666666667" style="132"/>
    <col min="6992" max="6998" width="8.88888888888889" style="132"/>
    <col min="6999" max="6999" width="9.66666666666667" style="132"/>
    <col min="7000" max="7006" width="8.88888888888889" style="132"/>
    <col min="7007" max="7007" width="9.66666666666667" style="132"/>
    <col min="7008" max="7014" width="8.88888888888889" style="132"/>
    <col min="7015" max="7015" width="9.66666666666667" style="132"/>
    <col min="7016" max="7022" width="8.88888888888889" style="132"/>
    <col min="7023" max="7023" width="9.66666666666667" style="132"/>
    <col min="7024" max="7030" width="8.88888888888889" style="132"/>
    <col min="7031" max="7031" width="9.66666666666667" style="132"/>
    <col min="7032" max="7038" width="8.88888888888889" style="132"/>
    <col min="7039" max="7039" width="9.66666666666667" style="132"/>
    <col min="7040" max="7046" width="8.88888888888889" style="132"/>
    <col min="7047" max="7047" width="9.66666666666667" style="132"/>
    <col min="7048" max="7054" width="8.88888888888889" style="132"/>
    <col min="7055" max="7055" width="9.66666666666667" style="132"/>
    <col min="7056" max="7062" width="8.88888888888889" style="132"/>
    <col min="7063" max="7063" width="9.66666666666667" style="132"/>
    <col min="7064" max="7070" width="8.88888888888889" style="132"/>
    <col min="7071" max="7071" width="9.66666666666667" style="132"/>
    <col min="7072" max="7078" width="8.88888888888889" style="132"/>
    <col min="7079" max="7079" width="9.66666666666667" style="132"/>
    <col min="7080" max="7086" width="8.88888888888889" style="132"/>
    <col min="7087" max="7087" width="9.66666666666667" style="132"/>
    <col min="7088" max="7094" width="8.88888888888889" style="132"/>
    <col min="7095" max="7095" width="9.66666666666667" style="132"/>
    <col min="7096" max="7102" width="8.88888888888889" style="132"/>
    <col min="7103" max="7103" width="9.66666666666667" style="132"/>
    <col min="7104" max="7110" width="8.88888888888889" style="132"/>
    <col min="7111" max="7111" width="9.66666666666667" style="132"/>
    <col min="7112" max="7118" width="8.88888888888889" style="132"/>
    <col min="7119" max="7119" width="9.66666666666667" style="132"/>
    <col min="7120" max="7126" width="8.88888888888889" style="132"/>
    <col min="7127" max="7127" width="9.66666666666667" style="132"/>
    <col min="7128" max="7134" width="8.88888888888889" style="132"/>
    <col min="7135" max="7135" width="9.66666666666667" style="132"/>
    <col min="7136" max="7142" width="8.88888888888889" style="132"/>
    <col min="7143" max="7143" width="9.66666666666667" style="132"/>
    <col min="7144" max="7150" width="8.88888888888889" style="132"/>
    <col min="7151" max="7151" width="9.66666666666667" style="132"/>
    <col min="7152" max="7158" width="8.88888888888889" style="132"/>
    <col min="7159" max="7159" width="9.66666666666667" style="132"/>
    <col min="7160" max="7166" width="8.88888888888889" style="132"/>
    <col min="7167" max="7167" width="9.66666666666667" style="132"/>
    <col min="7168" max="7174" width="8.88888888888889" style="132"/>
    <col min="7175" max="7175" width="9.66666666666667" style="132"/>
    <col min="7176" max="7182" width="8.88888888888889" style="132"/>
    <col min="7183" max="7183" width="9.66666666666667" style="132"/>
    <col min="7184" max="7190" width="8.88888888888889" style="132"/>
    <col min="7191" max="7191" width="9.66666666666667" style="132"/>
    <col min="7192" max="7198" width="8.88888888888889" style="132"/>
    <col min="7199" max="7199" width="9.66666666666667" style="132"/>
    <col min="7200" max="7206" width="8.88888888888889" style="132"/>
    <col min="7207" max="7207" width="9.66666666666667" style="132"/>
    <col min="7208" max="7214" width="8.88888888888889" style="132"/>
    <col min="7215" max="7215" width="9.66666666666667" style="132"/>
    <col min="7216" max="7222" width="8.88888888888889" style="132"/>
    <col min="7223" max="7223" width="9.66666666666667" style="132"/>
    <col min="7224" max="7230" width="8.88888888888889" style="132"/>
    <col min="7231" max="7231" width="9.66666666666667" style="132"/>
    <col min="7232" max="7238" width="8.88888888888889" style="132"/>
    <col min="7239" max="7239" width="9.66666666666667" style="132"/>
    <col min="7240" max="7246" width="8.88888888888889" style="132"/>
    <col min="7247" max="7247" width="9.66666666666667" style="132"/>
    <col min="7248" max="7254" width="8.88888888888889" style="132"/>
    <col min="7255" max="7255" width="9.66666666666667" style="132"/>
    <col min="7256" max="7262" width="8.88888888888889" style="132"/>
    <col min="7263" max="7263" width="9.66666666666667" style="132"/>
    <col min="7264" max="7270" width="8.88888888888889" style="132"/>
    <col min="7271" max="7271" width="9.66666666666667" style="132"/>
    <col min="7272" max="7278" width="8.88888888888889" style="132"/>
    <col min="7279" max="7279" width="9.66666666666667" style="132"/>
    <col min="7280" max="7286" width="8.88888888888889" style="132"/>
    <col min="7287" max="7287" width="9.66666666666667" style="132"/>
    <col min="7288" max="7294" width="8.88888888888889" style="132"/>
    <col min="7295" max="7295" width="9.66666666666667" style="132"/>
    <col min="7296" max="7302" width="8.88888888888889" style="132"/>
    <col min="7303" max="7303" width="9.66666666666667" style="132"/>
    <col min="7304" max="7310" width="8.88888888888889" style="132"/>
    <col min="7311" max="7311" width="9.66666666666667" style="132"/>
    <col min="7312" max="7318" width="8.88888888888889" style="132"/>
    <col min="7319" max="7319" width="9.66666666666667" style="132"/>
    <col min="7320" max="7326" width="8.88888888888889" style="132"/>
    <col min="7327" max="7327" width="9.66666666666667" style="132"/>
    <col min="7328" max="7334" width="8.88888888888889" style="132"/>
    <col min="7335" max="7335" width="9.66666666666667" style="132"/>
    <col min="7336" max="7342" width="8.88888888888889" style="132"/>
    <col min="7343" max="7343" width="9.66666666666667" style="132"/>
    <col min="7344" max="7350" width="8.88888888888889" style="132"/>
    <col min="7351" max="7351" width="9.66666666666667" style="132"/>
    <col min="7352" max="7358" width="8.88888888888889" style="132"/>
    <col min="7359" max="7359" width="9.66666666666667" style="132"/>
    <col min="7360" max="7366" width="8.88888888888889" style="132"/>
    <col min="7367" max="7367" width="9.66666666666667" style="132"/>
    <col min="7368" max="7374" width="8.88888888888889" style="132"/>
    <col min="7375" max="7375" width="9.66666666666667" style="132"/>
    <col min="7376" max="7382" width="8.88888888888889" style="132"/>
    <col min="7383" max="7383" width="9.66666666666667" style="132"/>
    <col min="7384" max="7390" width="8.88888888888889" style="132"/>
    <col min="7391" max="7391" width="9.66666666666667" style="132"/>
    <col min="7392" max="7398" width="8.88888888888889" style="132"/>
    <col min="7399" max="7399" width="9.66666666666667" style="132"/>
    <col min="7400" max="7406" width="8.88888888888889" style="132"/>
    <col min="7407" max="7407" width="9.66666666666667" style="132"/>
    <col min="7408" max="7414" width="8.88888888888889" style="132"/>
    <col min="7415" max="7415" width="9.66666666666667" style="132"/>
    <col min="7416" max="7422" width="8.88888888888889" style="132"/>
    <col min="7423" max="7423" width="9.66666666666667" style="132"/>
    <col min="7424" max="7430" width="8.88888888888889" style="132"/>
    <col min="7431" max="7431" width="9.66666666666667" style="132"/>
    <col min="7432" max="7438" width="8.88888888888889" style="132"/>
    <col min="7439" max="7439" width="9.66666666666667" style="132"/>
    <col min="7440" max="7446" width="8.88888888888889" style="132"/>
    <col min="7447" max="7447" width="9.66666666666667" style="132"/>
    <col min="7448" max="7454" width="8.88888888888889" style="132"/>
    <col min="7455" max="7455" width="9.66666666666667" style="132"/>
    <col min="7456" max="7462" width="8.88888888888889" style="132"/>
    <col min="7463" max="7463" width="9.66666666666667" style="132"/>
    <col min="7464" max="7470" width="8.88888888888889" style="132"/>
    <col min="7471" max="7471" width="9.66666666666667" style="132"/>
    <col min="7472" max="7478" width="8.88888888888889" style="132"/>
    <col min="7479" max="7479" width="9.66666666666667" style="132"/>
    <col min="7480" max="7486" width="8.88888888888889" style="132"/>
    <col min="7487" max="7487" width="9.66666666666667" style="132"/>
    <col min="7488" max="7494" width="8.88888888888889" style="132"/>
    <col min="7495" max="7495" width="9.66666666666667" style="132"/>
    <col min="7496" max="7502" width="8.88888888888889" style="132"/>
    <col min="7503" max="7503" width="9.66666666666667" style="132"/>
    <col min="7504" max="7510" width="8.88888888888889" style="132"/>
    <col min="7511" max="7511" width="9.66666666666667" style="132"/>
    <col min="7512" max="7518" width="8.88888888888889" style="132"/>
    <col min="7519" max="7519" width="9.66666666666667" style="132"/>
    <col min="7520" max="7526" width="8.88888888888889" style="132"/>
    <col min="7527" max="7527" width="9.66666666666667" style="132"/>
    <col min="7528" max="7534" width="8.88888888888889" style="132"/>
    <col min="7535" max="7535" width="9.66666666666667" style="132"/>
    <col min="7536" max="7542" width="8.88888888888889" style="132"/>
    <col min="7543" max="7543" width="9.66666666666667" style="132"/>
    <col min="7544" max="7550" width="8.88888888888889" style="132"/>
    <col min="7551" max="7551" width="9.66666666666667" style="132"/>
    <col min="7552" max="7558" width="8.88888888888889" style="132"/>
    <col min="7559" max="7559" width="9.66666666666667" style="132"/>
    <col min="7560" max="7566" width="8.88888888888889" style="132"/>
    <col min="7567" max="7567" width="9.66666666666667" style="132"/>
    <col min="7568" max="7574" width="8.88888888888889" style="132"/>
    <col min="7575" max="7575" width="9.66666666666667" style="132"/>
    <col min="7576" max="7582" width="8.88888888888889" style="132"/>
    <col min="7583" max="7583" width="9.66666666666667" style="132"/>
    <col min="7584" max="7590" width="8.88888888888889" style="132"/>
    <col min="7591" max="7591" width="9.66666666666667" style="132"/>
    <col min="7592" max="7598" width="8.88888888888889" style="132"/>
    <col min="7599" max="7599" width="9.66666666666667" style="132"/>
    <col min="7600" max="7606" width="8.88888888888889" style="132"/>
    <col min="7607" max="7607" width="9.66666666666667" style="132"/>
    <col min="7608" max="7614" width="8.88888888888889" style="132"/>
    <col min="7615" max="7615" width="9.66666666666667" style="132"/>
    <col min="7616" max="7622" width="8.88888888888889" style="132"/>
    <col min="7623" max="7623" width="9.66666666666667" style="132"/>
    <col min="7624" max="7630" width="8.88888888888889" style="132"/>
    <col min="7631" max="7631" width="9.66666666666667" style="132"/>
    <col min="7632" max="7638" width="8.88888888888889" style="132"/>
    <col min="7639" max="7639" width="9.66666666666667" style="132"/>
    <col min="7640" max="7646" width="8.88888888888889" style="132"/>
    <col min="7647" max="7647" width="9.66666666666667" style="132"/>
    <col min="7648" max="7654" width="8.88888888888889" style="132"/>
    <col min="7655" max="7655" width="9.66666666666667" style="132"/>
    <col min="7656" max="7662" width="8.88888888888889" style="132"/>
    <col min="7663" max="7663" width="9.66666666666667" style="132"/>
    <col min="7664" max="7670" width="8.88888888888889" style="132"/>
    <col min="7671" max="7671" width="9.66666666666667" style="132"/>
    <col min="7672" max="7678" width="8.88888888888889" style="132"/>
    <col min="7679" max="7679" width="9.66666666666667" style="132"/>
    <col min="7680" max="7686" width="8.88888888888889" style="132"/>
    <col min="7687" max="7687" width="9.66666666666667" style="132"/>
    <col min="7688" max="7694" width="8.88888888888889" style="132"/>
    <col min="7695" max="7695" width="9.66666666666667" style="132"/>
    <col min="7696" max="7702" width="8.88888888888889" style="132"/>
    <col min="7703" max="7703" width="9.66666666666667" style="132"/>
    <col min="7704" max="7710" width="8.88888888888889" style="132"/>
    <col min="7711" max="7711" width="9.66666666666667" style="132"/>
    <col min="7712" max="7718" width="8.88888888888889" style="132"/>
    <col min="7719" max="7719" width="9.66666666666667" style="132"/>
    <col min="7720" max="7726" width="8.88888888888889" style="132"/>
    <col min="7727" max="7727" width="9.66666666666667" style="132"/>
    <col min="7728" max="7734" width="8.88888888888889" style="132"/>
    <col min="7735" max="7735" width="9.66666666666667" style="132"/>
    <col min="7736" max="7742" width="8.88888888888889" style="132"/>
    <col min="7743" max="7743" width="9.66666666666667" style="132"/>
    <col min="7744" max="7750" width="8.88888888888889" style="132"/>
    <col min="7751" max="7751" width="9.66666666666667" style="132"/>
    <col min="7752" max="7758" width="8.88888888888889" style="132"/>
    <col min="7759" max="7759" width="9.66666666666667" style="132"/>
    <col min="7760" max="7766" width="8.88888888888889" style="132"/>
    <col min="7767" max="7767" width="9.66666666666667" style="132"/>
    <col min="7768" max="7774" width="8.88888888888889" style="132"/>
    <col min="7775" max="7775" width="9.66666666666667" style="132"/>
    <col min="7776" max="7782" width="8.88888888888889" style="132"/>
    <col min="7783" max="7783" width="9.66666666666667" style="132"/>
    <col min="7784" max="7790" width="8.88888888888889" style="132"/>
    <col min="7791" max="7791" width="9.66666666666667" style="132"/>
    <col min="7792" max="7798" width="8.88888888888889" style="132"/>
    <col min="7799" max="7799" width="9.66666666666667" style="132"/>
    <col min="7800" max="7806" width="8.88888888888889" style="132"/>
    <col min="7807" max="7807" width="9.66666666666667" style="132"/>
    <col min="7808" max="7814" width="8.88888888888889" style="132"/>
    <col min="7815" max="7815" width="9.66666666666667" style="132"/>
    <col min="7816" max="7822" width="8.88888888888889" style="132"/>
    <col min="7823" max="7823" width="9.66666666666667" style="132"/>
    <col min="7824" max="7830" width="8.88888888888889" style="132"/>
    <col min="7831" max="7831" width="9.66666666666667" style="132"/>
    <col min="7832" max="7838" width="8.88888888888889" style="132"/>
    <col min="7839" max="7839" width="9.66666666666667" style="132"/>
    <col min="7840" max="7846" width="8.88888888888889" style="132"/>
    <col min="7847" max="7847" width="9.66666666666667" style="132"/>
    <col min="7848" max="7854" width="8.88888888888889" style="132"/>
    <col min="7855" max="7855" width="9.66666666666667" style="132"/>
    <col min="7856" max="7862" width="8.88888888888889" style="132"/>
    <col min="7863" max="7863" width="9.66666666666667" style="132"/>
    <col min="7864" max="7870" width="8.88888888888889" style="132"/>
    <col min="7871" max="7871" width="9.66666666666667" style="132"/>
    <col min="7872" max="7878" width="8.88888888888889" style="132"/>
    <col min="7879" max="7879" width="9.66666666666667" style="132"/>
    <col min="7880" max="7886" width="8.88888888888889" style="132"/>
    <col min="7887" max="7887" width="9.66666666666667" style="132"/>
    <col min="7888" max="7894" width="8.88888888888889" style="132"/>
    <col min="7895" max="7895" width="9.66666666666667" style="132"/>
    <col min="7896" max="7902" width="8.88888888888889" style="132"/>
    <col min="7903" max="7903" width="9.66666666666667" style="132"/>
    <col min="7904" max="7910" width="8.88888888888889" style="132"/>
    <col min="7911" max="7911" width="9.66666666666667" style="132"/>
    <col min="7912" max="7918" width="8.88888888888889" style="132"/>
    <col min="7919" max="7919" width="9.66666666666667" style="132"/>
    <col min="7920" max="7926" width="8.88888888888889" style="132"/>
    <col min="7927" max="7927" width="9.66666666666667" style="132"/>
    <col min="7928" max="7934" width="8.88888888888889" style="132"/>
    <col min="7935" max="7935" width="9.66666666666667" style="132"/>
    <col min="7936" max="7942" width="8.88888888888889" style="132"/>
    <col min="7943" max="7943" width="9.66666666666667" style="132"/>
    <col min="7944" max="7950" width="8.88888888888889" style="132"/>
    <col min="7951" max="7951" width="9.66666666666667" style="132"/>
    <col min="7952" max="7958" width="8.88888888888889" style="132"/>
    <col min="7959" max="7959" width="9.66666666666667" style="132"/>
    <col min="7960" max="7966" width="8.88888888888889" style="132"/>
    <col min="7967" max="7967" width="9.66666666666667" style="132"/>
    <col min="7968" max="7974" width="8.88888888888889" style="132"/>
    <col min="7975" max="7975" width="9.66666666666667" style="132"/>
    <col min="7976" max="7982" width="8.88888888888889" style="132"/>
    <col min="7983" max="7983" width="9.66666666666667" style="132"/>
    <col min="7984" max="7990" width="8.88888888888889" style="132"/>
    <col min="7991" max="7991" width="9.66666666666667" style="132"/>
    <col min="7992" max="7998" width="8.88888888888889" style="132"/>
    <col min="7999" max="7999" width="9.66666666666667" style="132"/>
    <col min="8000" max="8006" width="8.88888888888889" style="132"/>
    <col min="8007" max="8007" width="9.66666666666667" style="132"/>
    <col min="8008" max="8014" width="8.88888888888889" style="132"/>
    <col min="8015" max="8015" width="9.66666666666667" style="132"/>
    <col min="8016" max="8022" width="8.88888888888889" style="132"/>
    <col min="8023" max="8023" width="9.66666666666667" style="132"/>
    <col min="8024" max="8030" width="8.88888888888889" style="132"/>
    <col min="8031" max="8031" width="9.66666666666667" style="132"/>
    <col min="8032" max="8038" width="8.88888888888889" style="132"/>
    <col min="8039" max="8039" width="9.66666666666667" style="132"/>
    <col min="8040" max="8046" width="8.88888888888889" style="132"/>
    <col min="8047" max="8047" width="9.66666666666667" style="132"/>
    <col min="8048" max="8054" width="8.88888888888889" style="132"/>
    <col min="8055" max="8055" width="9.66666666666667" style="132"/>
    <col min="8056" max="8062" width="8.88888888888889" style="132"/>
    <col min="8063" max="8063" width="9.66666666666667" style="132"/>
    <col min="8064" max="8070" width="8.88888888888889" style="132"/>
    <col min="8071" max="8071" width="9.66666666666667" style="132"/>
    <col min="8072" max="8078" width="8.88888888888889" style="132"/>
    <col min="8079" max="8079" width="9.66666666666667" style="132"/>
    <col min="8080" max="8086" width="8.88888888888889" style="132"/>
    <col min="8087" max="8087" width="9.66666666666667" style="132"/>
    <col min="8088" max="8094" width="8.88888888888889" style="132"/>
    <col min="8095" max="8095" width="9.66666666666667" style="132"/>
    <col min="8096" max="8102" width="8.88888888888889" style="132"/>
    <col min="8103" max="8103" width="9.66666666666667" style="132"/>
    <col min="8104" max="8110" width="8.88888888888889" style="132"/>
    <col min="8111" max="8111" width="9.66666666666667" style="132"/>
    <col min="8112" max="8118" width="8.88888888888889" style="132"/>
    <col min="8119" max="8119" width="9.66666666666667" style="132"/>
    <col min="8120" max="8126" width="8.88888888888889" style="132"/>
    <col min="8127" max="8127" width="9.66666666666667" style="132"/>
    <col min="8128" max="8134" width="8.88888888888889" style="132"/>
    <col min="8135" max="8135" width="9.66666666666667" style="132"/>
    <col min="8136" max="8142" width="8.88888888888889" style="132"/>
    <col min="8143" max="8143" width="9.66666666666667" style="132"/>
    <col min="8144" max="8150" width="8.88888888888889" style="132"/>
    <col min="8151" max="8151" width="9.66666666666667" style="132"/>
    <col min="8152" max="8158" width="8.88888888888889" style="132"/>
    <col min="8159" max="8159" width="9.66666666666667" style="132"/>
    <col min="8160" max="8166" width="8.88888888888889" style="132"/>
    <col min="8167" max="8167" width="9.66666666666667" style="132"/>
    <col min="8168" max="8174" width="8.88888888888889" style="132"/>
    <col min="8175" max="8175" width="9.66666666666667" style="132"/>
    <col min="8176" max="8182" width="8.88888888888889" style="132"/>
    <col min="8183" max="8183" width="9.66666666666667" style="132"/>
    <col min="8184" max="8190" width="8.88888888888889" style="132"/>
    <col min="8191" max="8191" width="9.66666666666667" style="132"/>
    <col min="8192" max="8198" width="8.88888888888889" style="132"/>
    <col min="8199" max="8199" width="9.66666666666667" style="132"/>
    <col min="8200" max="8206" width="8.88888888888889" style="132"/>
    <col min="8207" max="8207" width="9.66666666666667" style="132"/>
    <col min="8208" max="8214" width="8.88888888888889" style="132"/>
    <col min="8215" max="8215" width="9.66666666666667" style="132"/>
    <col min="8216" max="8222" width="8.88888888888889" style="132"/>
    <col min="8223" max="8223" width="9.66666666666667" style="132"/>
    <col min="8224" max="8230" width="8.88888888888889" style="132"/>
    <col min="8231" max="8231" width="9.66666666666667" style="132"/>
    <col min="8232" max="8238" width="8.88888888888889" style="132"/>
    <col min="8239" max="8239" width="9.66666666666667" style="132"/>
    <col min="8240" max="8246" width="8.88888888888889" style="132"/>
    <col min="8247" max="8247" width="9.66666666666667" style="132"/>
    <col min="8248" max="8254" width="8.88888888888889" style="132"/>
    <col min="8255" max="8255" width="9.66666666666667" style="132"/>
    <col min="8256" max="8262" width="8.88888888888889" style="132"/>
    <col min="8263" max="8263" width="9.66666666666667" style="132"/>
    <col min="8264" max="8270" width="8.88888888888889" style="132"/>
    <col min="8271" max="8271" width="9.66666666666667" style="132"/>
    <col min="8272" max="8278" width="8.88888888888889" style="132"/>
    <col min="8279" max="8279" width="9.66666666666667" style="132"/>
    <col min="8280" max="8286" width="8.88888888888889" style="132"/>
    <col min="8287" max="8287" width="9.66666666666667" style="132"/>
    <col min="8288" max="8294" width="8.88888888888889" style="132"/>
    <col min="8295" max="8295" width="9.66666666666667" style="132"/>
    <col min="8296" max="8302" width="8.88888888888889" style="132"/>
    <col min="8303" max="8303" width="9.66666666666667" style="132"/>
    <col min="8304" max="8310" width="8.88888888888889" style="132"/>
    <col min="8311" max="8311" width="9.66666666666667" style="132"/>
    <col min="8312" max="8318" width="8.88888888888889" style="132"/>
    <col min="8319" max="8319" width="9.66666666666667" style="132"/>
    <col min="8320" max="8326" width="8.88888888888889" style="132"/>
    <col min="8327" max="8327" width="9.66666666666667" style="132"/>
    <col min="8328" max="8334" width="8.88888888888889" style="132"/>
    <col min="8335" max="8335" width="9.66666666666667" style="132"/>
    <col min="8336" max="8342" width="8.88888888888889" style="132"/>
    <col min="8343" max="8343" width="9.66666666666667" style="132"/>
    <col min="8344" max="8350" width="8.88888888888889" style="132"/>
    <col min="8351" max="8351" width="9.66666666666667" style="132"/>
    <col min="8352" max="8358" width="8.88888888888889" style="132"/>
    <col min="8359" max="8359" width="9.66666666666667" style="132"/>
    <col min="8360" max="8366" width="8.88888888888889" style="132"/>
    <col min="8367" max="8367" width="9.66666666666667" style="132"/>
    <col min="8368" max="8374" width="8.88888888888889" style="132"/>
    <col min="8375" max="8375" width="9.66666666666667" style="132"/>
    <col min="8376" max="8382" width="8.88888888888889" style="132"/>
    <col min="8383" max="8383" width="9.66666666666667" style="132"/>
    <col min="8384" max="8390" width="8.88888888888889" style="132"/>
    <col min="8391" max="8391" width="9.66666666666667" style="132"/>
    <col min="8392" max="8398" width="8.88888888888889" style="132"/>
    <col min="8399" max="8399" width="9.66666666666667" style="132"/>
    <col min="8400" max="8406" width="8.88888888888889" style="132"/>
    <col min="8407" max="8407" width="9.66666666666667" style="132"/>
    <col min="8408" max="8414" width="8.88888888888889" style="132"/>
    <col min="8415" max="8415" width="9.66666666666667" style="132"/>
    <col min="8416" max="8422" width="8.88888888888889" style="132"/>
    <col min="8423" max="8423" width="9.66666666666667" style="132"/>
    <col min="8424" max="8430" width="8.88888888888889" style="132"/>
    <col min="8431" max="8431" width="9.66666666666667" style="132"/>
    <col min="8432" max="8438" width="8.88888888888889" style="132"/>
    <col min="8439" max="8439" width="9.66666666666667" style="132"/>
    <col min="8440" max="8446" width="8.88888888888889" style="132"/>
    <col min="8447" max="8447" width="9.66666666666667" style="132"/>
    <col min="8448" max="8454" width="8.88888888888889" style="132"/>
    <col min="8455" max="8455" width="9.66666666666667" style="132"/>
    <col min="8456" max="8462" width="8.88888888888889" style="132"/>
    <col min="8463" max="8463" width="9.66666666666667" style="132"/>
    <col min="8464" max="8470" width="8.88888888888889" style="132"/>
    <col min="8471" max="8471" width="9.66666666666667" style="132"/>
    <col min="8472" max="8478" width="8.88888888888889" style="132"/>
    <col min="8479" max="8479" width="9.66666666666667" style="132"/>
    <col min="8480" max="8486" width="8.88888888888889" style="132"/>
    <col min="8487" max="8487" width="9.66666666666667" style="132"/>
    <col min="8488" max="8494" width="8.88888888888889" style="132"/>
    <col min="8495" max="8495" width="9.66666666666667" style="132"/>
    <col min="8496" max="8502" width="8.88888888888889" style="132"/>
    <col min="8503" max="8503" width="9.66666666666667" style="132"/>
    <col min="8504" max="8510" width="8.88888888888889" style="132"/>
    <col min="8511" max="8511" width="9.66666666666667" style="132"/>
    <col min="8512" max="8518" width="8.88888888888889" style="132"/>
    <col min="8519" max="8519" width="9.66666666666667" style="132"/>
    <col min="8520" max="8526" width="8.88888888888889" style="132"/>
    <col min="8527" max="8527" width="9.66666666666667" style="132"/>
    <col min="8528" max="8534" width="8.88888888888889" style="132"/>
    <col min="8535" max="8535" width="9.66666666666667" style="132"/>
    <col min="8536" max="8542" width="8.88888888888889" style="132"/>
    <col min="8543" max="8543" width="9.66666666666667" style="132"/>
    <col min="8544" max="8550" width="8.88888888888889" style="132"/>
    <col min="8551" max="8551" width="9.66666666666667" style="132"/>
    <col min="8552" max="8558" width="8.88888888888889" style="132"/>
    <col min="8559" max="8559" width="9.66666666666667" style="132"/>
    <col min="8560" max="8566" width="8.88888888888889" style="132"/>
    <col min="8567" max="8567" width="9.66666666666667" style="132"/>
    <col min="8568" max="8574" width="8.88888888888889" style="132"/>
    <col min="8575" max="8575" width="9.66666666666667" style="132"/>
    <col min="8576" max="8582" width="8.88888888888889" style="132"/>
    <col min="8583" max="8583" width="9.66666666666667" style="132"/>
    <col min="8584" max="8590" width="8.88888888888889" style="132"/>
    <col min="8591" max="8591" width="9.66666666666667" style="132"/>
    <col min="8592" max="8598" width="8.88888888888889" style="132"/>
    <col min="8599" max="8599" width="9.66666666666667" style="132"/>
    <col min="8600" max="8606" width="8.88888888888889" style="132"/>
    <col min="8607" max="8607" width="9.66666666666667" style="132"/>
    <col min="8608" max="8614" width="8.88888888888889" style="132"/>
    <col min="8615" max="8615" width="9.66666666666667" style="132"/>
    <col min="8616" max="8622" width="8.88888888888889" style="132"/>
    <col min="8623" max="8623" width="9.66666666666667" style="132"/>
    <col min="8624" max="8630" width="8.88888888888889" style="132"/>
    <col min="8631" max="8631" width="9.66666666666667" style="132"/>
    <col min="8632" max="8638" width="8.88888888888889" style="132"/>
    <col min="8639" max="8639" width="9.66666666666667" style="132"/>
    <col min="8640" max="8646" width="8.88888888888889" style="132"/>
    <col min="8647" max="8647" width="9.66666666666667" style="132"/>
    <col min="8648" max="8654" width="8.88888888888889" style="132"/>
    <col min="8655" max="8655" width="9.66666666666667" style="132"/>
    <col min="8656" max="8662" width="8.88888888888889" style="132"/>
    <col min="8663" max="8663" width="9.66666666666667" style="132"/>
    <col min="8664" max="8670" width="8.88888888888889" style="132"/>
    <col min="8671" max="8671" width="9.66666666666667" style="132"/>
    <col min="8672" max="8678" width="8.88888888888889" style="132"/>
    <col min="8679" max="8679" width="9.66666666666667" style="132"/>
    <col min="8680" max="8686" width="8.88888888888889" style="132"/>
    <col min="8687" max="8687" width="9.66666666666667" style="132"/>
    <col min="8688" max="8694" width="8.88888888888889" style="132"/>
    <col min="8695" max="8695" width="9.66666666666667" style="132"/>
    <col min="8696" max="8702" width="8.88888888888889" style="132"/>
    <col min="8703" max="8703" width="9.66666666666667" style="132"/>
    <col min="8704" max="8710" width="8.88888888888889" style="132"/>
    <col min="8711" max="8711" width="9.66666666666667" style="132"/>
    <col min="8712" max="8718" width="8.88888888888889" style="132"/>
    <col min="8719" max="8719" width="9.66666666666667" style="132"/>
    <col min="8720" max="8726" width="8.88888888888889" style="132"/>
    <col min="8727" max="8727" width="9.66666666666667" style="132"/>
    <col min="8728" max="8734" width="8.88888888888889" style="132"/>
    <col min="8735" max="8735" width="9.66666666666667" style="132"/>
    <col min="8736" max="8742" width="8.88888888888889" style="132"/>
    <col min="8743" max="8743" width="9.66666666666667" style="132"/>
    <col min="8744" max="8750" width="8.88888888888889" style="132"/>
    <col min="8751" max="8751" width="9.66666666666667" style="132"/>
    <col min="8752" max="8758" width="8.88888888888889" style="132"/>
    <col min="8759" max="8759" width="9.66666666666667" style="132"/>
    <col min="8760" max="8766" width="8.88888888888889" style="132"/>
    <col min="8767" max="8767" width="9.66666666666667" style="132"/>
    <col min="8768" max="8774" width="8.88888888888889" style="132"/>
    <col min="8775" max="8775" width="9.66666666666667" style="132"/>
    <col min="8776" max="8782" width="8.88888888888889" style="132"/>
    <col min="8783" max="8783" width="9.66666666666667" style="132"/>
    <col min="8784" max="8790" width="8.88888888888889" style="132"/>
    <col min="8791" max="8791" width="9.66666666666667" style="132"/>
    <col min="8792" max="8798" width="8.88888888888889" style="132"/>
    <col min="8799" max="8799" width="9.66666666666667" style="132"/>
    <col min="8800" max="8806" width="8.88888888888889" style="132"/>
    <col min="8807" max="8807" width="9.66666666666667" style="132"/>
    <col min="8808" max="8814" width="8.88888888888889" style="132"/>
    <col min="8815" max="8815" width="9.66666666666667" style="132"/>
    <col min="8816" max="8822" width="8.88888888888889" style="132"/>
    <col min="8823" max="8823" width="9.66666666666667" style="132"/>
    <col min="8824" max="8830" width="8.88888888888889" style="132"/>
    <col min="8831" max="8831" width="9.66666666666667" style="132"/>
    <col min="8832" max="8838" width="8.88888888888889" style="132"/>
    <col min="8839" max="8839" width="9.66666666666667" style="132"/>
    <col min="8840" max="8846" width="8.88888888888889" style="132"/>
    <col min="8847" max="8847" width="9.66666666666667" style="132"/>
    <col min="8848" max="8854" width="8.88888888888889" style="132"/>
    <col min="8855" max="8855" width="9.66666666666667" style="132"/>
    <col min="8856" max="8862" width="8.88888888888889" style="132"/>
    <col min="8863" max="8863" width="9.66666666666667" style="132"/>
    <col min="8864" max="8870" width="8.88888888888889" style="132"/>
    <col min="8871" max="8871" width="9.66666666666667" style="132"/>
    <col min="8872" max="8878" width="8.88888888888889" style="132"/>
    <col min="8879" max="8879" width="9.66666666666667" style="132"/>
    <col min="8880" max="8886" width="8.88888888888889" style="132"/>
    <col min="8887" max="8887" width="9.66666666666667" style="132"/>
    <col min="8888" max="8894" width="8.88888888888889" style="132"/>
    <col min="8895" max="8895" width="9.66666666666667" style="132"/>
    <col min="8896" max="8902" width="8.88888888888889" style="132"/>
    <col min="8903" max="8903" width="9.66666666666667" style="132"/>
    <col min="8904" max="8910" width="8.88888888888889" style="132"/>
    <col min="8911" max="8911" width="9.66666666666667" style="132"/>
    <col min="8912" max="8918" width="8.88888888888889" style="132"/>
    <col min="8919" max="8919" width="9.66666666666667" style="132"/>
    <col min="8920" max="8926" width="8.88888888888889" style="132"/>
    <col min="8927" max="8927" width="9.66666666666667" style="132"/>
    <col min="8928" max="8934" width="8.88888888888889" style="132"/>
    <col min="8935" max="8935" width="9.66666666666667" style="132"/>
    <col min="8936" max="8942" width="8.88888888888889" style="132"/>
    <col min="8943" max="8943" width="9.66666666666667" style="132"/>
    <col min="8944" max="8950" width="8.88888888888889" style="132"/>
    <col min="8951" max="8951" width="9.66666666666667" style="132"/>
    <col min="8952" max="8958" width="8.88888888888889" style="132"/>
    <col min="8959" max="8959" width="9.66666666666667" style="132"/>
    <col min="8960" max="8966" width="8.88888888888889" style="132"/>
    <col min="8967" max="8967" width="9.66666666666667" style="132"/>
    <col min="8968" max="8974" width="8.88888888888889" style="132"/>
    <col min="8975" max="8975" width="9.66666666666667" style="132"/>
    <col min="8976" max="8982" width="8.88888888888889" style="132"/>
    <col min="8983" max="8983" width="9.66666666666667" style="132"/>
    <col min="8984" max="8990" width="8.88888888888889" style="132"/>
    <col min="8991" max="8991" width="9.66666666666667" style="132"/>
    <col min="8992" max="8998" width="8.88888888888889" style="132"/>
    <col min="8999" max="8999" width="9.66666666666667" style="132"/>
    <col min="9000" max="9006" width="8.88888888888889" style="132"/>
    <col min="9007" max="9007" width="9.66666666666667" style="132"/>
    <col min="9008" max="9014" width="8.88888888888889" style="132"/>
    <col min="9015" max="9015" width="9.66666666666667" style="132"/>
    <col min="9016" max="9022" width="8.88888888888889" style="132"/>
    <col min="9023" max="9023" width="9.66666666666667" style="132"/>
    <col min="9024" max="9030" width="8.88888888888889" style="132"/>
    <col min="9031" max="9031" width="9.66666666666667" style="132"/>
    <col min="9032" max="9038" width="8.88888888888889" style="132"/>
    <col min="9039" max="9039" width="9.66666666666667" style="132"/>
    <col min="9040" max="9046" width="8.88888888888889" style="132"/>
    <col min="9047" max="9047" width="9.66666666666667" style="132"/>
    <col min="9048" max="9054" width="8.88888888888889" style="132"/>
    <col min="9055" max="9055" width="9.66666666666667" style="132"/>
    <col min="9056" max="9062" width="8.88888888888889" style="132"/>
    <col min="9063" max="9063" width="9.66666666666667" style="132"/>
    <col min="9064" max="9070" width="8.88888888888889" style="132"/>
    <col min="9071" max="9071" width="9.66666666666667" style="132"/>
    <col min="9072" max="9078" width="8.88888888888889" style="132"/>
    <col min="9079" max="9079" width="9.66666666666667" style="132"/>
    <col min="9080" max="9086" width="8.88888888888889" style="132"/>
    <col min="9087" max="9087" width="9.66666666666667" style="132"/>
    <col min="9088" max="9094" width="8.88888888888889" style="132"/>
    <col min="9095" max="9095" width="9.66666666666667" style="132"/>
    <col min="9096" max="9102" width="8.88888888888889" style="132"/>
    <col min="9103" max="9103" width="9.66666666666667" style="132"/>
    <col min="9104" max="9110" width="8.88888888888889" style="132"/>
    <col min="9111" max="9111" width="9.66666666666667" style="132"/>
    <col min="9112" max="9118" width="8.88888888888889" style="132"/>
    <col min="9119" max="9119" width="9.66666666666667" style="132"/>
    <col min="9120" max="9126" width="8.88888888888889" style="132"/>
    <col min="9127" max="9127" width="9.66666666666667" style="132"/>
    <col min="9128" max="9134" width="8.88888888888889" style="132"/>
    <col min="9135" max="9135" width="9.66666666666667" style="132"/>
    <col min="9136" max="9142" width="8.88888888888889" style="132"/>
    <col min="9143" max="9143" width="9.66666666666667" style="132"/>
    <col min="9144" max="9150" width="8.88888888888889" style="132"/>
    <col min="9151" max="9151" width="9.66666666666667" style="132"/>
    <col min="9152" max="9158" width="8.88888888888889" style="132"/>
    <col min="9159" max="9159" width="9.66666666666667" style="132"/>
    <col min="9160" max="9166" width="8.88888888888889" style="132"/>
    <col min="9167" max="9167" width="9.66666666666667" style="132"/>
    <col min="9168" max="9174" width="8.88888888888889" style="132"/>
    <col min="9175" max="9175" width="9.66666666666667" style="132"/>
    <col min="9176" max="9182" width="8.88888888888889" style="132"/>
    <col min="9183" max="9183" width="9.66666666666667" style="132"/>
    <col min="9184" max="9190" width="8.88888888888889" style="132"/>
    <col min="9191" max="9191" width="9.66666666666667" style="132"/>
    <col min="9192" max="9198" width="8.88888888888889" style="132"/>
    <col min="9199" max="9199" width="9.66666666666667" style="132"/>
    <col min="9200" max="9206" width="8.88888888888889" style="132"/>
    <col min="9207" max="9207" width="9.66666666666667" style="132"/>
    <col min="9208" max="9214" width="8.88888888888889" style="132"/>
    <col min="9215" max="9215" width="9.66666666666667" style="132"/>
    <col min="9216" max="9222" width="8.88888888888889" style="132"/>
    <col min="9223" max="9223" width="9.66666666666667" style="132"/>
    <col min="9224" max="9230" width="8.88888888888889" style="132"/>
    <col min="9231" max="9231" width="9.66666666666667" style="132"/>
    <col min="9232" max="9238" width="8.88888888888889" style="132"/>
    <col min="9239" max="9239" width="9.66666666666667" style="132"/>
    <col min="9240" max="9246" width="8.88888888888889" style="132"/>
    <col min="9247" max="9247" width="9.66666666666667" style="132"/>
    <col min="9248" max="9254" width="8.88888888888889" style="132"/>
    <col min="9255" max="9255" width="9.66666666666667" style="132"/>
    <col min="9256" max="9262" width="8.88888888888889" style="132"/>
    <col min="9263" max="9263" width="9.66666666666667" style="132"/>
    <col min="9264" max="9270" width="8.88888888888889" style="132"/>
    <col min="9271" max="9271" width="9.66666666666667" style="132"/>
    <col min="9272" max="9278" width="8.88888888888889" style="132"/>
    <col min="9279" max="9279" width="9.66666666666667" style="132"/>
    <col min="9280" max="9286" width="8.88888888888889" style="132"/>
    <col min="9287" max="9287" width="9.66666666666667" style="132"/>
    <col min="9288" max="9294" width="8.88888888888889" style="132"/>
    <col min="9295" max="9295" width="9.66666666666667" style="132"/>
    <col min="9296" max="9302" width="8.88888888888889" style="132"/>
    <col min="9303" max="9303" width="9.66666666666667" style="132"/>
    <col min="9304" max="9310" width="8.88888888888889" style="132"/>
    <col min="9311" max="9311" width="9.66666666666667" style="132"/>
    <col min="9312" max="9318" width="8.88888888888889" style="132"/>
    <col min="9319" max="9319" width="9.66666666666667" style="132"/>
    <col min="9320" max="9326" width="8.88888888888889" style="132"/>
    <col min="9327" max="9327" width="9.66666666666667" style="132"/>
    <col min="9328" max="9334" width="8.88888888888889" style="132"/>
    <col min="9335" max="9335" width="9.66666666666667" style="132"/>
    <col min="9336" max="9342" width="8.88888888888889" style="132"/>
    <col min="9343" max="9343" width="9.66666666666667" style="132"/>
    <col min="9344" max="9350" width="8.88888888888889" style="132"/>
    <col min="9351" max="9351" width="9.66666666666667" style="132"/>
    <col min="9352" max="9358" width="8.88888888888889" style="132"/>
    <col min="9359" max="9359" width="9.66666666666667" style="132"/>
    <col min="9360" max="9366" width="8.88888888888889" style="132"/>
    <col min="9367" max="9367" width="9.66666666666667" style="132"/>
    <col min="9368" max="9374" width="8.88888888888889" style="132"/>
    <col min="9375" max="9375" width="9.66666666666667" style="132"/>
    <col min="9376" max="9382" width="8.88888888888889" style="132"/>
    <col min="9383" max="9383" width="9.66666666666667" style="132"/>
    <col min="9384" max="9390" width="8.88888888888889" style="132"/>
    <col min="9391" max="9391" width="9.66666666666667" style="132"/>
    <col min="9392" max="9398" width="8.88888888888889" style="132"/>
    <col min="9399" max="9399" width="9.66666666666667" style="132"/>
    <col min="9400" max="9406" width="8.88888888888889" style="132"/>
    <col min="9407" max="9407" width="9.66666666666667" style="132"/>
    <col min="9408" max="9414" width="8.88888888888889" style="132"/>
    <col min="9415" max="9415" width="9.66666666666667" style="132"/>
    <col min="9416" max="9422" width="8.88888888888889" style="132"/>
    <col min="9423" max="9423" width="9.66666666666667" style="132"/>
    <col min="9424" max="9430" width="8.88888888888889" style="132"/>
    <col min="9431" max="9431" width="9.66666666666667" style="132"/>
    <col min="9432" max="9438" width="8.88888888888889" style="132"/>
    <col min="9439" max="9439" width="9.66666666666667" style="132"/>
    <col min="9440" max="9446" width="8.88888888888889" style="132"/>
    <col min="9447" max="9447" width="9.66666666666667" style="132"/>
    <col min="9448" max="9454" width="8.88888888888889" style="132"/>
    <col min="9455" max="9455" width="9.66666666666667" style="132"/>
    <col min="9456" max="9462" width="8.88888888888889" style="132"/>
    <col min="9463" max="9463" width="9.66666666666667" style="132"/>
    <col min="9464" max="9470" width="8.88888888888889" style="132"/>
    <col min="9471" max="9471" width="9.66666666666667" style="132"/>
    <col min="9472" max="9478" width="8.88888888888889" style="132"/>
    <col min="9479" max="9479" width="9.66666666666667" style="132"/>
    <col min="9480" max="9486" width="8.88888888888889" style="132"/>
    <col min="9487" max="9487" width="9.66666666666667" style="132"/>
    <col min="9488" max="9494" width="8.88888888888889" style="132"/>
    <col min="9495" max="9495" width="9.66666666666667" style="132"/>
    <col min="9496" max="9502" width="8.88888888888889" style="132"/>
    <col min="9503" max="9503" width="9.66666666666667" style="132"/>
    <col min="9504" max="9510" width="8.88888888888889" style="132"/>
    <col min="9511" max="9511" width="9.66666666666667" style="132"/>
    <col min="9512" max="9518" width="8.88888888888889" style="132"/>
    <col min="9519" max="9519" width="9.66666666666667" style="132"/>
    <col min="9520" max="9526" width="8.88888888888889" style="132"/>
    <col min="9527" max="9527" width="9.66666666666667" style="132"/>
    <col min="9528" max="9534" width="8.88888888888889" style="132"/>
    <col min="9535" max="9535" width="9.66666666666667" style="132"/>
    <col min="9536" max="9542" width="8.88888888888889" style="132"/>
    <col min="9543" max="9543" width="9.66666666666667" style="132"/>
    <col min="9544" max="9550" width="8.88888888888889" style="132"/>
    <col min="9551" max="9551" width="9.66666666666667" style="132"/>
    <col min="9552" max="9558" width="8.88888888888889" style="132"/>
    <col min="9559" max="9559" width="9.66666666666667" style="132"/>
    <col min="9560" max="9566" width="8.88888888888889" style="132"/>
    <col min="9567" max="9567" width="9.66666666666667" style="132"/>
    <col min="9568" max="9574" width="8.88888888888889" style="132"/>
    <col min="9575" max="9575" width="9.66666666666667" style="132"/>
    <col min="9576" max="9582" width="8.88888888888889" style="132"/>
    <col min="9583" max="9583" width="9.66666666666667" style="132"/>
    <col min="9584" max="9590" width="8.88888888888889" style="132"/>
    <col min="9591" max="9591" width="9.66666666666667" style="132"/>
    <col min="9592" max="9598" width="8.88888888888889" style="132"/>
    <col min="9599" max="9599" width="9.66666666666667" style="132"/>
    <col min="9600" max="9606" width="8.88888888888889" style="132"/>
    <col min="9607" max="9607" width="9.66666666666667" style="132"/>
    <col min="9608" max="9614" width="8.88888888888889" style="132"/>
    <col min="9615" max="9615" width="9.66666666666667" style="132"/>
    <col min="9616" max="9622" width="8.88888888888889" style="132"/>
    <col min="9623" max="9623" width="9.66666666666667" style="132"/>
    <col min="9624" max="9630" width="8.88888888888889" style="132"/>
    <col min="9631" max="9631" width="9.66666666666667" style="132"/>
    <col min="9632" max="9638" width="8.88888888888889" style="132"/>
    <col min="9639" max="9639" width="9.66666666666667" style="132"/>
    <col min="9640" max="9646" width="8.88888888888889" style="132"/>
    <col min="9647" max="9647" width="9.66666666666667" style="132"/>
    <col min="9648" max="9654" width="8.88888888888889" style="132"/>
    <col min="9655" max="9655" width="9.66666666666667" style="132"/>
    <col min="9656" max="9662" width="8.88888888888889" style="132"/>
    <col min="9663" max="9663" width="9.66666666666667" style="132"/>
    <col min="9664" max="9670" width="8.88888888888889" style="132"/>
    <col min="9671" max="9671" width="9.66666666666667" style="132"/>
    <col min="9672" max="9678" width="8.88888888888889" style="132"/>
    <col min="9679" max="9679" width="9.66666666666667" style="132"/>
    <col min="9680" max="9686" width="8.88888888888889" style="132"/>
    <col min="9687" max="9687" width="9.66666666666667" style="132"/>
    <col min="9688" max="9694" width="8.88888888888889" style="132"/>
    <col min="9695" max="9695" width="9.66666666666667" style="132"/>
    <col min="9696" max="9702" width="8.88888888888889" style="132"/>
    <col min="9703" max="9703" width="9.66666666666667" style="132"/>
    <col min="9704" max="9710" width="8.88888888888889" style="132"/>
    <col min="9711" max="9711" width="9.66666666666667" style="132"/>
    <col min="9712" max="9718" width="8.88888888888889" style="132"/>
    <col min="9719" max="9719" width="9.66666666666667" style="132"/>
    <col min="9720" max="9726" width="8.88888888888889" style="132"/>
    <col min="9727" max="9727" width="9.66666666666667" style="132"/>
    <col min="9728" max="9734" width="8.88888888888889" style="132"/>
    <col min="9735" max="9735" width="9.66666666666667" style="132"/>
    <col min="9736" max="9742" width="8.88888888888889" style="132"/>
    <col min="9743" max="9743" width="9.66666666666667" style="132"/>
    <col min="9744" max="9750" width="8.88888888888889" style="132"/>
    <col min="9751" max="9751" width="9.66666666666667" style="132"/>
    <col min="9752" max="9758" width="8.88888888888889" style="132"/>
    <col min="9759" max="9759" width="9.66666666666667" style="132"/>
    <col min="9760" max="9766" width="8.88888888888889" style="132"/>
    <col min="9767" max="9767" width="9.66666666666667" style="132"/>
    <col min="9768" max="9774" width="8.88888888888889" style="132"/>
    <col min="9775" max="9775" width="9.66666666666667" style="132"/>
    <col min="9776" max="9782" width="8.88888888888889" style="132"/>
    <col min="9783" max="9783" width="9.66666666666667" style="132"/>
    <col min="9784" max="9790" width="8.88888888888889" style="132"/>
    <col min="9791" max="9791" width="9.66666666666667" style="132"/>
    <col min="9792" max="9798" width="8.88888888888889" style="132"/>
    <col min="9799" max="9799" width="9.66666666666667" style="132"/>
    <col min="9800" max="9806" width="8.88888888888889" style="132"/>
    <col min="9807" max="9807" width="9.66666666666667" style="132"/>
    <col min="9808" max="9814" width="8.88888888888889" style="132"/>
    <col min="9815" max="9815" width="9.66666666666667" style="132"/>
    <col min="9816" max="9822" width="8.88888888888889" style="132"/>
    <col min="9823" max="9823" width="9.66666666666667" style="132"/>
    <col min="9824" max="9830" width="8.88888888888889" style="132"/>
    <col min="9831" max="9831" width="9.66666666666667" style="132"/>
    <col min="9832" max="9838" width="8.88888888888889" style="132"/>
    <col min="9839" max="9839" width="9.66666666666667" style="132"/>
    <col min="9840" max="9846" width="8.88888888888889" style="132"/>
    <col min="9847" max="9847" width="9.66666666666667" style="132"/>
    <col min="9848" max="9854" width="8.88888888888889" style="132"/>
    <col min="9855" max="9855" width="9.66666666666667" style="132"/>
    <col min="9856" max="9862" width="8.88888888888889" style="132"/>
    <col min="9863" max="9863" width="9.66666666666667" style="132"/>
    <col min="9864" max="9870" width="8.88888888888889" style="132"/>
    <col min="9871" max="9871" width="9.66666666666667" style="132"/>
    <col min="9872" max="9878" width="8.88888888888889" style="132"/>
    <col min="9879" max="9879" width="9.66666666666667" style="132"/>
    <col min="9880" max="9886" width="8.88888888888889" style="132"/>
    <col min="9887" max="9887" width="9.66666666666667" style="132"/>
    <col min="9888" max="9894" width="8.88888888888889" style="132"/>
    <col min="9895" max="9895" width="9.66666666666667" style="132"/>
    <col min="9896" max="9902" width="8.88888888888889" style="132"/>
    <col min="9903" max="9903" width="9.66666666666667" style="132"/>
    <col min="9904" max="9910" width="8.88888888888889" style="132"/>
    <col min="9911" max="9911" width="9.66666666666667" style="132"/>
    <col min="9912" max="9918" width="8.88888888888889" style="132"/>
    <col min="9919" max="9919" width="9.66666666666667" style="132"/>
    <col min="9920" max="9926" width="8.88888888888889" style="132"/>
    <col min="9927" max="9927" width="9.66666666666667" style="132"/>
    <col min="9928" max="9934" width="8.88888888888889" style="132"/>
    <col min="9935" max="9935" width="9.66666666666667" style="132"/>
    <col min="9936" max="9942" width="8.88888888888889" style="132"/>
    <col min="9943" max="9943" width="9.66666666666667" style="132"/>
    <col min="9944" max="9950" width="8.88888888888889" style="132"/>
    <col min="9951" max="9951" width="9.66666666666667" style="132"/>
    <col min="9952" max="9958" width="8.88888888888889" style="132"/>
    <col min="9959" max="9959" width="9.66666666666667" style="132"/>
    <col min="9960" max="9966" width="8.88888888888889" style="132"/>
    <col min="9967" max="9967" width="9.66666666666667" style="132"/>
    <col min="9968" max="9974" width="8.88888888888889" style="132"/>
    <col min="9975" max="9975" width="9.66666666666667" style="132"/>
    <col min="9976" max="9982" width="8.88888888888889" style="132"/>
    <col min="9983" max="9983" width="9.66666666666667" style="132"/>
    <col min="9984" max="9990" width="8.88888888888889" style="132"/>
    <col min="9991" max="9991" width="9.66666666666667" style="132"/>
    <col min="9992" max="9998" width="8.88888888888889" style="132"/>
    <col min="9999" max="9999" width="9.66666666666667" style="132"/>
    <col min="10000" max="10006" width="8.88888888888889" style="132"/>
    <col min="10007" max="10007" width="9.66666666666667" style="132"/>
    <col min="10008" max="10014" width="8.88888888888889" style="132"/>
    <col min="10015" max="10015" width="9.66666666666667" style="132"/>
    <col min="10016" max="10022" width="8.88888888888889" style="132"/>
    <col min="10023" max="10023" width="9.66666666666667" style="132"/>
    <col min="10024" max="10030" width="8.88888888888889" style="132"/>
    <col min="10031" max="10031" width="9.66666666666667" style="132"/>
    <col min="10032" max="10038" width="8.88888888888889" style="132"/>
    <col min="10039" max="10039" width="9.66666666666667" style="132"/>
    <col min="10040" max="10046" width="8.88888888888889" style="132"/>
    <col min="10047" max="10047" width="9.66666666666667" style="132"/>
    <col min="10048" max="10054" width="8.88888888888889" style="132"/>
    <col min="10055" max="10055" width="9.66666666666667" style="132"/>
    <col min="10056" max="10062" width="8.88888888888889" style="132"/>
    <col min="10063" max="10063" width="9.66666666666667" style="132"/>
    <col min="10064" max="10070" width="8.88888888888889" style="132"/>
    <col min="10071" max="10071" width="9.66666666666667" style="132"/>
    <col min="10072" max="10078" width="8.88888888888889" style="132"/>
    <col min="10079" max="10079" width="9.66666666666667" style="132"/>
    <col min="10080" max="10086" width="8.88888888888889" style="132"/>
    <col min="10087" max="10087" width="9.66666666666667" style="132"/>
    <col min="10088" max="10094" width="8.88888888888889" style="132"/>
    <col min="10095" max="10095" width="9.66666666666667" style="132"/>
    <col min="10096" max="10102" width="8.88888888888889" style="132"/>
    <col min="10103" max="10103" width="9.66666666666667" style="132"/>
    <col min="10104" max="10110" width="8.88888888888889" style="132"/>
    <col min="10111" max="10111" width="9.66666666666667" style="132"/>
    <col min="10112" max="10118" width="8.88888888888889" style="132"/>
    <col min="10119" max="10119" width="9.66666666666667" style="132"/>
    <col min="10120" max="10126" width="8.88888888888889" style="132"/>
    <col min="10127" max="10127" width="9.66666666666667" style="132"/>
    <col min="10128" max="10134" width="8.88888888888889" style="132"/>
    <col min="10135" max="10135" width="9.66666666666667" style="132"/>
    <col min="10136" max="10142" width="8.88888888888889" style="132"/>
    <col min="10143" max="10143" width="9.66666666666667" style="132"/>
    <col min="10144" max="10150" width="8.88888888888889" style="132"/>
    <col min="10151" max="10151" width="9.66666666666667" style="132"/>
    <col min="10152" max="10158" width="8.88888888888889" style="132"/>
    <col min="10159" max="10159" width="9.66666666666667" style="132"/>
    <col min="10160" max="10166" width="8.88888888888889" style="132"/>
    <col min="10167" max="10167" width="9.66666666666667" style="132"/>
    <col min="10168" max="10174" width="8.88888888888889" style="132"/>
    <col min="10175" max="10175" width="9.66666666666667" style="132"/>
    <col min="10176" max="10182" width="8.88888888888889" style="132"/>
    <col min="10183" max="10183" width="9.66666666666667" style="132"/>
    <col min="10184" max="10190" width="8.88888888888889" style="132"/>
    <col min="10191" max="10191" width="9.66666666666667" style="132"/>
    <col min="10192" max="10198" width="8.88888888888889" style="132"/>
    <col min="10199" max="10199" width="9.66666666666667" style="132"/>
    <col min="10200" max="10206" width="8.88888888888889" style="132"/>
    <col min="10207" max="10207" width="9.66666666666667" style="132"/>
    <col min="10208" max="10214" width="8.88888888888889" style="132"/>
    <col min="10215" max="10215" width="9.66666666666667" style="132"/>
    <col min="10216" max="10222" width="8.88888888888889" style="132"/>
    <col min="10223" max="10223" width="9.66666666666667" style="132"/>
    <col min="10224" max="10230" width="8.88888888888889" style="132"/>
    <col min="10231" max="10231" width="9.66666666666667" style="132"/>
    <col min="10232" max="10238" width="8.88888888888889" style="132"/>
    <col min="10239" max="10239" width="9.66666666666667" style="132"/>
    <col min="10240" max="10246" width="8.88888888888889" style="132"/>
    <col min="10247" max="10247" width="9.66666666666667" style="132"/>
    <col min="10248" max="10254" width="8.88888888888889" style="132"/>
    <col min="10255" max="10255" width="9.66666666666667" style="132"/>
    <col min="10256" max="10262" width="8.88888888888889" style="132"/>
    <col min="10263" max="10263" width="9.66666666666667" style="132"/>
    <col min="10264" max="10270" width="8.88888888888889" style="132"/>
    <col min="10271" max="10271" width="9.66666666666667" style="132"/>
    <col min="10272" max="10278" width="8.88888888888889" style="132"/>
    <col min="10279" max="10279" width="9.66666666666667" style="132"/>
    <col min="10280" max="10286" width="8.88888888888889" style="132"/>
    <col min="10287" max="10287" width="9.66666666666667" style="132"/>
    <col min="10288" max="10294" width="8.88888888888889" style="132"/>
    <col min="10295" max="10295" width="9.66666666666667" style="132"/>
    <col min="10296" max="10302" width="8.88888888888889" style="132"/>
    <col min="10303" max="10303" width="9.66666666666667" style="132"/>
    <col min="10304" max="10310" width="8.88888888888889" style="132"/>
    <col min="10311" max="10311" width="9.66666666666667" style="132"/>
    <col min="10312" max="10318" width="8.88888888888889" style="132"/>
    <col min="10319" max="10319" width="9.66666666666667" style="132"/>
    <col min="10320" max="10326" width="8.88888888888889" style="132"/>
    <col min="10327" max="10327" width="9.66666666666667" style="132"/>
    <col min="10328" max="10334" width="8.88888888888889" style="132"/>
    <col min="10335" max="10335" width="9.66666666666667" style="132"/>
    <col min="10336" max="10342" width="8.88888888888889" style="132"/>
    <col min="10343" max="10343" width="9.66666666666667" style="132"/>
    <col min="10344" max="10350" width="8.88888888888889" style="132"/>
    <col min="10351" max="10351" width="9.66666666666667" style="132"/>
    <col min="10352" max="10358" width="8.88888888888889" style="132"/>
    <col min="10359" max="10359" width="9.66666666666667" style="132"/>
    <col min="10360" max="10366" width="8.88888888888889" style="132"/>
    <col min="10367" max="10367" width="9.66666666666667" style="132"/>
    <col min="10368" max="10374" width="8.88888888888889" style="132"/>
    <col min="10375" max="10375" width="9.66666666666667" style="132"/>
    <col min="10376" max="10382" width="8.88888888888889" style="132"/>
    <col min="10383" max="10383" width="9.66666666666667" style="132"/>
    <col min="10384" max="10390" width="8.88888888888889" style="132"/>
    <col min="10391" max="10391" width="9.66666666666667" style="132"/>
    <col min="10392" max="10398" width="8.88888888888889" style="132"/>
    <col min="10399" max="10399" width="9.66666666666667" style="132"/>
    <col min="10400" max="10406" width="8.88888888888889" style="132"/>
    <col min="10407" max="10407" width="9.66666666666667" style="132"/>
    <col min="10408" max="10414" width="8.88888888888889" style="132"/>
    <col min="10415" max="10415" width="9.66666666666667" style="132"/>
    <col min="10416" max="10422" width="8.88888888888889" style="132"/>
    <col min="10423" max="10423" width="9.66666666666667" style="132"/>
    <col min="10424" max="10430" width="8.88888888888889" style="132"/>
    <col min="10431" max="10431" width="9.66666666666667" style="132"/>
    <col min="10432" max="10438" width="8.88888888888889" style="132"/>
    <col min="10439" max="10439" width="9.66666666666667" style="132"/>
    <col min="10440" max="10446" width="8.88888888888889" style="132"/>
    <col min="10447" max="10447" width="9.66666666666667" style="132"/>
    <col min="10448" max="10454" width="8.88888888888889" style="132"/>
    <col min="10455" max="10455" width="9.66666666666667" style="132"/>
    <col min="10456" max="10462" width="8.88888888888889" style="132"/>
    <col min="10463" max="10463" width="9.66666666666667" style="132"/>
    <col min="10464" max="10470" width="8.88888888888889" style="132"/>
    <col min="10471" max="10471" width="9.66666666666667" style="132"/>
    <col min="10472" max="10478" width="8.88888888888889" style="132"/>
    <col min="10479" max="10479" width="9.66666666666667" style="132"/>
    <col min="10480" max="10486" width="8.88888888888889" style="132"/>
    <col min="10487" max="10487" width="9.66666666666667" style="132"/>
    <col min="10488" max="10494" width="8.88888888888889" style="132"/>
    <col min="10495" max="10495" width="9.66666666666667" style="132"/>
    <col min="10496" max="10502" width="8.88888888888889" style="132"/>
    <col min="10503" max="10503" width="9.66666666666667" style="132"/>
    <col min="10504" max="10510" width="8.88888888888889" style="132"/>
    <col min="10511" max="10511" width="9.66666666666667" style="132"/>
    <col min="10512" max="10518" width="8.88888888888889" style="132"/>
    <col min="10519" max="10519" width="9.66666666666667" style="132"/>
    <col min="10520" max="10526" width="8.88888888888889" style="132"/>
    <col min="10527" max="10527" width="9.66666666666667" style="132"/>
    <col min="10528" max="10534" width="8.88888888888889" style="132"/>
    <col min="10535" max="10535" width="9.66666666666667" style="132"/>
    <col min="10536" max="10542" width="8.88888888888889" style="132"/>
    <col min="10543" max="10543" width="9.66666666666667" style="132"/>
    <col min="10544" max="10550" width="8.88888888888889" style="132"/>
    <col min="10551" max="10551" width="9.66666666666667" style="132"/>
    <col min="10552" max="10558" width="8.88888888888889" style="132"/>
    <col min="10559" max="10559" width="9.66666666666667" style="132"/>
    <col min="10560" max="10566" width="8.88888888888889" style="132"/>
    <col min="10567" max="10567" width="9.66666666666667" style="132"/>
    <col min="10568" max="10574" width="8.88888888888889" style="132"/>
    <col min="10575" max="10575" width="9.66666666666667" style="132"/>
    <col min="10576" max="10582" width="8.88888888888889" style="132"/>
    <col min="10583" max="10583" width="9.66666666666667" style="132"/>
    <col min="10584" max="10590" width="8.88888888888889" style="132"/>
    <col min="10591" max="10591" width="9.66666666666667" style="132"/>
    <col min="10592" max="10598" width="8.88888888888889" style="132"/>
    <col min="10599" max="10599" width="9.66666666666667" style="132"/>
    <col min="10600" max="10606" width="8.88888888888889" style="132"/>
    <col min="10607" max="10607" width="9.66666666666667" style="132"/>
    <col min="10608" max="10614" width="8.88888888888889" style="132"/>
    <col min="10615" max="10615" width="9.66666666666667" style="132"/>
    <col min="10616" max="10622" width="8.88888888888889" style="132"/>
    <col min="10623" max="10623" width="9.66666666666667" style="132"/>
    <col min="10624" max="10630" width="8.88888888888889" style="132"/>
    <col min="10631" max="10631" width="9.66666666666667" style="132"/>
    <col min="10632" max="10638" width="8.88888888888889" style="132"/>
    <col min="10639" max="10639" width="9.66666666666667" style="132"/>
    <col min="10640" max="10646" width="8.88888888888889" style="132"/>
    <col min="10647" max="10647" width="9.66666666666667" style="132"/>
    <col min="10648" max="10654" width="8.88888888888889" style="132"/>
    <col min="10655" max="10655" width="9.66666666666667" style="132"/>
    <col min="10656" max="10662" width="8.88888888888889" style="132"/>
    <col min="10663" max="10663" width="9.66666666666667" style="132"/>
    <col min="10664" max="10670" width="8.88888888888889" style="132"/>
    <col min="10671" max="10671" width="9.66666666666667" style="132"/>
    <col min="10672" max="10678" width="8.88888888888889" style="132"/>
    <col min="10679" max="10679" width="9.66666666666667" style="132"/>
    <col min="10680" max="10686" width="8.88888888888889" style="132"/>
    <col min="10687" max="10687" width="9.66666666666667" style="132"/>
    <col min="10688" max="10694" width="8.88888888888889" style="132"/>
    <col min="10695" max="10695" width="9.66666666666667" style="132"/>
    <col min="10696" max="10702" width="8.88888888888889" style="132"/>
    <col min="10703" max="10703" width="9.66666666666667" style="132"/>
    <col min="10704" max="10710" width="8.88888888888889" style="132"/>
    <col min="10711" max="10711" width="9.66666666666667" style="132"/>
    <col min="10712" max="10718" width="8.88888888888889" style="132"/>
    <col min="10719" max="10719" width="9.66666666666667" style="132"/>
    <col min="10720" max="10726" width="8.88888888888889" style="132"/>
    <col min="10727" max="10727" width="9.66666666666667" style="132"/>
    <col min="10728" max="10734" width="8.88888888888889" style="132"/>
    <col min="10735" max="10735" width="9.66666666666667" style="132"/>
    <col min="10736" max="10742" width="8.88888888888889" style="132"/>
    <col min="10743" max="10743" width="9.66666666666667" style="132"/>
    <col min="10744" max="10750" width="8.88888888888889" style="132"/>
    <col min="10751" max="10751" width="9.66666666666667" style="132"/>
    <col min="10752" max="10758" width="8.88888888888889" style="132"/>
    <col min="10759" max="10759" width="9.66666666666667" style="132"/>
    <col min="10760" max="10766" width="8.88888888888889" style="132"/>
    <col min="10767" max="10767" width="9.66666666666667" style="132"/>
    <col min="10768" max="10774" width="8.88888888888889" style="132"/>
    <col min="10775" max="10775" width="9.66666666666667" style="132"/>
    <col min="10776" max="10782" width="8.88888888888889" style="132"/>
    <col min="10783" max="10783" width="9.66666666666667" style="132"/>
    <col min="10784" max="10790" width="8.88888888888889" style="132"/>
    <col min="10791" max="10791" width="9.66666666666667" style="132"/>
    <col min="10792" max="10798" width="8.88888888888889" style="132"/>
    <col min="10799" max="10799" width="9.66666666666667" style="132"/>
    <col min="10800" max="10806" width="8.88888888888889" style="132"/>
    <col min="10807" max="10807" width="9.66666666666667" style="132"/>
    <col min="10808" max="10814" width="8.88888888888889" style="132"/>
    <col min="10815" max="10815" width="9.66666666666667" style="132"/>
    <col min="10816" max="10822" width="8.88888888888889" style="132"/>
    <col min="10823" max="10823" width="9.66666666666667" style="132"/>
    <col min="10824" max="10830" width="8.88888888888889" style="132"/>
    <col min="10831" max="10831" width="9.66666666666667" style="132"/>
    <col min="10832" max="10838" width="8.88888888888889" style="132"/>
    <col min="10839" max="10839" width="9.66666666666667" style="132"/>
    <col min="10840" max="10846" width="8.88888888888889" style="132"/>
    <col min="10847" max="10847" width="9.66666666666667" style="132"/>
    <col min="10848" max="10854" width="8.88888888888889" style="132"/>
    <col min="10855" max="10855" width="9.66666666666667" style="132"/>
    <col min="10856" max="10862" width="8.88888888888889" style="132"/>
    <col min="10863" max="10863" width="9.66666666666667" style="132"/>
    <col min="10864" max="10870" width="8.88888888888889" style="132"/>
    <col min="10871" max="10871" width="9.66666666666667" style="132"/>
    <col min="10872" max="10878" width="8.88888888888889" style="132"/>
    <col min="10879" max="10879" width="9.66666666666667" style="132"/>
    <col min="10880" max="10886" width="8.88888888888889" style="132"/>
    <col min="10887" max="10887" width="9.66666666666667" style="132"/>
    <col min="10888" max="10894" width="8.88888888888889" style="132"/>
    <col min="10895" max="10895" width="9.66666666666667" style="132"/>
    <col min="10896" max="10902" width="8.88888888888889" style="132"/>
    <col min="10903" max="10903" width="9.66666666666667" style="132"/>
    <col min="10904" max="10910" width="8.88888888888889" style="132"/>
    <col min="10911" max="10911" width="9.66666666666667" style="132"/>
    <col min="10912" max="10918" width="8.88888888888889" style="132"/>
    <col min="10919" max="10919" width="9.66666666666667" style="132"/>
    <col min="10920" max="10926" width="8.88888888888889" style="132"/>
    <col min="10927" max="10927" width="9.66666666666667" style="132"/>
    <col min="10928" max="10934" width="8.88888888888889" style="132"/>
    <col min="10935" max="10935" width="9.66666666666667" style="132"/>
    <col min="10936" max="10942" width="8.88888888888889" style="132"/>
    <col min="10943" max="10943" width="9.66666666666667" style="132"/>
    <col min="10944" max="10950" width="8.88888888888889" style="132"/>
    <col min="10951" max="10951" width="9.66666666666667" style="132"/>
    <col min="10952" max="10958" width="8.88888888888889" style="132"/>
    <col min="10959" max="10959" width="9.66666666666667" style="132"/>
    <col min="10960" max="10966" width="8.88888888888889" style="132"/>
    <col min="10967" max="10967" width="9.66666666666667" style="132"/>
    <col min="10968" max="10974" width="8.88888888888889" style="132"/>
    <col min="10975" max="10975" width="9.66666666666667" style="132"/>
    <col min="10976" max="10982" width="8.88888888888889" style="132"/>
    <col min="10983" max="10983" width="9.66666666666667" style="132"/>
    <col min="10984" max="10990" width="8.88888888888889" style="132"/>
    <col min="10991" max="10991" width="9.66666666666667" style="132"/>
    <col min="10992" max="10998" width="8.88888888888889" style="132"/>
    <col min="10999" max="10999" width="9.66666666666667" style="132"/>
    <col min="11000" max="11006" width="8.88888888888889" style="132"/>
    <col min="11007" max="11007" width="9.66666666666667" style="132"/>
    <col min="11008" max="11014" width="8.88888888888889" style="132"/>
    <col min="11015" max="11015" width="9.66666666666667" style="132"/>
    <col min="11016" max="11022" width="8.88888888888889" style="132"/>
    <col min="11023" max="11023" width="9.66666666666667" style="132"/>
    <col min="11024" max="11030" width="8.88888888888889" style="132"/>
    <col min="11031" max="11031" width="9.66666666666667" style="132"/>
    <col min="11032" max="11038" width="8.88888888888889" style="132"/>
    <col min="11039" max="11039" width="9.66666666666667" style="132"/>
    <col min="11040" max="11046" width="8.88888888888889" style="132"/>
    <col min="11047" max="11047" width="9.66666666666667" style="132"/>
    <col min="11048" max="11054" width="8.88888888888889" style="132"/>
    <col min="11055" max="11055" width="9.66666666666667" style="132"/>
    <col min="11056" max="11062" width="8.88888888888889" style="132"/>
    <col min="11063" max="11063" width="9.66666666666667" style="132"/>
    <col min="11064" max="11070" width="8.88888888888889" style="132"/>
    <col min="11071" max="11071" width="9.66666666666667" style="132"/>
    <col min="11072" max="11078" width="8.88888888888889" style="132"/>
    <col min="11079" max="11079" width="9.66666666666667" style="132"/>
    <col min="11080" max="11086" width="8.88888888888889" style="132"/>
    <col min="11087" max="11087" width="9.66666666666667" style="132"/>
    <col min="11088" max="11094" width="8.88888888888889" style="132"/>
    <col min="11095" max="11095" width="9.66666666666667" style="132"/>
    <col min="11096" max="11102" width="8.88888888888889" style="132"/>
    <col min="11103" max="11103" width="9.66666666666667" style="132"/>
    <col min="11104" max="11110" width="8.88888888888889" style="132"/>
    <col min="11111" max="11111" width="9.66666666666667" style="132"/>
    <col min="11112" max="11118" width="8.88888888888889" style="132"/>
    <col min="11119" max="11119" width="9.66666666666667" style="132"/>
    <col min="11120" max="11126" width="8.88888888888889" style="132"/>
    <col min="11127" max="11127" width="9.66666666666667" style="132"/>
    <col min="11128" max="11134" width="8.88888888888889" style="132"/>
    <col min="11135" max="11135" width="9.66666666666667" style="132"/>
    <col min="11136" max="11142" width="8.88888888888889" style="132"/>
    <col min="11143" max="11143" width="9.66666666666667" style="132"/>
    <col min="11144" max="11150" width="8.88888888888889" style="132"/>
    <col min="11151" max="11151" width="9.66666666666667" style="132"/>
    <col min="11152" max="11158" width="8.88888888888889" style="132"/>
    <col min="11159" max="11159" width="9.66666666666667" style="132"/>
    <col min="11160" max="11166" width="8.88888888888889" style="132"/>
    <col min="11167" max="11167" width="9.66666666666667" style="132"/>
    <col min="11168" max="11174" width="8.88888888888889" style="132"/>
    <col min="11175" max="11175" width="9.66666666666667" style="132"/>
    <col min="11176" max="11182" width="8.88888888888889" style="132"/>
    <col min="11183" max="11183" width="9.66666666666667" style="132"/>
    <col min="11184" max="11190" width="8.88888888888889" style="132"/>
    <col min="11191" max="11191" width="9.66666666666667" style="132"/>
    <col min="11192" max="11198" width="8.88888888888889" style="132"/>
    <col min="11199" max="11199" width="9.66666666666667" style="132"/>
    <col min="11200" max="11206" width="8.88888888888889" style="132"/>
    <col min="11207" max="11207" width="9.66666666666667" style="132"/>
    <col min="11208" max="11214" width="8.88888888888889" style="132"/>
    <col min="11215" max="11215" width="9.66666666666667" style="132"/>
    <col min="11216" max="11222" width="8.88888888888889" style="132"/>
    <col min="11223" max="11223" width="9.66666666666667" style="132"/>
    <col min="11224" max="11230" width="8.88888888888889" style="132"/>
    <col min="11231" max="11231" width="9.66666666666667" style="132"/>
    <col min="11232" max="11238" width="8.88888888888889" style="132"/>
    <col min="11239" max="11239" width="9.66666666666667" style="132"/>
    <col min="11240" max="11246" width="8.88888888888889" style="132"/>
    <col min="11247" max="11247" width="9.66666666666667" style="132"/>
    <col min="11248" max="11254" width="8.88888888888889" style="132"/>
    <col min="11255" max="11255" width="9.66666666666667" style="132"/>
    <col min="11256" max="11262" width="8.88888888888889" style="132"/>
    <col min="11263" max="11263" width="9.66666666666667" style="132"/>
    <col min="11264" max="11270" width="8.88888888888889" style="132"/>
    <col min="11271" max="11271" width="9.66666666666667" style="132"/>
    <col min="11272" max="11278" width="8.88888888888889" style="132"/>
    <col min="11279" max="11279" width="9.66666666666667" style="132"/>
    <col min="11280" max="11286" width="8.88888888888889" style="132"/>
    <col min="11287" max="11287" width="9.66666666666667" style="132"/>
    <col min="11288" max="11294" width="8.88888888888889" style="132"/>
    <col min="11295" max="11295" width="9.66666666666667" style="132"/>
    <col min="11296" max="11302" width="8.88888888888889" style="132"/>
    <col min="11303" max="11303" width="9.66666666666667" style="132"/>
    <col min="11304" max="11310" width="8.88888888888889" style="132"/>
    <col min="11311" max="11311" width="9.66666666666667" style="132"/>
    <col min="11312" max="11318" width="8.88888888888889" style="132"/>
    <col min="11319" max="11319" width="9.66666666666667" style="132"/>
    <col min="11320" max="11326" width="8.88888888888889" style="132"/>
    <col min="11327" max="11327" width="9.66666666666667" style="132"/>
    <col min="11328" max="11334" width="8.88888888888889" style="132"/>
    <col min="11335" max="11335" width="9.66666666666667" style="132"/>
    <col min="11336" max="11342" width="8.88888888888889" style="132"/>
    <col min="11343" max="11343" width="9.66666666666667" style="132"/>
    <col min="11344" max="11350" width="8.88888888888889" style="132"/>
    <col min="11351" max="11351" width="9.66666666666667" style="132"/>
    <col min="11352" max="11358" width="8.88888888888889" style="132"/>
    <col min="11359" max="11359" width="9.66666666666667" style="132"/>
    <col min="11360" max="11366" width="8.88888888888889" style="132"/>
    <col min="11367" max="11367" width="9.66666666666667" style="132"/>
    <col min="11368" max="11374" width="8.88888888888889" style="132"/>
    <col min="11375" max="11375" width="9.66666666666667" style="132"/>
    <col min="11376" max="11382" width="8.88888888888889" style="132"/>
    <col min="11383" max="11383" width="9.66666666666667" style="132"/>
    <col min="11384" max="11390" width="8.88888888888889" style="132"/>
    <col min="11391" max="11391" width="9.66666666666667" style="132"/>
    <col min="11392" max="11398" width="8.88888888888889" style="132"/>
    <col min="11399" max="11399" width="9.66666666666667" style="132"/>
    <col min="11400" max="11406" width="8.88888888888889" style="132"/>
    <col min="11407" max="11407" width="9.66666666666667" style="132"/>
    <col min="11408" max="11414" width="8.88888888888889" style="132"/>
    <col min="11415" max="11415" width="9.66666666666667" style="132"/>
    <col min="11416" max="11422" width="8.88888888888889" style="132"/>
    <col min="11423" max="11423" width="9.66666666666667" style="132"/>
    <col min="11424" max="11430" width="8.88888888888889" style="132"/>
    <col min="11431" max="11431" width="9.66666666666667" style="132"/>
    <col min="11432" max="11438" width="8.88888888888889" style="132"/>
    <col min="11439" max="11439" width="9.66666666666667" style="132"/>
    <col min="11440" max="11446" width="8.88888888888889" style="132"/>
    <col min="11447" max="11447" width="9.66666666666667" style="132"/>
    <col min="11448" max="11454" width="8.88888888888889" style="132"/>
    <col min="11455" max="11455" width="9.66666666666667" style="132"/>
    <col min="11456" max="11462" width="8.88888888888889" style="132"/>
    <col min="11463" max="11463" width="9.66666666666667" style="132"/>
    <col min="11464" max="11470" width="8.88888888888889" style="132"/>
    <col min="11471" max="11471" width="9.66666666666667" style="132"/>
    <col min="11472" max="11478" width="8.88888888888889" style="132"/>
    <col min="11479" max="11479" width="9.66666666666667" style="132"/>
    <col min="11480" max="11486" width="8.88888888888889" style="132"/>
    <col min="11487" max="11487" width="9.66666666666667" style="132"/>
    <col min="11488" max="11494" width="8.88888888888889" style="132"/>
    <col min="11495" max="11495" width="9.66666666666667" style="132"/>
    <col min="11496" max="11502" width="8.88888888888889" style="132"/>
    <col min="11503" max="11503" width="9.66666666666667" style="132"/>
    <col min="11504" max="11510" width="8.88888888888889" style="132"/>
    <col min="11511" max="11511" width="9.66666666666667" style="132"/>
    <col min="11512" max="11518" width="8.88888888888889" style="132"/>
    <col min="11519" max="11519" width="9.66666666666667" style="132"/>
    <col min="11520" max="11526" width="8.88888888888889" style="132"/>
    <col min="11527" max="11527" width="9.66666666666667" style="132"/>
    <col min="11528" max="11534" width="8.88888888888889" style="132"/>
    <col min="11535" max="11535" width="9.66666666666667" style="132"/>
    <col min="11536" max="11542" width="8.88888888888889" style="132"/>
    <col min="11543" max="11543" width="9.66666666666667" style="132"/>
    <col min="11544" max="11550" width="8.88888888888889" style="132"/>
    <col min="11551" max="11551" width="9.66666666666667" style="132"/>
    <col min="11552" max="11558" width="8.88888888888889" style="132"/>
    <col min="11559" max="11559" width="9.66666666666667" style="132"/>
    <col min="11560" max="11566" width="8.88888888888889" style="132"/>
    <col min="11567" max="11567" width="9.66666666666667" style="132"/>
    <col min="11568" max="11574" width="8.88888888888889" style="132"/>
    <col min="11575" max="11575" width="9.66666666666667" style="132"/>
    <col min="11576" max="11582" width="8.88888888888889" style="132"/>
    <col min="11583" max="11583" width="9.66666666666667" style="132"/>
    <col min="11584" max="11590" width="8.88888888888889" style="132"/>
    <col min="11591" max="11591" width="9.66666666666667" style="132"/>
    <col min="11592" max="11598" width="8.88888888888889" style="132"/>
    <col min="11599" max="11599" width="9.66666666666667" style="132"/>
    <col min="11600" max="11606" width="8.88888888888889" style="132"/>
    <col min="11607" max="11607" width="9.66666666666667" style="132"/>
    <col min="11608" max="11614" width="8.88888888888889" style="132"/>
    <col min="11615" max="11615" width="9.66666666666667" style="132"/>
    <col min="11616" max="11622" width="8.88888888888889" style="132"/>
    <col min="11623" max="11623" width="9.66666666666667" style="132"/>
    <col min="11624" max="11630" width="8.88888888888889" style="132"/>
    <col min="11631" max="11631" width="9.66666666666667" style="132"/>
    <col min="11632" max="11638" width="8.88888888888889" style="132"/>
    <col min="11639" max="11639" width="9.66666666666667" style="132"/>
    <col min="11640" max="11646" width="8.88888888888889" style="132"/>
    <col min="11647" max="11647" width="9.66666666666667" style="132"/>
    <col min="11648" max="11654" width="8.88888888888889" style="132"/>
    <col min="11655" max="11655" width="9.66666666666667" style="132"/>
    <col min="11656" max="11662" width="8.88888888888889" style="132"/>
    <col min="11663" max="11663" width="9.66666666666667" style="132"/>
    <col min="11664" max="11670" width="8.88888888888889" style="132"/>
    <col min="11671" max="11671" width="9.66666666666667" style="132"/>
    <col min="11672" max="11678" width="8.88888888888889" style="132"/>
    <col min="11679" max="11679" width="9.66666666666667" style="132"/>
    <col min="11680" max="11686" width="8.88888888888889" style="132"/>
    <col min="11687" max="11687" width="9.66666666666667" style="132"/>
    <col min="11688" max="11694" width="8.88888888888889" style="132"/>
    <col min="11695" max="11695" width="9.66666666666667" style="132"/>
    <col min="11696" max="11702" width="8.88888888888889" style="132"/>
    <col min="11703" max="11703" width="9.66666666666667" style="132"/>
    <col min="11704" max="11710" width="8.88888888888889" style="132"/>
    <col min="11711" max="11711" width="9.66666666666667" style="132"/>
    <col min="11712" max="11718" width="8.88888888888889" style="132"/>
    <col min="11719" max="11719" width="9.66666666666667" style="132"/>
    <col min="11720" max="11726" width="8.88888888888889" style="132"/>
    <col min="11727" max="11727" width="9.66666666666667" style="132"/>
    <col min="11728" max="11734" width="8.88888888888889" style="132"/>
    <col min="11735" max="11735" width="9.66666666666667" style="132"/>
    <col min="11736" max="11742" width="8.88888888888889" style="132"/>
    <col min="11743" max="11743" width="9.66666666666667" style="132"/>
    <col min="11744" max="11750" width="8.88888888888889" style="132"/>
    <col min="11751" max="11751" width="9.66666666666667" style="132"/>
    <col min="11752" max="11758" width="8.88888888888889" style="132"/>
    <col min="11759" max="11759" width="9.66666666666667" style="132"/>
    <col min="11760" max="11766" width="8.88888888888889" style="132"/>
    <col min="11767" max="11767" width="9.66666666666667" style="132"/>
    <col min="11768" max="11774" width="8.88888888888889" style="132"/>
    <col min="11775" max="11775" width="9.66666666666667" style="132"/>
    <col min="11776" max="11782" width="8.88888888888889" style="132"/>
    <col min="11783" max="11783" width="9.66666666666667" style="132"/>
    <col min="11784" max="11790" width="8.88888888888889" style="132"/>
    <col min="11791" max="11791" width="9.66666666666667" style="132"/>
    <col min="11792" max="11798" width="8.88888888888889" style="132"/>
    <col min="11799" max="11799" width="9.66666666666667" style="132"/>
    <col min="11800" max="11806" width="8.88888888888889" style="132"/>
    <col min="11807" max="11807" width="9.66666666666667" style="132"/>
    <col min="11808" max="11814" width="8.88888888888889" style="132"/>
    <col min="11815" max="11815" width="9.66666666666667" style="132"/>
    <col min="11816" max="11822" width="8.88888888888889" style="132"/>
    <col min="11823" max="11823" width="9.66666666666667" style="132"/>
    <col min="11824" max="11830" width="8.88888888888889" style="132"/>
    <col min="11831" max="11831" width="9.66666666666667" style="132"/>
    <col min="11832" max="11838" width="8.88888888888889" style="132"/>
    <col min="11839" max="11839" width="9.66666666666667" style="132"/>
    <col min="11840" max="11846" width="8.88888888888889" style="132"/>
    <col min="11847" max="11847" width="9.66666666666667" style="132"/>
    <col min="11848" max="11854" width="8.88888888888889" style="132"/>
    <col min="11855" max="11855" width="9.66666666666667" style="132"/>
    <col min="11856" max="11862" width="8.88888888888889" style="132"/>
    <col min="11863" max="11863" width="9.66666666666667" style="132"/>
    <col min="11864" max="11870" width="8.88888888888889" style="132"/>
    <col min="11871" max="11871" width="9.66666666666667" style="132"/>
    <col min="11872" max="11878" width="8.88888888888889" style="132"/>
    <col min="11879" max="11879" width="9.66666666666667" style="132"/>
    <col min="11880" max="11886" width="8.88888888888889" style="132"/>
    <col min="11887" max="11887" width="9.66666666666667" style="132"/>
    <col min="11888" max="11894" width="8.88888888888889" style="132"/>
    <col min="11895" max="11895" width="9.66666666666667" style="132"/>
    <col min="11896" max="11902" width="8.88888888888889" style="132"/>
    <col min="11903" max="11903" width="9.66666666666667" style="132"/>
    <col min="11904" max="11910" width="8.88888888888889" style="132"/>
    <col min="11911" max="11911" width="9.66666666666667" style="132"/>
    <col min="11912" max="11918" width="8.88888888888889" style="132"/>
    <col min="11919" max="11919" width="9.66666666666667" style="132"/>
    <col min="11920" max="11926" width="8.88888888888889" style="132"/>
    <col min="11927" max="11927" width="9.66666666666667" style="132"/>
    <col min="11928" max="11934" width="8.88888888888889" style="132"/>
    <col min="11935" max="11935" width="9.66666666666667" style="132"/>
    <col min="11936" max="11942" width="8.88888888888889" style="132"/>
    <col min="11943" max="11943" width="9.66666666666667" style="132"/>
    <col min="11944" max="11950" width="8.88888888888889" style="132"/>
    <col min="11951" max="11951" width="9.66666666666667" style="132"/>
    <col min="11952" max="11958" width="8.88888888888889" style="132"/>
    <col min="11959" max="11959" width="9.66666666666667" style="132"/>
    <col min="11960" max="11966" width="8.88888888888889" style="132"/>
    <col min="11967" max="11967" width="9.66666666666667" style="132"/>
    <col min="11968" max="11974" width="8.88888888888889" style="132"/>
    <col min="11975" max="11975" width="9.66666666666667" style="132"/>
    <col min="11976" max="11982" width="8.88888888888889" style="132"/>
    <col min="11983" max="11983" width="9.66666666666667" style="132"/>
    <col min="11984" max="11990" width="8.88888888888889" style="132"/>
    <col min="11991" max="11991" width="9.66666666666667" style="132"/>
    <col min="11992" max="11998" width="8.88888888888889" style="132"/>
    <col min="11999" max="11999" width="9.66666666666667" style="132"/>
    <col min="12000" max="12006" width="8.88888888888889" style="132"/>
    <col min="12007" max="12007" width="9.66666666666667" style="132"/>
    <col min="12008" max="12014" width="8.88888888888889" style="132"/>
    <col min="12015" max="12015" width="9.66666666666667" style="132"/>
    <col min="12016" max="12022" width="8.88888888888889" style="132"/>
    <col min="12023" max="12023" width="9.66666666666667" style="132"/>
    <col min="12024" max="12030" width="8.88888888888889" style="132"/>
    <col min="12031" max="12031" width="9.66666666666667" style="132"/>
    <col min="12032" max="12038" width="8.88888888888889" style="132"/>
    <col min="12039" max="12039" width="9.66666666666667" style="132"/>
    <col min="12040" max="12046" width="8.88888888888889" style="132"/>
    <col min="12047" max="12047" width="9.66666666666667" style="132"/>
    <col min="12048" max="12054" width="8.88888888888889" style="132"/>
    <col min="12055" max="12055" width="9.66666666666667" style="132"/>
    <col min="12056" max="12062" width="8.88888888888889" style="132"/>
    <col min="12063" max="12063" width="9.66666666666667" style="132"/>
    <col min="12064" max="12070" width="8.88888888888889" style="132"/>
    <col min="12071" max="12071" width="9.66666666666667" style="132"/>
    <col min="12072" max="12078" width="8.88888888888889" style="132"/>
    <col min="12079" max="12079" width="9.66666666666667" style="132"/>
    <col min="12080" max="12086" width="8.88888888888889" style="132"/>
    <col min="12087" max="12087" width="9.66666666666667" style="132"/>
    <col min="12088" max="12094" width="8.88888888888889" style="132"/>
    <col min="12095" max="12095" width="9.66666666666667" style="132"/>
    <col min="12096" max="12102" width="8.88888888888889" style="132"/>
    <col min="12103" max="12103" width="9.66666666666667" style="132"/>
    <col min="12104" max="12110" width="8.88888888888889" style="132"/>
    <col min="12111" max="12111" width="9.66666666666667" style="132"/>
    <col min="12112" max="12118" width="8.88888888888889" style="132"/>
    <col min="12119" max="12119" width="9.66666666666667" style="132"/>
    <col min="12120" max="12126" width="8.88888888888889" style="132"/>
    <col min="12127" max="12127" width="9.66666666666667" style="132"/>
    <col min="12128" max="12134" width="8.88888888888889" style="132"/>
    <col min="12135" max="12135" width="9.66666666666667" style="132"/>
    <col min="12136" max="12142" width="8.88888888888889" style="132"/>
    <col min="12143" max="12143" width="9.66666666666667" style="132"/>
    <col min="12144" max="12150" width="8.88888888888889" style="132"/>
    <col min="12151" max="12151" width="9.66666666666667" style="132"/>
    <col min="12152" max="12158" width="8.88888888888889" style="132"/>
    <col min="12159" max="12159" width="9.66666666666667" style="132"/>
    <col min="12160" max="12166" width="8.88888888888889" style="132"/>
    <col min="12167" max="12167" width="9.66666666666667" style="132"/>
    <col min="12168" max="12174" width="8.88888888888889" style="132"/>
    <col min="12175" max="12175" width="9.66666666666667" style="132"/>
    <col min="12176" max="12182" width="8.88888888888889" style="132"/>
    <col min="12183" max="12183" width="9.66666666666667" style="132"/>
    <col min="12184" max="12190" width="8.88888888888889" style="132"/>
    <col min="12191" max="12191" width="9.66666666666667" style="132"/>
    <col min="12192" max="12198" width="8.88888888888889" style="132"/>
    <col min="12199" max="12199" width="9.66666666666667" style="132"/>
    <col min="12200" max="12206" width="8.88888888888889" style="132"/>
    <col min="12207" max="12207" width="9.66666666666667" style="132"/>
    <col min="12208" max="12214" width="8.88888888888889" style="132"/>
    <col min="12215" max="12215" width="9.66666666666667" style="132"/>
    <col min="12216" max="12222" width="8.88888888888889" style="132"/>
    <col min="12223" max="12223" width="9.66666666666667" style="132"/>
    <col min="12224" max="12230" width="8.88888888888889" style="132"/>
    <col min="12231" max="12231" width="9.66666666666667" style="132"/>
    <col min="12232" max="12238" width="8.88888888888889" style="132"/>
    <col min="12239" max="12239" width="9.66666666666667" style="132"/>
    <col min="12240" max="12246" width="8.88888888888889" style="132"/>
    <col min="12247" max="12247" width="9.66666666666667" style="132"/>
    <col min="12248" max="12254" width="8.88888888888889" style="132"/>
    <col min="12255" max="12255" width="9.66666666666667" style="132"/>
    <col min="12256" max="12262" width="8.88888888888889" style="132"/>
    <col min="12263" max="12263" width="9.66666666666667" style="132"/>
    <col min="12264" max="12270" width="8.88888888888889" style="132"/>
    <col min="12271" max="12271" width="9.66666666666667" style="132"/>
    <col min="12272" max="12278" width="8.88888888888889" style="132"/>
    <col min="12279" max="12279" width="9.66666666666667" style="132"/>
    <col min="12280" max="12286" width="8.88888888888889" style="132"/>
    <col min="12287" max="12287" width="9.66666666666667" style="132"/>
    <col min="12288" max="12294" width="8.88888888888889" style="132"/>
    <col min="12295" max="12295" width="9.66666666666667" style="132"/>
    <col min="12296" max="12302" width="8.88888888888889" style="132"/>
    <col min="12303" max="12303" width="9.66666666666667" style="132"/>
    <col min="12304" max="12310" width="8.88888888888889" style="132"/>
    <col min="12311" max="12311" width="9.66666666666667" style="132"/>
    <col min="12312" max="12318" width="8.88888888888889" style="132"/>
    <col min="12319" max="12319" width="9.66666666666667" style="132"/>
    <col min="12320" max="12326" width="8.88888888888889" style="132"/>
    <col min="12327" max="12327" width="9.66666666666667" style="132"/>
    <col min="12328" max="12334" width="8.88888888888889" style="132"/>
    <col min="12335" max="12335" width="9.66666666666667" style="132"/>
    <col min="12336" max="12342" width="8.88888888888889" style="132"/>
    <col min="12343" max="12343" width="9.66666666666667" style="132"/>
    <col min="12344" max="12350" width="8.88888888888889" style="132"/>
    <col min="12351" max="12351" width="9.66666666666667" style="132"/>
    <col min="12352" max="12358" width="8.88888888888889" style="132"/>
    <col min="12359" max="12359" width="9.66666666666667" style="132"/>
    <col min="12360" max="12366" width="8.88888888888889" style="132"/>
    <col min="12367" max="12367" width="9.66666666666667" style="132"/>
    <col min="12368" max="12374" width="8.88888888888889" style="132"/>
    <col min="12375" max="12375" width="9.66666666666667" style="132"/>
    <col min="12376" max="12382" width="8.88888888888889" style="132"/>
    <col min="12383" max="12383" width="9.66666666666667" style="132"/>
    <col min="12384" max="12390" width="8.88888888888889" style="132"/>
    <col min="12391" max="12391" width="9.66666666666667" style="132"/>
    <col min="12392" max="12398" width="8.88888888888889" style="132"/>
    <col min="12399" max="12399" width="9.66666666666667" style="132"/>
    <col min="12400" max="12406" width="8.88888888888889" style="132"/>
    <col min="12407" max="12407" width="9.66666666666667" style="132"/>
    <col min="12408" max="12414" width="8.88888888888889" style="132"/>
    <col min="12415" max="12415" width="9.66666666666667" style="132"/>
    <col min="12416" max="12422" width="8.88888888888889" style="132"/>
    <col min="12423" max="12423" width="9.66666666666667" style="132"/>
    <col min="12424" max="12430" width="8.88888888888889" style="132"/>
    <col min="12431" max="12431" width="9.66666666666667" style="132"/>
    <col min="12432" max="12438" width="8.88888888888889" style="132"/>
    <col min="12439" max="12439" width="9.66666666666667" style="132"/>
    <col min="12440" max="12446" width="8.88888888888889" style="132"/>
    <col min="12447" max="12447" width="9.66666666666667" style="132"/>
    <col min="12448" max="12454" width="8.88888888888889" style="132"/>
    <col min="12455" max="12455" width="9.66666666666667" style="132"/>
    <col min="12456" max="12462" width="8.88888888888889" style="132"/>
    <col min="12463" max="12463" width="9.66666666666667" style="132"/>
    <col min="12464" max="12470" width="8.88888888888889" style="132"/>
    <col min="12471" max="12471" width="9.66666666666667" style="132"/>
    <col min="12472" max="12478" width="8.88888888888889" style="132"/>
    <col min="12479" max="12479" width="9.66666666666667" style="132"/>
    <col min="12480" max="12486" width="8.88888888888889" style="132"/>
    <col min="12487" max="12487" width="9.66666666666667" style="132"/>
    <col min="12488" max="12494" width="8.88888888888889" style="132"/>
    <col min="12495" max="12495" width="9.66666666666667" style="132"/>
    <col min="12496" max="12502" width="8.88888888888889" style="132"/>
    <col min="12503" max="12503" width="9.66666666666667" style="132"/>
    <col min="12504" max="12510" width="8.88888888888889" style="132"/>
    <col min="12511" max="12511" width="9.66666666666667" style="132"/>
    <col min="12512" max="12518" width="8.88888888888889" style="132"/>
    <col min="12519" max="12519" width="9.66666666666667" style="132"/>
    <col min="12520" max="12526" width="8.88888888888889" style="132"/>
    <col min="12527" max="12527" width="9.66666666666667" style="132"/>
    <col min="12528" max="12534" width="8.88888888888889" style="132"/>
    <col min="12535" max="12535" width="9.66666666666667" style="132"/>
    <col min="12536" max="12542" width="8.88888888888889" style="132"/>
    <col min="12543" max="12543" width="9.66666666666667" style="132"/>
    <col min="12544" max="12550" width="8.88888888888889" style="132"/>
    <col min="12551" max="12551" width="9.66666666666667" style="132"/>
    <col min="12552" max="12558" width="8.88888888888889" style="132"/>
    <col min="12559" max="12559" width="9.66666666666667" style="132"/>
    <col min="12560" max="12566" width="8.88888888888889" style="132"/>
    <col min="12567" max="12567" width="9.66666666666667" style="132"/>
    <col min="12568" max="12574" width="8.88888888888889" style="132"/>
    <col min="12575" max="12575" width="9.66666666666667" style="132"/>
    <col min="12576" max="12582" width="8.88888888888889" style="132"/>
    <col min="12583" max="12583" width="9.66666666666667" style="132"/>
    <col min="12584" max="12590" width="8.88888888888889" style="132"/>
    <col min="12591" max="12591" width="9.66666666666667" style="132"/>
    <col min="12592" max="12598" width="8.88888888888889" style="132"/>
    <col min="12599" max="12599" width="9.66666666666667" style="132"/>
    <col min="12600" max="12606" width="8.88888888888889" style="132"/>
    <col min="12607" max="12607" width="9.66666666666667" style="132"/>
    <col min="12608" max="12614" width="8.88888888888889" style="132"/>
    <col min="12615" max="12615" width="9.66666666666667" style="132"/>
    <col min="12616" max="12622" width="8.88888888888889" style="132"/>
    <col min="12623" max="12623" width="9.66666666666667" style="132"/>
    <col min="12624" max="12630" width="8.88888888888889" style="132"/>
    <col min="12631" max="12631" width="9.66666666666667" style="132"/>
    <col min="12632" max="12638" width="8.88888888888889" style="132"/>
    <col min="12639" max="12639" width="9.66666666666667" style="132"/>
    <col min="12640" max="12646" width="8.88888888888889" style="132"/>
    <col min="12647" max="12647" width="9.66666666666667" style="132"/>
    <col min="12648" max="12654" width="8.88888888888889" style="132"/>
    <col min="12655" max="12655" width="9.66666666666667" style="132"/>
    <col min="12656" max="12662" width="8.88888888888889" style="132"/>
    <col min="12663" max="12663" width="9.66666666666667" style="132"/>
    <col min="12664" max="12670" width="8.88888888888889" style="132"/>
    <col min="12671" max="12671" width="9.66666666666667" style="132"/>
    <col min="12672" max="12678" width="8.88888888888889" style="132"/>
    <col min="12679" max="12679" width="9.66666666666667" style="132"/>
    <col min="12680" max="12686" width="8.88888888888889" style="132"/>
    <col min="12687" max="12687" width="9.66666666666667" style="132"/>
    <col min="12688" max="12694" width="8.88888888888889" style="132"/>
    <col min="12695" max="12695" width="9.66666666666667" style="132"/>
    <col min="12696" max="12702" width="8.88888888888889" style="132"/>
    <col min="12703" max="12703" width="9.66666666666667" style="132"/>
    <col min="12704" max="12710" width="8.88888888888889" style="132"/>
    <col min="12711" max="12711" width="9.66666666666667" style="132"/>
    <col min="12712" max="12718" width="8.88888888888889" style="132"/>
    <col min="12719" max="12719" width="9.66666666666667" style="132"/>
    <col min="12720" max="12726" width="8.88888888888889" style="132"/>
    <col min="12727" max="12727" width="9.66666666666667" style="132"/>
    <col min="12728" max="12734" width="8.88888888888889" style="132"/>
    <col min="12735" max="12735" width="9.66666666666667" style="132"/>
    <col min="12736" max="12742" width="8.88888888888889" style="132"/>
    <col min="12743" max="12743" width="9.66666666666667" style="132"/>
    <col min="12744" max="12750" width="8.88888888888889" style="132"/>
    <col min="12751" max="12751" width="9.66666666666667" style="132"/>
    <col min="12752" max="12758" width="8.88888888888889" style="132"/>
    <col min="12759" max="12759" width="9.66666666666667" style="132"/>
    <col min="12760" max="12766" width="8.88888888888889" style="132"/>
    <col min="12767" max="12767" width="9.66666666666667" style="132"/>
    <col min="12768" max="12774" width="8.88888888888889" style="132"/>
    <col min="12775" max="12775" width="9.66666666666667" style="132"/>
    <col min="12776" max="12782" width="8.88888888888889" style="132"/>
    <col min="12783" max="12783" width="9.66666666666667" style="132"/>
    <col min="12784" max="12790" width="8.88888888888889" style="132"/>
    <col min="12791" max="12791" width="9.66666666666667" style="132"/>
    <col min="12792" max="12798" width="8.88888888888889" style="132"/>
    <col min="12799" max="12799" width="9.66666666666667" style="132"/>
    <col min="12800" max="12806" width="8.88888888888889" style="132"/>
    <col min="12807" max="12807" width="9.66666666666667" style="132"/>
    <col min="12808" max="12814" width="8.88888888888889" style="132"/>
    <col min="12815" max="12815" width="9.66666666666667" style="132"/>
    <col min="12816" max="12822" width="8.88888888888889" style="132"/>
    <col min="12823" max="12823" width="9.66666666666667" style="132"/>
    <col min="12824" max="12830" width="8.88888888888889" style="132"/>
    <col min="12831" max="12831" width="9.66666666666667" style="132"/>
    <col min="12832" max="12838" width="8.88888888888889" style="132"/>
    <col min="12839" max="12839" width="9.66666666666667" style="132"/>
    <col min="12840" max="12846" width="8.88888888888889" style="132"/>
    <col min="12847" max="12847" width="9.66666666666667" style="132"/>
    <col min="12848" max="12854" width="8.88888888888889" style="132"/>
    <col min="12855" max="12855" width="9.66666666666667" style="132"/>
    <col min="12856" max="12862" width="8.88888888888889" style="132"/>
    <col min="12863" max="12863" width="9.66666666666667" style="132"/>
    <col min="12864" max="12870" width="8.88888888888889" style="132"/>
    <col min="12871" max="12871" width="9.66666666666667" style="132"/>
    <col min="12872" max="12878" width="8.88888888888889" style="132"/>
    <col min="12879" max="12879" width="9.66666666666667" style="132"/>
    <col min="12880" max="12886" width="8.88888888888889" style="132"/>
    <col min="12887" max="12887" width="9.66666666666667" style="132"/>
    <col min="12888" max="12894" width="8.88888888888889" style="132"/>
    <col min="12895" max="12895" width="9.66666666666667" style="132"/>
    <col min="12896" max="12902" width="8.88888888888889" style="132"/>
    <col min="12903" max="12903" width="9.66666666666667" style="132"/>
    <col min="12904" max="12910" width="8.88888888888889" style="132"/>
    <col min="12911" max="12911" width="9.66666666666667" style="132"/>
    <col min="12912" max="12918" width="8.88888888888889" style="132"/>
    <col min="12919" max="12919" width="9.66666666666667" style="132"/>
    <col min="12920" max="12926" width="8.88888888888889" style="132"/>
    <col min="12927" max="12927" width="9.66666666666667" style="132"/>
    <col min="12928" max="12934" width="8.88888888888889" style="132"/>
    <col min="12935" max="12935" width="9.66666666666667" style="132"/>
    <col min="12936" max="12942" width="8.88888888888889" style="132"/>
    <col min="12943" max="12943" width="9.66666666666667" style="132"/>
    <col min="12944" max="12950" width="8.88888888888889" style="132"/>
    <col min="12951" max="12951" width="9.66666666666667" style="132"/>
    <col min="12952" max="12958" width="8.88888888888889" style="132"/>
    <col min="12959" max="12959" width="9.66666666666667" style="132"/>
    <col min="12960" max="12966" width="8.88888888888889" style="132"/>
    <col min="12967" max="12967" width="9.66666666666667" style="132"/>
    <col min="12968" max="12974" width="8.88888888888889" style="132"/>
    <col min="12975" max="12975" width="9.66666666666667" style="132"/>
    <col min="12976" max="12982" width="8.88888888888889" style="132"/>
    <col min="12983" max="12983" width="9.66666666666667" style="132"/>
    <col min="12984" max="12990" width="8.88888888888889" style="132"/>
    <col min="12991" max="12991" width="9.66666666666667" style="132"/>
    <col min="12992" max="12998" width="8.88888888888889" style="132"/>
    <col min="12999" max="12999" width="9.66666666666667" style="132"/>
    <col min="13000" max="13006" width="8.88888888888889" style="132"/>
    <col min="13007" max="13007" width="9.66666666666667" style="132"/>
    <col min="13008" max="13014" width="8.88888888888889" style="132"/>
    <col min="13015" max="13015" width="9.66666666666667" style="132"/>
    <col min="13016" max="13022" width="8.88888888888889" style="132"/>
    <col min="13023" max="13023" width="9.66666666666667" style="132"/>
    <col min="13024" max="13030" width="8.88888888888889" style="132"/>
    <col min="13031" max="13031" width="9.66666666666667" style="132"/>
    <col min="13032" max="13038" width="8.88888888888889" style="132"/>
    <col min="13039" max="13039" width="9.66666666666667" style="132"/>
    <col min="13040" max="13046" width="8.88888888888889" style="132"/>
    <col min="13047" max="13047" width="9.66666666666667" style="132"/>
    <col min="13048" max="13054" width="8.88888888888889" style="132"/>
    <col min="13055" max="13055" width="9.66666666666667" style="132"/>
    <col min="13056" max="13062" width="8.88888888888889" style="132"/>
    <col min="13063" max="13063" width="9.66666666666667" style="132"/>
    <col min="13064" max="13070" width="8.88888888888889" style="132"/>
    <col min="13071" max="13071" width="9.66666666666667" style="132"/>
    <col min="13072" max="13078" width="8.88888888888889" style="132"/>
    <col min="13079" max="13079" width="9.66666666666667" style="132"/>
    <col min="13080" max="13086" width="8.88888888888889" style="132"/>
    <col min="13087" max="13087" width="9.66666666666667" style="132"/>
    <col min="13088" max="13094" width="8.88888888888889" style="132"/>
    <col min="13095" max="13095" width="9.66666666666667" style="132"/>
    <col min="13096" max="13102" width="8.88888888888889" style="132"/>
    <col min="13103" max="13103" width="9.66666666666667" style="132"/>
    <col min="13104" max="13110" width="8.88888888888889" style="132"/>
    <col min="13111" max="13111" width="9.66666666666667" style="132"/>
    <col min="13112" max="13118" width="8.88888888888889" style="132"/>
    <col min="13119" max="13119" width="9.66666666666667" style="132"/>
    <col min="13120" max="13126" width="8.88888888888889" style="132"/>
    <col min="13127" max="13127" width="9.66666666666667" style="132"/>
    <col min="13128" max="13134" width="8.88888888888889" style="132"/>
    <col min="13135" max="13135" width="9.66666666666667" style="132"/>
    <col min="13136" max="13142" width="8.88888888888889" style="132"/>
    <col min="13143" max="13143" width="9.66666666666667" style="132"/>
    <col min="13144" max="13150" width="8.88888888888889" style="132"/>
    <col min="13151" max="13151" width="9.66666666666667" style="132"/>
    <col min="13152" max="13158" width="8.88888888888889" style="132"/>
    <col min="13159" max="13159" width="9.66666666666667" style="132"/>
    <col min="13160" max="13166" width="8.88888888888889" style="132"/>
    <col min="13167" max="13167" width="9.66666666666667" style="132"/>
    <col min="13168" max="13174" width="8.88888888888889" style="132"/>
    <col min="13175" max="13175" width="9.66666666666667" style="132"/>
    <col min="13176" max="13182" width="8.88888888888889" style="132"/>
    <col min="13183" max="13183" width="9.66666666666667" style="132"/>
    <col min="13184" max="13190" width="8.88888888888889" style="132"/>
    <col min="13191" max="13191" width="9.66666666666667" style="132"/>
    <col min="13192" max="13198" width="8.88888888888889" style="132"/>
    <col min="13199" max="13199" width="9.66666666666667" style="132"/>
    <col min="13200" max="13206" width="8.88888888888889" style="132"/>
    <col min="13207" max="13207" width="9.66666666666667" style="132"/>
    <col min="13208" max="13214" width="8.88888888888889" style="132"/>
    <col min="13215" max="13215" width="9.66666666666667" style="132"/>
    <col min="13216" max="13222" width="8.88888888888889" style="132"/>
    <col min="13223" max="13223" width="9.66666666666667" style="132"/>
    <col min="13224" max="13230" width="8.88888888888889" style="132"/>
    <col min="13231" max="13231" width="9.66666666666667" style="132"/>
    <col min="13232" max="13238" width="8.88888888888889" style="132"/>
    <col min="13239" max="13239" width="9.66666666666667" style="132"/>
    <col min="13240" max="13246" width="8.88888888888889" style="132"/>
    <col min="13247" max="13247" width="9.66666666666667" style="132"/>
    <col min="13248" max="13254" width="8.88888888888889" style="132"/>
    <col min="13255" max="13255" width="9.66666666666667" style="132"/>
    <col min="13256" max="13262" width="8.88888888888889" style="132"/>
    <col min="13263" max="13263" width="9.66666666666667" style="132"/>
    <col min="13264" max="13270" width="8.88888888888889" style="132"/>
    <col min="13271" max="13271" width="9.66666666666667" style="132"/>
    <col min="13272" max="13278" width="8.88888888888889" style="132"/>
    <col min="13279" max="13279" width="9.66666666666667" style="132"/>
    <col min="13280" max="13286" width="8.88888888888889" style="132"/>
    <col min="13287" max="13287" width="9.66666666666667" style="132"/>
    <col min="13288" max="13294" width="8.88888888888889" style="132"/>
    <col min="13295" max="13295" width="9.66666666666667" style="132"/>
    <col min="13296" max="13302" width="8.88888888888889" style="132"/>
    <col min="13303" max="13303" width="9.66666666666667" style="132"/>
    <col min="13304" max="13310" width="8.88888888888889" style="132"/>
    <col min="13311" max="13311" width="9.66666666666667" style="132"/>
    <col min="13312" max="13318" width="8.88888888888889" style="132"/>
    <col min="13319" max="13319" width="9.66666666666667" style="132"/>
    <col min="13320" max="13326" width="8.88888888888889" style="132"/>
    <col min="13327" max="13327" width="9.66666666666667" style="132"/>
    <col min="13328" max="13334" width="8.88888888888889" style="132"/>
    <col min="13335" max="13335" width="9.66666666666667" style="132"/>
    <col min="13336" max="13342" width="8.88888888888889" style="132"/>
    <col min="13343" max="13343" width="9.66666666666667" style="132"/>
    <col min="13344" max="13350" width="8.88888888888889" style="132"/>
    <col min="13351" max="13351" width="9.66666666666667" style="132"/>
    <col min="13352" max="13358" width="8.88888888888889" style="132"/>
    <col min="13359" max="13359" width="9.66666666666667" style="132"/>
    <col min="13360" max="13366" width="8.88888888888889" style="132"/>
    <col min="13367" max="13367" width="9.66666666666667" style="132"/>
    <col min="13368" max="13374" width="8.88888888888889" style="132"/>
    <col min="13375" max="13375" width="9.66666666666667" style="132"/>
    <col min="13376" max="13382" width="8.88888888888889" style="132"/>
    <col min="13383" max="13383" width="9.66666666666667" style="132"/>
    <col min="13384" max="13390" width="8.88888888888889" style="132"/>
    <col min="13391" max="13391" width="9.66666666666667" style="132"/>
    <col min="13392" max="13398" width="8.88888888888889" style="132"/>
    <col min="13399" max="13399" width="9.66666666666667" style="132"/>
    <col min="13400" max="13406" width="8.88888888888889" style="132"/>
    <col min="13407" max="13407" width="9.66666666666667" style="132"/>
    <col min="13408" max="13414" width="8.88888888888889" style="132"/>
    <col min="13415" max="13415" width="9.66666666666667" style="132"/>
    <col min="13416" max="13422" width="8.88888888888889" style="132"/>
    <col min="13423" max="13423" width="9.66666666666667" style="132"/>
    <col min="13424" max="13430" width="8.88888888888889" style="132"/>
    <col min="13431" max="13431" width="9.66666666666667" style="132"/>
    <col min="13432" max="13438" width="8.88888888888889" style="132"/>
    <col min="13439" max="13439" width="9.66666666666667" style="132"/>
    <col min="13440" max="13446" width="8.88888888888889" style="132"/>
    <col min="13447" max="13447" width="9.66666666666667" style="132"/>
    <col min="13448" max="13454" width="8.88888888888889" style="132"/>
    <col min="13455" max="13455" width="9.66666666666667" style="132"/>
    <col min="13456" max="13462" width="8.88888888888889" style="132"/>
    <col min="13463" max="13463" width="9.66666666666667" style="132"/>
    <col min="13464" max="13470" width="8.88888888888889" style="132"/>
    <col min="13471" max="13471" width="9.66666666666667" style="132"/>
    <col min="13472" max="13478" width="8.88888888888889" style="132"/>
    <col min="13479" max="13479" width="9.66666666666667" style="132"/>
    <col min="13480" max="13486" width="8.88888888888889" style="132"/>
    <col min="13487" max="13487" width="9.66666666666667" style="132"/>
    <col min="13488" max="13494" width="8.88888888888889" style="132"/>
    <col min="13495" max="13495" width="9.66666666666667" style="132"/>
    <col min="13496" max="13502" width="8.88888888888889" style="132"/>
    <col min="13503" max="13503" width="9.66666666666667" style="132"/>
    <col min="13504" max="13510" width="8.88888888888889" style="132"/>
    <col min="13511" max="13511" width="9.66666666666667" style="132"/>
    <col min="13512" max="13518" width="8.88888888888889" style="132"/>
    <col min="13519" max="13519" width="9.66666666666667" style="132"/>
    <col min="13520" max="13526" width="8.88888888888889" style="132"/>
    <col min="13527" max="13527" width="9.66666666666667" style="132"/>
    <col min="13528" max="13534" width="8.88888888888889" style="132"/>
    <col min="13535" max="13535" width="9.66666666666667" style="132"/>
    <col min="13536" max="13542" width="8.88888888888889" style="132"/>
    <col min="13543" max="13543" width="9.66666666666667" style="132"/>
    <col min="13544" max="13550" width="8.88888888888889" style="132"/>
    <col min="13551" max="13551" width="9.66666666666667" style="132"/>
    <col min="13552" max="13558" width="8.88888888888889" style="132"/>
    <col min="13559" max="13559" width="9.66666666666667" style="132"/>
    <col min="13560" max="13566" width="8.88888888888889" style="132"/>
    <col min="13567" max="13567" width="9.66666666666667" style="132"/>
    <col min="13568" max="13574" width="8.88888888888889" style="132"/>
    <col min="13575" max="13575" width="9.66666666666667" style="132"/>
    <col min="13576" max="13582" width="8.88888888888889" style="132"/>
    <col min="13583" max="13583" width="9.66666666666667" style="132"/>
    <col min="13584" max="13590" width="8.88888888888889" style="132"/>
    <col min="13591" max="13591" width="9.66666666666667" style="132"/>
    <col min="13592" max="13598" width="8.88888888888889" style="132"/>
    <col min="13599" max="13599" width="9.66666666666667" style="132"/>
    <col min="13600" max="13606" width="8.88888888888889" style="132"/>
    <col min="13607" max="13607" width="9.66666666666667" style="132"/>
    <col min="13608" max="13614" width="8.88888888888889" style="132"/>
    <col min="13615" max="13615" width="9.66666666666667" style="132"/>
    <col min="13616" max="13622" width="8.88888888888889" style="132"/>
    <col min="13623" max="13623" width="9.66666666666667" style="132"/>
    <col min="13624" max="13630" width="8.88888888888889" style="132"/>
    <col min="13631" max="13631" width="9.66666666666667" style="132"/>
    <col min="13632" max="13638" width="8.88888888888889" style="132"/>
    <col min="13639" max="13639" width="9.66666666666667" style="132"/>
    <col min="13640" max="13646" width="8.88888888888889" style="132"/>
    <col min="13647" max="13647" width="9.66666666666667" style="132"/>
    <col min="13648" max="13654" width="8.88888888888889" style="132"/>
    <col min="13655" max="13655" width="9.66666666666667" style="132"/>
    <col min="13656" max="13662" width="8.88888888888889" style="132"/>
    <col min="13663" max="13663" width="9.66666666666667" style="132"/>
    <col min="13664" max="13670" width="8.88888888888889" style="132"/>
    <col min="13671" max="13671" width="9.66666666666667" style="132"/>
    <col min="13672" max="13678" width="8.88888888888889" style="132"/>
    <col min="13679" max="13679" width="9.66666666666667" style="132"/>
    <col min="13680" max="13686" width="8.88888888888889" style="132"/>
    <col min="13687" max="13687" width="9.66666666666667" style="132"/>
    <col min="13688" max="13694" width="8.88888888888889" style="132"/>
    <col min="13695" max="13695" width="9.66666666666667" style="132"/>
    <col min="13696" max="13702" width="8.88888888888889" style="132"/>
    <col min="13703" max="13703" width="9.66666666666667" style="132"/>
    <col min="13704" max="13710" width="8.88888888888889" style="132"/>
    <col min="13711" max="13711" width="9.66666666666667" style="132"/>
    <col min="13712" max="13718" width="8.88888888888889" style="132"/>
    <col min="13719" max="13719" width="9.66666666666667" style="132"/>
    <col min="13720" max="13726" width="8.88888888888889" style="132"/>
    <col min="13727" max="13727" width="9.66666666666667" style="132"/>
    <col min="13728" max="13734" width="8.88888888888889" style="132"/>
    <col min="13735" max="13735" width="9.66666666666667" style="132"/>
    <col min="13736" max="13742" width="8.88888888888889" style="132"/>
    <col min="13743" max="13743" width="9.66666666666667" style="132"/>
    <col min="13744" max="13750" width="8.88888888888889" style="132"/>
    <col min="13751" max="13751" width="9.66666666666667" style="132"/>
    <col min="13752" max="13758" width="8.88888888888889" style="132"/>
    <col min="13759" max="13759" width="9.66666666666667" style="132"/>
    <col min="13760" max="13766" width="8.88888888888889" style="132"/>
    <col min="13767" max="13767" width="9.66666666666667" style="132"/>
    <col min="13768" max="13774" width="8.88888888888889" style="132"/>
    <col min="13775" max="13775" width="9.66666666666667" style="132"/>
    <col min="13776" max="13782" width="8.88888888888889" style="132"/>
    <col min="13783" max="13783" width="9.66666666666667" style="132"/>
    <col min="13784" max="13790" width="8.88888888888889" style="132"/>
    <col min="13791" max="13791" width="9.66666666666667" style="132"/>
    <col min="13792" max="13798" width="8.88888888888889" style="132"/>
    <col min="13799" max="13799" width="9.66666666666667" style="132"/>
    <col min="13800" max="13806" width="8.88888888888889" style="132"/>
    <col min="13807" max="13807" width="9.66666666666667" style="132"/>
    <col min="13808" max="13814" width="8.88888888888889" style="132"/>
    <col min="13815" max="13815" width="9.66666666666667" style="132"/>
    <col min="13816" max="13822" width="8.88888888888889" style="132"/>
    <col min="13823" max="13823" width="9.66666666666667" style="132"/>
    <col min="13824" max="13830" width="8.88888888888889" style="132"/>
    <col min="13831" max="13831" width="9.66666666666667" style="132"/>
    <col min="13832" max="13838" width="8.88888888888889" style="132"/>
    <col min="13839" max="13839" width="9.66666666666667" style="132"/>
    <col min="13840" max="13846" width="8.88888888888889" style="132"/>
    <col min="13847" max="13847" width="9.66666666666667" style="132"/>
    <col min="13848" max="13854" width="8.88888888888889" style="132"/>
    <col min="13855" max="13855" width="9.66666666666667" style="132"/>
    <col min="13856" max="13862" width="8.88888888888889" style="132"/>
    <col min="13863" max="13863" width="9.66666666666667" style="132"/>
    <col min="13864" max="13870" width="8.88888888888889" style="132"/>
    <col min="13871" max="13871" width="9.66666666666667" style="132"/>
    <col min="13872" max="13878" width="8.88888888888889" style="132"/>
    <col min="13879" max="13879" width="9.66666666666667" style="132"/>
    <col min="13880" max="13886" width="8.88888888888889" style="132"/>
    <col min="13887" max="13887" width="9.66666666666667" style="132"/>
    <col min="13888" max="13894" width="8.88888888888889" style="132"/>
    <col min="13895" max="13895" width="9.66666666666667" style="132"/>
    <col min="13896" max="13902" width="8.88888888888889" style="132"/>
    <col min="13903" max="13903" width="9.66666666666667" style="132"/>
    <col min="13904" max="13910" width="8.88888888888889" style="132"/>
    <col min="13911" max="13911" width="9.66666666666667" style="132"/>
    <col min="13912" max="13918" width="8.88888888888889" style="132"/>
    <col min="13919" max="13919" width="9.66666666666667" style="132"/>
    <col min="13920" max="13926" width="8.88888888888889" style="132"/>
    <col min="13927" max="13927" width="9.66666666666667" style="132"/>
    <col min="13928" max="13934" width="8.88888888888889" style="132"/>
    <col min="13935" max="13935" width="9.66666666666667" style="132"/>
    <col min="13936" max="13942" width="8.88888888888889" style="132"/>
    <col min="13943" max="13943" width="9.66666666666667" style="132"/>
    <col min="13944" max="13950" width="8.88888888888889" style="132"/>
    <col min="13951" max="13951" width="9.66666666666667" style="132"/>
    <col min="13952" max="13958" width="8.88888888888889" style="132"/>
    <col min="13959" max="13959" width="9.66666666666667" style="132"/>
    <col min="13960" max="13966" width="8.88888888888889" style="132"/>
    <col min="13967" max="13967" width="9.66666666666667" style="132"/>
    <col min="13968" max="13974" width="8.88888888888889" style="132"/>
    <col min="13975" max="13975" width="9.66666666666667" style="132"/>
    <col min="13976" max="13982" width="8.88888888888889" style="132"/>
    <col min="13983" max="13983" width="9.66666666666667" style="132"/>
    <col min="13984" max="13990" width="8.88888888888889" style="132"/>
    <col min="13991" max="13991" width="9.66666666666667" style="132"/>
    <col min="13992" max="13998" width="8.88888888888889" style="132"/>
    <col min="13999" max="13999" width="9.66666666666667" style="132"/>
    <col min="14000" max="14006" width="8.88888888888889" style="132"/>
    <col min="14007" max="14007" width="9.66666666666667" style="132"/>
    <col min="14008" max="14014" width="8.88888888888889" style="132"/>
    <col min="14015" max="14015" width="9.66666666666667" style="132"/>
    <col min="14016" max="14022" width="8.88888888888889" style="132"/>
    <col min="14023" max="14023" width="9.66666666666667" style="132"/>
    <col min="14024" max="14030" width="8.88888888888889" style="132"/>
    <col min="14031" max="14031" width="9.66666666666667" style="132"/>
    <col min="14032" max="14038" width="8.88888888888889" style="132"/>
    <col min="14039" max="14039" width="9.66666666666667" style="132"/>
    <col min="14040" max="14046" width="8.88888888888889" style="132"/>
    <col min="14047" max="14047" width="9.66666666666667" style="132"/>
    <col min="14048" max="14054" width="8.88888888888889" style="132"/>
    <col min="14055" max="14055" width="9.66666666666667" style="132"/>
    <col min="14056" max="14062" width="8.88888888888889" style="132"/>
    <col min="14063" max="14063" width="9.66666666666667" style="132"/>
    <col min="14064" max="14070" width="8.88888888888889" style="132"/>
    <col min="14071" max="14071" width="9.66666666666667" style="132"/>
    <col min="14072" max="14078" width="8.88888888888889" style="132"/>
    <col min="14079" max="14079" width="9.66666666666667" style="132"/>
    <col min="14080" max="14086" width="8.88888888888889" style="132"/>
    <col min="14087" max="14087" width="9.66666666666667" style="132"/>
    <col min="14088" max="14094" width="8.88888888888889" style="132"/>
    <col min="14095" max="14095" width="9.66666666666667" style="132"/>
    <col min="14096" max="14102" width="8.88888888888889" style="132"/>
    <col min="14103" max="14103" width="9.66666666666667" style="132"/>
    <col min="14104" max="14110" width="8.88888888888889" style="132"/>
    <col min="14111" max="14111" width="9.66666666666667" style="132"/>
    <col min="14112" max="14118" width="8.88888888888889" style="132"/>
    <col min="14119" max="14119" width="9.66666666666667" style="132"/>
    <col min="14120" max="14126" width="8.88888888888889" style="132"/>
    <col min="14127" max="14127" width="9.66666666666667" style="132"/>
    <col min="14128" max="14134" width="8.88888888888889" style="132"/>
    <col min="14135" max="14135" width="9.66666666666667" style="132"/>
    <col min="14136" max="14142" width="8.88888888888889" style="132"/>
    <col min="14143" max="14143" width="9.66666666666667" style="132"/>
    <col min="14144" max="14150" width="8.88888888888889" style="132"/>
    <col min="14151" max="14151" width="9.66666666666667" style="132"/>
    <col min="14152" max="14158" width="8.88888888888889" style="132"/>
    <col min="14159" max="14159" width="9.66666666666667" style="132"/>
    <col min="14160" max="14166" width="8.88888888888889" style="132"/>
    <col min="14167" max="14167" width="9.66666666666667" style="132"/>
    <col min="14168" max="14174" width="8.88888888888889" style="132"/>
    <col min="14175" max="14175" width="9.66666666666667" style="132"/>
    <col min="14176" max="14182" width="8.88888888888889" style="132"/>
    <col min="14183" max="14183" width="9.66666666666667" style="132"/>
    <col min="14184" max="14190" width="8.88888888888889" style="132"/>
    <col min="14191" max="14191" width="9.66666666666667" style="132"/>
    <col min="14192" max="14198" width="8.88888888888889" style="132"/>
    <col min="14199" max="14199" width="9.66666666666667" style="132"/>
    <col min="14200" max="14206" width="8.88888888888889" style="132"/>
    <col min="14207" max="14207" width="9.66666666666667" style="132"/>
    <col min="14208" max="14214" width="8.88888888888889" style="132"/>
    <col min="14215" max="14215" width="9.66666666666667" style="132"/>
    <col min="14216" max="14222" width="8.88888888888889" style="132"/>
    <col min="14223" max="14223" width="9.66666666666667" style="132"/>
    <col min="14224" max="14230" width="8.88888888888889" style="132"/>
    <col min="14231" max="14231" width="9.66666666666667" style="132"/>
    <col min="14232" max="14238" width="8.88888888888889" style="132"/>
    <col min="14239" max="14239" width="9.66666666666667" style="132"/>
    <col min="14240" max="14246" width="8.88888888888889" style="132"/>
    <col min="14247" max="14247" width="9.66666666666667" style="132"/>
    <col min="14248" max="14254" width="8.88888888888889" style="132"/>
    <col min="14255" max="14255" width="9.66666666666667" style="132"/>
    <col min="14256" max="14262" width="8.88888888888889" style="132"/>
    <col min="14263" max="14263" width="9.66666666666667" style="132"/>
    <col min="14264" max="14270" width="8.88888888888889" style="132"/>
    <col min="14271" max="14271" width="9.66666666666667" style="132"/>
    <col min="14272" max="14278" width="8.88888888888889" style="132"/>
    <col min="14279" max="14279" width="9.66666666666667" style="132"/>
    <col min="14280" max="14286" width="8.88888888888889" style="132"/>
    <col min="14287" max="14287" width="9.66666666666667" style="132"/>
    <col min="14288" max="14294" width="8.88888888888889" style="132"/>
    <col min="14295" max="14295" width="9.66666666666667" style="132"/>
    <col min="14296" max="14302" width="8.88888888888889" style="132"/>
    <col min="14303" max="14303" width="9.66666666666667" style="132"/>
    <col min="14304" max="14310" width="8.88888888888889" style="132"/>
    <col min="14311" max="14311" width="9.66666666666667" style="132"/>
    <col min="14312" max="14318" width="8.88888888888889" style="132"/>
    <col min="14319" max="14319" width="9.66666666666667" style="132"/>
    <col min="14320" max="14326" width="8.88888888888889" style="132"/>
    <col min="14327" max="14327" width="9.66666666666667" style="132"/>
    <col min="14328" max="14334" width="8.88888888888889" style="132"/>
    <col min="14335" max="14335" width="9.66666666666667" style="132"/>
    <col min="14336" max="14342" width="8.88888888888889" style="132"/>
    <col min="14343" max="14343" width="9.66666666666667" style="132"/>
    <col min="14344" max="14350" width="8.88888888888889" style="132"/>
    <col min="14351" max="14351" width="9.66666666666667" style="132"/>
    <col min="14352" max="14358" width="8.88888888888889" style="132"/>
    <col min="14359" max="14359" width="9.66666666666667" style="132"/>
    <col min="14360" max="14366" width="8.88888888888889" style="132"/>
    <col min="14367" max="14367" width="9.66666666666667" style="132"/>
    <col min="14368" max="14374" width="8.88888888888889" style="132"/>
    <col min="14375" max="14375" width="9.66666666666667" style="132"/>
    <col min="14376" max="14382" width="8.88888888888889" style="132"/>
    <col min="14383" max="14383" width="9.66666666666667" style="132"/>
    <col min="14384" max="14390" width="8.88888888888889" style="132"/>
    <col min="14391" max="14391" width="9.66666666666667" style="132"/>
    <col min="14392" max="14398" width="8.88888888888889" style="132"/>
    <col min="14399" max="14399" width="9.66666666666667" style="132"/>
    <col min="14400" max="14406" width="8.88888888888889" style="132"/>
    <col min="14407" max="14407" width="9.66666666666667" style="132"/>
    <col min="14408" max="14414" width="8.88888888888889" style="132"/>
    <col min="14415" max="14415" width="9.66666666666667" style="132"/>
    <col min="14416" max="14422" width="8.88888888888889" style="132"/>
    <col min="14423" max="14423" width="9.66666666666667" style="132"/>
    <col min="14424" max="14430" width="8.88888888888889" style="132"/>
    <col min="14431" max="14431" width="9.66666666666667" style="132"/>
    <col min="14432" max="14438" width="8.88888888888889" style="132"/>
    <col min="14439" max="14439" width="9.66666666666667" style="132"/>
    <col min="14440" max="14446" width="8.88888888888889" style="132"/>
    <col min="14447" max="14447" width="9.66666666666667" style="132"/>
    <col min="14448" max="14454" width="8.88888888888889" style="132"/>
    <col min="14455" max="14455" width="9.66666666666667" style="132"/>
    <col min="14456" max="14462" width="8.88888888888889" style="132"/>
    <col min="14463" max="14463" width="9.66666666666667" style="132"/>
    <col min="14464" max="14470" width="8.88888888888889" style="132"/>
    <col min="14471" max="14471" width="9.66666666666667" style="132"/>
    <col min="14472" max="14478" width="8.88888888888889" style="132"/>
    <col min="14479" max="14479" width="9.66666666666667" style="132"/>
    <col min="14480" max="14486" width="8.88888888888889" style="132"/>
    <col min="14487" max="14487" width="9.66666666666667" style="132"/>
    <col min="14488" max="14494" width="8.88888888888889" style="132"/>
    <col min="14495" max="14495" width="9.66666666666667" style="132"/>
    <col min="14496" max="14502" width="8.88888888888889" style="132"/>
    <col min="14503" max="14503" width="9.66666666666667" style="132"/>
    <col min="14504" max="14510" width="8.88888888888889" style="132"/>
    <col min="14511" max="14511" width="9.66666666666667" style="132"/>
    <col min="14512" max="14518" width="8.88888888888889" style="132"/>
    <col min="14519" max="14519" width="9.66666666666667" style="132"/>
    <col min="14520" max="14526" width="8.88888888888889" style="132"/>
    <col min="14527" max="14527" width="9.66666666666667" style="132"/>
    <col min="14528" max="14534" width="8.88888888888889" style="132"/>
    <col min="14535" max="14535" width="9.66666666666667" style="132"/>
    <col min="14536" max="14542" width="8.88888888888889" style="132"/>
    <col min="14543" max="14543" width="9.66666666666667" style="132"/>
    <col min="14544" max="14550" width="8.88888888888889" style="132"/>
    <col min="14551" max="14551" width="9.66666666666667" style="132"/>
    <col min="14552" max="14558" width="8.88888888888889" style="132"/>
    <col min="14559" max="14559" width="9.66666666666667" style="132"/>
    <col min="14560" max="14566" width="8.88888888888889" style="132"/>
    <col min="14567" max="14567" width="9.66666666666667" style="132"/>
    <col min="14568" max="14574" width="8.88888888888889" style="132"/>
    <col min="14575" max="14575" width="9.66666666666667" style="132"/>
    <col min="14576" max="14582" width="8.88888888888889" style="132"/>
    <col min="14583" max="14583" width="9.66666666666667" style="132"/>
    <col min="14584" max="14590" width="8.88888888888889" style="132"/>
    <col min="14591" max="14591" width="9.66666666666667" style="132"/>
    <col min="14592" max="14598" width="8.88888888888889" style="132"/>
    <col min="14599" max="14599" width="9.66666666666667" style="132"/>
    <col min="14600" max="14606" width="8.88888888888889" style="132"/>
    <col min="14607" max="14607" width="9.66666666666667" style="132"/>
    <col min="14608" max="14614" width="8.88888888888889" style="132"/>
    <col min="14615" max="14615" width="9.66666666666667" style="132"/>
    <col min="14616" max="14622" width="8.88888888888889" style="132"/>
    <col min="14623" max="14623" width="9.66666666666667" style="132"/>
    <col min="14624" max="14630" width="8.88888888888889" style="132"/>
    <col min="14631" max="14631" width="9.66666666666667" style="132"/>
    <col min="14632" max="14638" width="8.88888888888889" style="132"/>
    <col min="14639" max="14639" width="9.66666666666667" style="132"/>
    <col min="14640" max="14646" width="8.88888888888889" style="132"/>
    <col min="14647" max="14647" width="9.66666666666667" style="132"/>
    <col min="14648" max="14654" width="8.88888888888889" style="132"/>
    <col min="14655" max="14655" width="9.66666666666667" style="132"/>
    <col min="14656" max="14662" width="8.88888888888889" style="132"/>
    <col min="14663" max="14663" width="9.66666666666667" style="132"/>
    <col min="14664" max="14670" width="8.88888888888889" style="132"/>
    <col min="14671" max="14671" width="9.66666666666667" style="132"/>
    <col min="14672" max="14678" width="8.88888888888889" style="132"/>
    <col min="14679" max="14679" width="9.66666666666667" style="132"/>
    <col min="14680" max="14686" width="8.88888888888889" style="132"/>
    <col min="14687" max="14687" width="9.66666666666667" style="132"/>
    <col min="14688" max="14694" width="8.88888888888889" style="132"/>
    <col min="14695" max="14695" width="9.66666666666667" style="132"/>
    <col min="14696" max="14702" width="8.88888888888889" style="132"/>
    <col min="14703" max="14703" width="9.66666666666667" style="132"/>
    <col min="14704" max="14710" width="8.88888888888889" style="132"/>
    <col min="14711" max="14711" width="9.66666666666667" style="132"/>
    <col min="14712" max="14718" width="8.88888888888889" style="132"/>
    <col min="14719" max="14719" width="9.66666666666667" style="132"/>
    <col min="14720" max="14726" width="8.88888888888889" style="132"/>
    <col min="14727" max="14727" width="9.66666666666667" style="132"/>
    <col min="14728" max="14734" width="8.88888888888889" style="132"/>
    <col min="14735" max="14735" width="9.66666666666667" style="132"/>
    <col min="14736" max="14742" width="8.88888888888889" style="132"/>
    <col min="14743" max="14743" width="9.66666666666667" style="132"/>
    <col min="14744" max="14750" width="8.88888888888889" style="132"/>
    <col min="14751" max="14751" width="9.66666666666667" style="132"/>
    <col min="14752" max="14758" width="8.88888888888889" style="132"/>
    <col min="14759" max="14759" width="9.66666666666667" style="132"/>
    <col min="14760" max="14766" width="8.88888888888889" style="132"/>
    <col min="14767" max="14767" width="9.66666666666667" style="132"/>
    <col min="14768" max="14774" width="8.88888888888889" style="132"/>
    <col min="14775" max="14775" width="9.66666666666667" style="132"/>
    <col min="14776" max="14782" width="8.88888888888889" style="132"/>
    <col min="14783" max="14783" width="9.66666666666667" style="132"/>
    <col min="14784" max="14790" width="8.88888888888889" style="132"/>
    <col min="14791" max="14791" width="9.66666666666667" style="132"/>
    <col min="14792" max="14798" width="8.88888888888889" style="132"/>
    <col min="14799" max="14799" width="9.66666666666667" style="132"/>
    <col min="14800" max="14806" width="8.88888888888889" style="132"/>
    <col min="14807" max="14807" width="9.66666666666667" style="132"/>
    <col min="14808" max="14814" width="8.88888888888889" style="132"/>
    <col min="14815" max="14815" width="9.66666666666667" style="132"/>
    <col min="14816" max="14822" width="8.88888888888889" style="132"/>
    <col min="14823" max="14823" width="9.66666666666667" style="132"/>
    <col min="14824" max="14830" width="8.88888888888889" style="132"/>
    <col min="14831" max="14831" width="9.66666666666667" style="132"/>
    <col min="14832" max="14838" width="8.88888888888889" style="132"/>
    <col min="14839" max="14839" width="9.66666666666667" style="132"/>
    <col min="14840" max="14846" width="8.88888888888889" style="132"/>
    <col min="14847" max="14847" width="9.66666666666667" style="132"/>
    <col min="14848" max="14854" width="8.88888888888889" style="132"/>
    <col min="14855" max="14855" width="9.66666666666667" style="132"/>
    <col min="14856" max="14862" width="8.88888888888889" style="132"/>
    <col min="14863" max="14863" width="9.66666666666667" style="132"/>
    <col min="14864" max="14870" width="8.88888888888889" style="132"/>
    <col min="14871" max="14871" width="9.66666666666667" style="132"/>
    <col min="14872" max="14878" width="8.88888888888889" style="132"/>
    <col min="14879" max="14879" width="9.66666666666667" style="132"/>
    <col min="14880" max="14886" width="8.88888888888889" style="132"/>
    <col min="14887" max="14887" width="9.66666666666667" style="132"/>
    <col min="14888" max="14894" width="8.88888888888889" style="132"/>
    <col min="14895" max="14895" width="9.66666666666667" style="132"/>
    <col min="14896" max="14902" width="8.88888888888889" style="132"/>
    <col min="14903" max="14903" width="9.66666666666667" style="132"/>
    <col min="14904" max="14910" width="8.88888888888889" style="132"/>
    <col min="14911" max="14911" width="9.66666666666667" style="132"/>
    <col min="14912" max="14918" width="8.88888888888889" style="132"/>
    <col min="14919" max="14919" width="9.66666666666667" style="132"/>
    <col min="14920" max="14926" width="8.88888888888889" style="132"/>
    <col min="14927" max="14927" width="9.66666666666667" style="132"/>
    <col min="14928" max="14934" width="8.88888888888889" style="132"/>
    <col min="14935" max="14935" width="9.66666666666667" style="132"/>
    <col min="14936" max="14942" width="8.88888888888889" style="132"/>
    <col min="14943" max="14943" width="9.66666666666667" style="132"/>
    <col min="14944" max="14950" width="8.88888888888889" style="132"/>
    <col min="14951" max="14951" width="9.66666666666667" style="132"/>
    <col min="14952" max="14958" width="8.88888888888889" style="132"/>
    <col min="14959" max="14959" width="9.66666666666667" style="132"/>
    <col min="14960" max="14966" width="8.88888888888889" style="132"/>
    <col min="14967" max="14967" width="9.66666666666667" style="132"/>
    <col min="14968" max="14974" width="8.88888888888889" style="132"/>
    <col min="14975" max="14975" width="9.66666666666667" style="132"/>
    <col min="14976" max="14982" width="8.88888888888889" style="132"/>
    <col min="14983" max="14983" width="9.66666666666667" style="132"/>
    <col min="14984" max="14990" width="8.88888888888889" style="132"/>
    <col min="14991" max="14991" width="9.66666666666667" style="132"/>
    <col min="14992" max="14998" width="8.88888888888889" style="132"/>
    <col min="14999" max="14999" width="9.66666666666667" style="132"/>
    <col min="15000" max="15006" width="8.88888888888889" style="132"/>
    <col min="15007" max="15007" width="9.66666666666667" style="132"/>
    <col min="15008" max="15014" width="8.88888888888889" style="132"/>
    <col min="15015" max="15015" width="9.66666666666667" style="132"/>
    <col min="15016" max="15022" width="8.88888888888889" style="132"/>
    <col min="15023" max="15023" width="9.66666666666667" style="132"/>
    <col min="15024" max="15030" width="8.88888888888889" style="132"/>
    <col min="15031" max="15031" width="9.66666666666667" style="132"/>
    <col min="15032" max="15038" width="8.88888888888889" style="132"/>
    <col min="15039" max="15039" width="9.66666666666667" style="132"/>
    <col min="15040" max="15046" width="8.88888888888889" style="132"/>
    <col min="15047" max="15047" width="9.66666666666667" style="132"/>
    <col min="15048" max="15054" width="8.88888888888889" style="132"/>
    <col min="15055" max="15055" width="9.66666666666667" style="132"/>
    <col min="15056" max="15062" width="8.88888888888889" style="132"/>
    <col min="15063" max="15063" width="9.66666666666667" style="132"/>
    <col min="15064" max="15070" width="8.88888888888889" style="132"/>
    <col min="15071" max="15071" width="9.66666666666667" style="132"/>
    <col min="15072" max="15078" width="8.88888888888889" style="132"/>
    <col min="15079" max="15079" width="9.66666666666667" style="132"/>
    <col min="15080" max="15086" width="8.88888888888889" style="132"/>
    <col min="15087" max="15087" width="9.66666666666667" style="132"/>
    <col min="15088" max="15094" width="8.88888888888889" style="132"/>
    <col min="15095" max="15095" width="9.66666666666667" style="132"/>
    <col min="15096" max="15102" width="8.88888888888889" style="132"/>
    <col min="15103" max="15103" width="9.66666666666667" style="132"/>
    <col min="15104" max="15110" width="8.88888888888889" style="132"/>
    <col min="15111" max="15111" width="9.66666666666667" style="132"/>
    <col min="15112" max="15118" width="8.88888888888889" style="132"/>
    <col min="15119" max="15119" width="9.66666666666667" style="132"/>
    <col min="15120" max="15126" width="8.88888888888889" style="132"/>
    <col min="15127" max="15127" width="9.66666666666667" style="132"/>
    <col min="15128" max="15134" width="8.88888888888889" style="132"/>
    <col min="15135" max="15135" width="9.66666666666667" style="132"/>
    <col min="15136" max="15142" width="8.88888888888889" style="132"/>
    <col min="15143" max="15143" width="9.66666666666667" style="132"/>
    <col min="15144" max="15150" width="8.88888888888889" style="132"/>
    <col min="15151" max="15151" width="9.66666666666667" style="132"/>
    <col min="15152" max="15158" width="8.88888888888889" style="132"/>
    <col min="15159" max="15159" width="9.66666666666667" style="132"/>
    <col min="15160" max="15166" width="8.88888888888889" style="132"/>
    <col min="15167" max="15167" width="9.66666666666667" style="132"/>
    <col min="15168" max="15174" width="8.88888888888889" style="132"/>
    <col min="15175" max="15175" width="9.66666666666667" style="132"/>
    <col min="15176" max="15182" width="8.88888888888889" style="132"/>
    <col min="15183" max="15183" width="9.66666666666667" style="132"/>
    <col min="15184" max="15190" width="8.88888888888889" style="132"/>
    <col min="15191" max="15191" width="9.66666666666667" style="132"/>
    <col min="15192" max="15198" width="8.88888888888889" style="132"/>
    <col min="15199" max="15199" width="9.66666666666667" style="132"/>
    <col min="15200" max="15206" width="8.88888888888889" style="132"/>
    <col min="15207" max="15207" width="9.66666666666667" style="132"/>
    <col min="15208" max="15214" width="8.88888888888889" style="132"/>
    <col min="15215" max="15215" width="9.66666666666667" style="132"/>
    <col min="15216" max="15222" width="8.88888888888889" style="132"/>
    <col min="15223" max="15223" width="9.66666666666667" style="132"/>
    <col min="15224" max="15230" width="8.88888888888889" style="132"/>
    <col min="15231" max="15231" width="9.66666666666667" style="132"/>
    <col min="15232" max="15238" width="8.88888888888889" style="132"/>
    <col min="15239" max="15239" width="9.66666666666667" style="132"/>
    <col min="15240" max="15246" width="8.88888888888889" style="132"/>
    <col min="15247" max="15247" width="9.66666666666667" style="132"/>
    <col min="15248" max="15254" width="8.88888888888889" style="132"/>
    <col min="15255" max="15255" width="9.66666666666667" style="132"/>
    <col min="15256" max="15262" width="8.88888888888889" style="132"/>
    <col min="15263" max="15263" width="9.66666666666667" style="132"/>
    <col min="15264" max="15270" width="8.88888888888889" style="132"/>
    <col min="15271" max="15271" width="9.66666666666667" style="132"/>
    <col min="15272" max="15278" width="8.88888888888889" style="132"/>
    <col min="15279" max="15279" width="9.66666666666667" style="132"/>
    <col min="15280" max="15286" width="8.88888888888889" style="132"/>
    <col min="15287" max="15287" width="9.66666666666667" style="132"/>
    <col min="15288" max="15294" width="8.88888888888889" style="132"/>
    <col min="15295" max="15295" width="9.66666666666667" style="132"/>
    <col min="15296" max="15302" width="8.88888888888889" style="132"/>
    <col min="15303" max="15303" width="9.66666666666667" style="132"/>
    <col min="15304" max="15310" width="8.88888888888889" style="132"/>
    <col min="15311" max="15311" width="9.66666666666667" style="132"/>
    <col min="15312" max="15318" width="8.88888888888889" style="132"/>
    <col min="15319" max="15319" width="9.66666666666667" style="132"/>
    <col min="15320" max="15326" width="8.88888888888889" style="132"/>
    <col min="15327" max="15327" width="9.66666666666667" style="132"/>
    <col min="15328" max="15334" width="8.88888888888889" style="132"/>
    <col min="15335" max="15335" width="9.66666666666667" style="132"/>
    <col min="15336" max="15342" width="8.88888888888889" style="132"/>
    <col min="15343" max="15343" width="9.66666666666667" style="132"/>
    <col min="15344" max="15350" width="8.88888888888889" style="132"/>
    <col min="15351" max="15351" width="9.66666666666667" style="132"/>
    <col min="15352" max="15358" width="8.88888888888889" style="132"/>
    <col min="15359" max="15359" width="9.66666666666667" style="132"/>
    <col min="15360" max="15366" width="8.88888888888889" style="132"/>
    <col min="15367" max="15367" width="9.66666666666667" style="132"/>
    <col min="15368" max="15374" width="8.88888888888889" style="132"/>
    <col min="15375" max="15375" width="9.66666666666667" style="132"/>
    <col min="15376" max="15382" width="8.88888888888889" style="132"/>
    <col min="15383" max="15383" width="9.66666666666667" style="132"/>
    <col min="15384" max="15390" width="8.88888888888889" style="132"/>
    <col min="15391" max="15391" width="9.66666666666667" style="132"/>
    <col min="15392" max="15398" width="8.88888888888889" style="132"/>
    <col min="15399" max="15399" width="9.66666666666667" style="132"/>
    <col min="15400" max="15406" width="8.88888888888889" style="132"/>
    <col min="15407" max="15407" width="9.66666666666667" style="132"/>
    <col min="15408" max="15414" width="8.88888888888889" style="132"/>
    <col min="15415" max="15415" width="9.66666666666667" style="132"/>
    <col min="15416" max="15422" width="8.88888888888889" style="132"/>
    <col min="15423" max="15423" width="9.66666666666667" style="132"/>
    <col min="15424" max="15430" width="8.88888888888889" style="132"/>
    <col min="15431" max="15431" width="9.66666666666667" style="132"/>
    <col min="15432" max="15438" width="8.88888888888889" style="132"/>
    <col min="15439" max="15439" width="9.66666666666667" style="132"/>
    <col min="15440" max="15446" width="8.88888888888889" style="132"/>
    <col min="15447" max="15447" width="9.66666666666667" style="132"/>
    <col min="15448" max="15454" width="8.88888888888889" style="132"/>
    <col min="15455" max="15455" width="9.66666666666667" style="132"/>
    <col min="15456" max="15462" width="8.88888888888889" style="132"/>
    <col min="15463" max="15463" width="9.66666666666667" style="132"/>
    <col min="15464" max="15470" width="8.88888888888889" style="132"/>
    <col min="15471" max="15471" width="9.66666666666667" style="132"/>
    <col min="15472" max="15478" width="8.88888888888889" style="132"/>
    <col min="15479" max="15479" width="9.66666666666667" style="132"/>
    <col min="15480" max="15486" width="8.88888888888889" style="132"/>
    <col min="15487" max="15487" width="9.66666666666667" style="132"/>
    <col min="15488" max="15494" width="8.88888888888889" style="132"/>
    <col min="15495" max="15495" width="9.66666666666667" style="132"/>
    <col min="15496" max="15502" width="8.88888888888889" style="132"/>
    <col min="15503" max="15503" width="9.66666666666667" style="132"/>
    <col min="15504" max="15510" width="8.88888888888889" style="132"/>
    <col min="15511" max="15511" width="9.66666666666667" style="132"/>
    <col min="15512" max="15518" width="8.88888888888889" style="132"/>
    <col min="15519" max="15519" width="9.66666666666667" style="132"/>
    <col min="15520" max="15526" width="8.88888888888889" style="132"/>
    <col min="15527" max="15527" width="9.66666666666667" style="132"/>
    <col min="15528" max="15534" width="8.88888888888889" style="132"/>
    <col min="15535" max="15535" width="9.66666666666667" style="132"/>
    <col min="15536" max="15542" width="8.88888888888889" style="132"/>
    <col min="15543" max="15543" width="9.66666666666667" style="132"/>
    <col min="15544" max="15550" width="8.88888888888889" style="132"/>
    <col min="15551" max="15551" width="9.66666666666667" style="132"/>
    <col min="15552" max="15558" width="8.88888888888889" style="132"/>
    <col min="15559" max="15559" width="9.66666666666667" style="132"/>
    <col min="15560" max="15566" width="8.88888888888889" style="132"/>
    <col min="15567" max="15567" width="9.66666666666667" style="132"/>
    <col min="15568" max="15574" width="8.88888888888889" style="132"/>
    <col min="15575" max="15575" width="9.66666666666667" style="132"/>
    <col min="15576" max="15582" width="8.88888888888889" style="132"/>
    <col min="15583" max="15583" width="9.66666666666667" style="132"/>
    <col min="15584" max="15590" width="8.88888888888889" style="132"/>
    <col min="15591" max="15591" width="9.66666666666667" style="132"/>
    <col min="15592" max="15598" width="8.88888888888889" style="132"/>
    <col min="15599" max="15599" width="9.66666666666667" style="132"/>
    <col min="15600" max="15606" width="8.88888888888889" style="132"/>
    <col min="15607" max="15607" width="9.66666666666667" style="132"/>
    <col min="15608" max="15614" width="8.88888888888889" style="132"/>
    <col min="15615" max="15615" width="9.66666666666667" style="132"/>
    <col min="15616" max="15622" width="8.88888888888889" style="132"/>
    <col min="15623" max="15623" width="9.66666666666667" style="132"/>
    <col min="15624" max="15630" width="8.88888888888889" style="132"/>
    <col min="15631" max="15631" width="9.66666666666667" style="132"/>
    <col min="15632" max="15638" width="8.88888888888889" style="132"/>
    <col min="15639" max="15639" width="9.66666666666667" style="132"/>
    <col min="15640" max="15646" width="8.88888888888889" style="132"/>
    <col min="15647" max="15647" width="9.66666666666667" style="132"/>
    <col min="15648" max="15654" width="8.88888888888889" style="132"/>
    <col min="15655" max="15655" width="9.66666666666667" style="132"/>
    <col min="15656" max="15662" width="8.88888888888889" style="132"/>
    <col min="15663" max="15663" width="9.66666666666667" style="132"/>
    <col min="15664" max="15670" width="8.88888888888889" style="132"/>
    <col min="15671" max="15671" width="9.66666666666667" style="132"/>
    <col min="15672" max="15678" width="8.88888888888889" style="132"/>
    <col min="15679" max="15679" width="9.66666666666667" style="132"/>
    <col min="15680" max="15686" width="8.88888888888889" style="132"/>
    <col min="15687" max="15687" width="9.66666666666667" style="132"/>
    <col min="15688" max="15694" width="8.88888888888889" style="132"/>
    <col min="15695" max="15695" width="9.66666666666667" style="132"/>
    <col min="15696" max="15702" width="8.88888888888889" style="132"/>
    <col min="15703" max="15703" width="9.66666666666667" style="132"/>
    <col min="15704" max="15710" width="8.88888888888889" style="132"/>
    <col min="15711" max="15711" width="9.66666666666667" style="132"/>
    <col min="15712" max="15718" width="8.88888888888889" style="132"/>
    <col min="15719" max="15719" width="9.66666666666667" style="132"/>
    <col min="15720" max="15726" width="8.88888888888889" style="132"/>
    <col min="15727" max="15727" width="9.66666666666667" style="132"/>
    <col min="15728" max="15734" width="8.88888888888889" style="132"/>
    <col min="15735" max="15735" width="9.66666666666667" style="132"/>
    <col min="15736" max="15742" width="8.88888888888889" style="132"/>
    <col min="15743" max="15743" width="9.66666666666667" style="132"/>
    <col min="15744" max="15750" width="8.88888888888889" style="132"/>
    <col min="15751" max="15751" width="9.66666666666667" style="132"/>
    <col min="15752" max="15758" width="8.88888888888889" style="132"/>
    <col min="15759" max="15759" width="9.66666666666667" style="132"/>
    <col min="15760" max="15766" width="8.88888888888889" style="132"/>
    <col min="15767" max="15767" width="9.66666666666667" style="132"/>
    <col min="15768" max="15774" width="8.88888888888889" style="132"/>
    <col min="15775" max="15775" width="9.66666666666667" style="132"/>
    <col min="15776" max="15782" width="8.88888888888889" style="132"/>
    <col min="15783" max="15783" width="9.66666666666667" style="132"/>
    <col min="15784" max="15790" width="8.88888888888889" style="132"/>
    <col min="15791" max="15791" width="9.66666666666667" style="132"/>
    <col min="15792" max="15798" width="8.88888888888889" style="132"/>
    <col min="15799" max="15799" width="9.66666666666667" style="132"/>
    <col min="15800" max="15806" width="8.88888888888889" style="132"/>
    <col min="15807" max="15807" width="9.66666666666667" style="132"/>
    <col min="15808" max="15814" width="8.88888888888889" style="132"/>
    <col min="15815" max="15815" width="9.66666666666667" style="132"/>
    <col min="15816" max="15822" width="8.88888888888889" style="132"/>
    <col min="15823" max="15823" width="9.66666666666667" style="132"/>
    <col min="15824" max="15830" width="8.88888888888889" style="132"/>
    <col min="15831" max="15831" width="9.66666666666667" style="132"/>
    <col min="15832" max="15838" width="8.88888888888889" style="132"/>
    <col min="15839" max="15839" width="9.66666666666667" style="132"/>
    <col min="15840" max="15846" width="8.88888888888889" style="132"/>
    <col min="15847" max="15847" width="9.66666666666667" style="132"/>
    <col min="15848" max="15854" width="8.88888888888889" style="132"/>
    <col min="15855" max="15855" width="9.66666666666667" style="132"/>
    <col min="15856" max="15862" width="8.88888888888889" style="132"/>
    <col min="15863" max="15863" width="9.66666666666667" style="132"/>
    <col min="15864" max="15870" width="8.88888888888889" style="132"/>
    <col min="15871" max="15871" width="9.66666666666667" style="132"/>
    <col min="15872" max="15878" width="8.88888888888889" style="132"/>
    <col min="15879" max="15879" width="9.66666666666667" style="132"/>
    <col min="15880" max="15886" width="8.88888888888889" style="132"/>
    <col min="15887" max="15887" width="9.66666666666667" style="132"/>
    <col min="15888" max="15894" width="8.88888888888889" style="132"/>
    <col min="15895" max="15895" width="9.66666666666667" style="132"/>
    <col min="15896" max="15902" width="8.88888888888889" style="132"/>
    <col min="15903" max="15903" width="9.66666666666667" style="132"/>
    <col min="15904" max="15910" width="8.88888888888889" style="132"/>
    <col min="15911" max="15911" width="9.66666666666667" style="132"/>
    <col min="15912" max="15918" width="8.88888888888889" style="132"/>
    <col min="15919" max="15919" width="9.66666666666667" style="132"/>
    <col min="15920" max="15926" width="8.88888888888889" style="132"/>
    <col min="15927" max="15927" width="9.66666666666667" style="132"/>
    <col min="15928" max="15934" width="8.88888888888889" style="132"/>
    <col min="15935" max="15935" width="9.66666666666667" style="132"/>
    <col min="15936" max="15942" width="8.88888888888889" style="132"/>
    <col min="15943" max="15943" width="9.66666666666667" style="132"/>
    <col min="15944" max="15950" width="8.88888888888889" style="132"/>
    <col min="15951" max="15951" width="9.66666666666667" style="132"/>
    <col min="15952" max="15958" width="8.88888888888889" style="132"/>
    <col min="15959" max="15959" width="9.66666666666667" style="132"/>
    <col min="15960" max="15966" width="8.88888888888889" style="132"/>
    <col min="15967" max="15967" width="9.66666666666667" style="132"/>
    <col min="15968" max="15974" width="8.88888888888889" style="132"/>
    <col min="15975" max="15975" width="9.66666666666667" style="132"/>
    <col min="15976" max="15982" width="8.88888888888889" style="132"/>
    <col min="15983" max="15983" width="9.66666666666667" style="132"/>
    <col min="15984" max="15990" width="8.88888888888889" style="132"/>
    <col min="15991" max="15991" width="9.66666666666667" style="132"/>
    <col min="15992" max="15998" width="8.88888888888889" style="132"/>
    <col min="15999" max="15999" width="9.66666666666667" style="132"/>
    <col min="16000" max="16006" width="8.88888888888889" style="132"/>
    <col min="16007" max="16007" width="9.66666666666667" style="132"/>
    <col min="16008" max="16014" width="8.88888888888889" style="132"/>
    <col min="16015" max="16015" width="9.66666666666667" style="132"/>
    <col min="16016" max="16022" width="8.88888888888889" style="132"/>
    <col min="16023" max="16023" width="9.66666666666667" style="132"/>
    <col min="16024" max="16030" width="8.88888888888889" style="132"/>
    <col min="16031" max="16031" width="9.66666666666667" style="132"/>
    <col min="16032" max="16038" width="8.88888888888889" style="132"/>
    <col min="16039" max="16039" width="9.66666666666667" style="132"/>
    <col min="16040" max="16046" width="8.88888888888889" style="132"/>
    <col min="16047" max="16047" width="9.66666666666667" style="132"/>
    <col min="16048" max="16054" width="8.88888888888889" style="132"/>
    <col min="16055" max="16055" width="9.66666666666667" style="132"/>
    <col min="16056" max="16062" width="8.88888888888889" style="132"/>
    <col min="16063" max="16063" width="9.66666666666667" style="132"/>
    <col min="16064" max="16070" width="8.88888888888889" style="132"/>
    <col min="16071" max="16071" width="9.66666666666667" style="132"/>
    <col min="16072" max="16078" width="8.88888888888889" style="132"/>
    <col min="16079" max="16079" width="9.66666666666667" style="132"/>
    <col min="16080" max="16086" width="8.88888888888889" style="132"/>
    <col min="16087" max="16087" width="9.66666666666667" style="132"/>
    <col min="16088" max="16094" width="8.88888888888889" style="132"/>
    <col min="16095" max="16095" width="9.66666666666667" style="132"/>
    <col min="16096" max="16102" width="8.88888888888889" style="132"/>
    <col min="16103" max="16103" width="9.66666666666667" style="132"/>
    <col min="16104" max="16110" width="8.88888888888889" style="132"/>
    <col min="16111" max="16111" width="9.66666666666667" style="132"/>
    <col min="16112" max="16118" width="8.88888888888889" style="132"/>
    <col min="16119" max="16119" width="9.66666666666667" style="132"/>
    <col min="16120" max="16126" width="8.88888888888889" style="132"/>
    <col min="16127" max="16127" width="9.66666666666667" style="132"/>
    <col min="16128" max="16134" width="8.88888888888889" style="132"/>
    <col min="16135" max="16135" width="9.66666666666667" style="132"/>
    <col min="16136" max="16142" width="8.88888888888889" style="132"/>
    <col min="16143" max="16143" width="9.66666666666667" style="132"/>
    <col min="16144" max="16150" width="8.88888888888889" style="132"/>
    <col min="16151" max="16151" width="9.66666666666667" style="132"/>
    <col min="16152" max="16158" width="8.88888888888889" style="132"/>
    <col min="16159" max="16159" width="9.66666666666667" style="132"/>
    <col min="16160" max="16166" width="8.88888888888889" style="132"/>
    <col min="16167" max="16167" width="9.66666666666667" style="132"/>
    <col min="16168" max="16174" width="8.88888888888889" style="132"/>
    <col min="16175" max="16175" width="9.66666666666667" style="132"/>
    <col min="16176" max="16182" width="8.88888888888889" style="132"/>
    <col min="16183" max="16183" width="9.66666666666667" style="132"/>
    <col min="16184" max="16190" width="8.88888888888889" style="132"/>
    <col min="16191" max="16191" width="9.66666666666667" style="132"/>
    <col min="16192" max="16198" width="8.88888888888889" style="132"/>
    <col min="16199" max="16199" width="9.66666666666667" style="132"/>
    <col min="16200" max="16206" width="8.88888888888889" style="132"/>
    <col min="16207" max="16207" width="9.66666666666667" style="132"/>
    <col min="16208" max="16214" width="8.88888888888889" style="132"/>
    <col min="16215" max="16215" width="9.66666666666667" style="132"/>
    <col min="16216" max="16222" width="8.88888888888889" style="132"/>
    <col min="16223" max="16223" width="9.66666666666667" style="132"/>
    <col min="16224" max="16230" width="8.88888888888889" style="132"/>
    <col min="16231" max="16231" width="9.66666666666667" style="132"/>
    <col min="16232" max="16238" width="8.88888888888889" style="132"/>
    <col min="16239" max="16239" width="9.66666666666667" style="132"/>
    <col min="16240" max="16246" width="8.88888888888889" style="132"/>
    <col min="16247" max="16247" width="9.66666666666667" style="132"/>
    <col min="16248" max="16254" width="8.88888888888889" style="132"/>
    <col min="16255" max="16255" width="9.66666666666667" style="132"/>
    <col min="16256" max="16262" width="8.88888888888889" style="132"/>
    <col min="16263" max="16263" width="9.66666666666667" style="132"/>
    <col min="16264" max="16270" width="8.88888888888889" style="132"/>
    <col min="16271" max="16271" width="9.66666666666667" style="132"/>
    <col min="16272" max="16278" width="8.88888888888889" style="132"/>
    <col min="16279" max="16279" width="9.66666666666667" style="132"/>
    <col min="16280" max="16286" width="8.88888888888889" style="132"/>
    <col min="16287" max="16287" width="9.66666666666667" style="132"/>
    <col min="16288" max="16294" width="8.88888888888889" style="132"/>
    <col min="16295" max="16295" width="9.66666666666667" style="132"/>
    <col min="16296" max="16302" width="8.88888888888889" style="132"/>
    <col min="16303" max="16303" width="9.66666666666667" style="132"/>
    <col min="16304" max="16310" width="8.88888888888889" style="132"/>
    <col min="16311" max="16311" width="9.66666666666667" style="132"/>
    <col min="16312" max="16318" width="8.88888888888889" style="132"/>
    <col min="16319" max="16319" width="9.66666666666667" style="132"/>
    <col min="16320" max="16326" width="8.88888888888889" style="132"/>
    <col min="16327" max="16327" width="9.66666666666667" style="132"/>
    <col min="16328" max="16334" width="8.88888888888889" style="132"/>
    <col min="16335" max="16335" width="9.66666666666667" style="132"/>
    <col min="16336" max="16342" width="8.88888888888889" style="132"/>
    <col min="16343" max="16343" width="9.66666666666667" style="132"/>
    <col min="16344" max="16350" width="8.88888888888889" style="132"/>
    <col min="16351" max="16351" width="9.66666666666667" style="132"/>
    <col min="16352" max="16358" width="8.88888888888889" style="132"/>
    <col min="16359" max="16359" width="9.66666666666667" style="132"/>
    <col min="16360" max="16366" width="8.88888888888889" style="132"/>
    <col min="16367" max="16367" width="9.66666666666667" style="132"/>
    <col min="16368" max="16374" width="8.88888888888889" style="132"/>
    <col min="16375" max="16375" width="9.66666666666667" style="132"/>
    <col min="16376" max="16382" width="8.88888888888889" style="132"/>
    <col min="16383" max="16383" width="9.66666666666667" style="132"/>
    <col min="16384" max="16384" width="8.88888888888889" style="132"/>
  </cols>
  <sheetData>
    <row r="1" spans="1:8">
      <c r="A1" s="189" t="s">
        <v>0</v>
      </c>
      <c r="B1" s="189"/>
      <c r="C1" s="189"/>
      <c r="D1" s="189"/>
      <c r="E1" s="189"/>
      <c r="F1" s="189"/>
      <c r="G1" s="189"/>
      <c r="H1" s="189"/>
    </row>
    <row r="2" ht="36" spans="1:8">
      <c r="A2" s="133" t="s">
        <v>1</v>
      </c>
      <c r="B2" s="134" t="s">
        <v>2</v>
      </c>
      <c r="C2" s="134" t="s">
        <v>3</v>
      </c>
      <c r="D2" s="133" t="s">
        <v>4</v>
      </c>
      <c r="E2" s="133" t="s">
        <v>5</v>
      </c>
      <c r="F2" s="133" t="s">
        <v>6</v>
      </c>
      <c r="G2" s="134" t="s">
        <v>7</v>
      </c>
      <c r="H2" s="133" t="s">
        <v>8</v>
      </c>
    </row>
    <row r="3" spans="1:8">
      <c r="A3" s="162" t="s">
        <v>9</v>
      </c>
      <c r="B3" s="163" t="s">
        <v>10</v>
      </c>
      <c r="C3" s="162" t="s">
        <v>11</v>
      </c>
      <c r="D3" s="162" t="s">
        <v>12</v>
      </c>
      <c r="E3" s="162" t="s">
        <v>13</v>
      </c>
      <c r="F3" s="162" t="s">
        <v>14</v>
      </c>
      <c r="G3" s="162">
        <v>230227</v>
      </c>
      <c r="H3" s="162" t="s">
        <v>15</v>
      </c>
    </row>
    <row r="4" spans="1:8">
      <c r="A4" s="162" t="s">
        <v>9</v>
      </c>
      <c r="B4" s="163" t="s">
        <v>10</v>
      </c>
      <c r="C4" s="162" t="s">
        <v>16</v>
      </c>
      <c r="D4" s="162" t="s">
        <v>17</v>
      </c>
      <c r="E4" s="162" t="s">
        <v>13</v>
      </c>
      <c r="F4" s="162" t="s">
        <v>14</v>
      </c>
      <c r="G4" s="162">
        <v>256234</v>
      </c>
      <c r="H4" s="162" t="s">
        <v>18</v>
      </c>
    </row>
    <row r="5" spans="1:8">
      <c r="A5" s="141" t="s">
        <v>9</v>
      </c>
      <c r="B5" s="143" t="s">
        <v>10</v>
      </c>
      <c r="C5" s="141" t="s">
        <v>19</v>
      </c>
      <c r="D5" s="141" t="s">
        <v>20</v>
      </c>
      <c r="E5" s="141" t="s">
        <v>13</v>
      </c>
      <c r="F5" s="160" t="s">
        <v>21</v>
      </c>
      <c r="G5" s="141">
        <v>232229</v>
      </c>
      <c r="H5" s="141" t="s">
        <v>18</v>
      </c>
    </row>
    <row r="6" spans="1:8">
      <c r="A6" s="141" t="s">
        <v>9</v>
      </c>
      <c r="B6" s="143" t="s">
        <v>10</v>
      </c>
      <c r="C6" s="141" t="s">
        <v>22</v>
      </c>
      <c r="D6" s="141" t="s">
        <v>23</v>
      </c>
      <c r="E6" s="141" t="s">
        <v>13</v>
      </c>
      <c r="F6" s="160" t="s">
        <v>21</v>
      </c>
      <c r="G6" s="141">
        <v>239472</v>
      </c>
      <c r="H6" s="141" t="s">
        <v>18</v>
      </c>
    </row>
    <row r="7" spans="1:8">
      <c r="A7" s="141" t="s">
        <v>9</v>
      </c>
      <c r="B7" s="143" t="s">
        <v>10</v>
      </c>
      <c r="C7" s="141" t="s">
        <v>24</v>
      </c>
      <c r="D7" s="141" t="s">
        <v>25</v>
      </c>
      <c r="E7" s="141" t="s">
        <v>26</v>
      </c>
      <c r="F7" s="160" t="s">
        <v>27</v>
      </c>
      <c r="G7" s="141">
        <v>256810</v>
      </c>
      <c r="H7" s="141" t="s">
        <v>15</v>
      </c>
    </row>
    <row r="8" spans="1:8">
      <c r="A8" s="141" t="s">
        <v>9</v>
      </c>
      <c r="B8" s="143" t="s">
        <v>10</v>
      </c>
      <c r="C8" s="141" t="s">
        <v>28</v>
      </c>
      <c r="D8" s="141" t="s">
        <v>29</v>
      </c>
      <c r="E8" s="141" t="s">
        <v>13</v>
      </c>
      <c r="F8" s="160" t="s">
        <v>30</v>
      </c>
      <c r="G8" s="141">
        <v>235355</v>
      </c>
      <c r="H8" s="141" t="s">
        <v>15</v>
      </c>
    </row>
    <row r="9" spans="1:8">
      <c r="A9" s="141" t="s">
        <v>9</v>
      </c>
      <c r="B9" s="143" t="s">
        <v>10</v>
      </c>
      <c r="C9" s="141" t="s">
        <v>31</v>
      </c>
      <c r="D9" s="141" t="s">
        <v>32</v>
      </c>
      <c r="E9" s="141" t="s">
        <v>13</v>
      </c>
      <c r="F9" s="160" t="s">
        <v>30</v>
      </c>
      <c r="G9" s="141">
        <v>253256</v>
      </c>
      <c r="H9" s="141" t="s">
        <v>15</v>
      </c>
    </row>
    <row r="10" spans="1:8">
      <c r="A10" s="141" t="s">
        <v>9</v>
      </c>
      <c r="B10" s="143" t="s">
        <v>10</v>
      </c>
      <c r="C10" s="141" t="s">
        <v>33</v>
      </c>
      <c r="D10" s="141" t="s">
        <v>34</v>
      </c>
      <c r="E10" s="141" t="s">
        <v>13</v>
      </c>
      <c r="F10" s="160" t="s">
        <v>35</v>
      </c>
      <c r="G10" s="141">
        <v>232696</v>
      </c>
      <c r="H10" s="141" t="s">
        <v>36</v>
      </c>
    </row>
    <row r="11" spans="1:9">
      <c r="A11" s="144" t="s">
        <v>9</v>
      </c>
      <c r="B11" s="190" t="s">
        <v>10</v>
      </c>
      <c r="C11" s="191" t="s">
        <v>37</v>
      </c>
      <c r="D11" s="144" t="s">
        <v>38</v>
      </c>
      <c r="E11" s="144" t="s">
        <v>13</v>
      </c>
      <c r="F11" s="144" t="s">
        <v>39</v>
      </c>
      <c r="G11" s="191" t="s">
        <v>40</v>
      </c>
      <c r="H11" s="144" t="s">
        <v>15</v>
      </c>
      <c r="I11" s="171"/>
    </row>
    <row r="12" spans="1:8">
      <c r="A12" s="141" t="s">
        <v>9</v>
      </c>
      <c r="B12" s="143" t="s">
        <v>10</v>
      </c>
      <c r="C12" s="141" t="s">
        <v>41</v>
      </c>
      <c r="D12" s="141" t="s">
        <v>42</v>
      </c>
      <c r="E12" s="141" t="s">
        <v>13</v>
      </c>
      <c r="F12" s="160" t="s">
        <v>43</v>
      </c>
      <c r="G12" s="144">
        <v>228102</v>
      </c>
      <c r="H12" s="141" t="s">
        <v>15</v>
      </c>
    </row>
    <row r="13" s="132" customFormat="1" spans="1:8">
      <c r="A13" s="165" t="s">
        <v>9</v>
      </c>
      <c r="B13" s="166" t="s">
        <v>10</v>
      </c>
      <c r="C13" s="165" t="s">
        <v>44</v>
      </c>
      <c r="D13" s="165" t="s">
        <v>45</v>
      </c>
      <c r="E13" s="165" t="s">
        <v>13</v>
      </c>
      <c r="F13" s="167" t="s">
        <v>46</v>
      </c>
      <c r="G13" s="192">
        <v>249893</v>
      </c>
      <c r="H13" s="165" t="s">
        <v>18</v>
      </c>
    </row>
    <row r="14" s="132" customFormat="1" spans="1:8">
      <c r="A14" s="193" t="s">
        <v>9</v>
      </c>
      <c r="B14" s="194" t="s">
        <v>10</v>
      </c>
      <c r="C14" s="193" t="s">
        <v>47</v>
      </c>
      <c r="D14" s="193" t="s">
        <v>48</v>
      </c>
      <c r="E14" s="193" t="s">
        <v>13</v>
      </c>
      <c r="F14" s="193" t="s">
        <v>49</v>
      </c>
      <c r="G14" s="193">
        <v>258284</v>
      </c>
      <c r="H14" s="193" t="s">
        <v>18</v>
      </c>
    </row>
    <row r="15" s="132" customFormat="1" spans="1:8">
      <c r="A15" s="174" t="s">
        <v>9</v>
      </c>
      <c r="B15" s="174" t="s">
        <v>10</v>
      </c>
      <c r="C15" s="174" t="s">
        <v>50</v>
      </c>
      <c r="D15" s="174" t="s">
        <v>51</v>
      </c>
      <c r="E15" s="174" t="s">
        <v>13</v>
      </c>
      <c r="F15" s="175" t="s">
        <v>52</v>
      </c>
      <c r="G15" s="174">
        <v>236169</v>
      </c>
      <c r="H15" s="174" t="s">
        <v>53</v>
      </c>
    </row>
    <row r="16" spans="1:8">
      <c r="A16" s="176" t="s">
        <v>9</v>
      </c>
      <c r="B16" s="177" t="s">
        <v>10</v>
      </c>
      <c r="C16" s="176" t="s">
        <v>54</v>
      </c>
      <c r="D16" s="176" t="s">
        <v>55</v>
      </c>
      <c r="E16" s="176" t="s">
        <v>13</v>
      </c>
      <c r="F16" s="176" t="s">
        <v>56</v>
      </c>
      <c r="G16" s="176">
        <v>248289</v>
      </c>
      <c r="H16" s="176" t="s">
        <v>18</v>
      </c>
    </row>
    <row r="17" spans="1:8">
      <c r="A17" s="146" t="s">
        <v>9</v>
      </c>
      <c r="B17" s="143" t="s">
        <v>10</v>
      </c>
      <c r="C17" s="146" t="s">
        <v>57</v>
      </c>
      <c r="D17" s="146" t="s">
        <v>58</v>
      </c>
      <c r="E17" s="146" t="s">
        <v>59</v>
      </c>
      <c r="F17" s="179" t="s">
        <v>30</v>
      </c>
      <c r="G17" s="146">
        <v>263129</v>
      </c>
      <c r="H17" s="146" t="s">
        <v>18</v>
      </c>
    </row>
    <row r="18" spans="1:8">
      <c r="A18" s="146" t="s">
        <v>9</v>
      </c>
      <c r="B18" s="143" t="s">
        <v>10</v>
      </c>
      <c r="C18" s="146" t="s">
        <v>60</v>
      </c>
      <c r="D18" s="146" t="s">
        <v>61</v>
      </c>
      <c r="E18" s="146" t="s">
        <v>59</v>
      </c>
      <c r="F18" s="179" t="s">
        <v>30</v>
      </c>
      <c r="G18" s="146">
        <v>245496</v>
      </c>
      <c r="H18" s="146" t="s">
        <v>18</v>
      </c>
    </row>
    <row r="20" spans="1:8">
      <c r="A20" s="195" t="s">
        <v>62</v>
      </c>
      <c r="B20" s="196" t="s">
        <v>10</v>
      </c>
      <c r="C20" s="195" t="s">
        <v>63</v>
      </c>
      <c r="D20" s="195" t="s">
        <v>64</v>
      </c>
      <c r="E20" s="195" t="s">
        <v>26</v>
      </c>
      <c r="F20" s="142" t="s">
        <v>65</v>
      </c>
      <c r="G20" s="197">
        <v>206619</v>
      </c>
      <c r="H20" s="195" t="s">
        <v>66</v>
      </c>
    </row>
    <row r="21" spans="1:8">
      <c r="A21" s="195" t="s">
        <v>62</v>
      </c>
      <c r="B21" s="196" t="s">
        <v>10</v>
      </c>
      <c r="C21" s="195" t="s">
        <v>67</v>
      </c>
      <c r="D21" s="195" t="s">
        <v>68</v>
      </c>
      <c r="E21" s="195" t="s">
        <v>26</v>
      </c>
      <c r="F21" s="142" t="s">
        <v>65</v>
      </c>
      <c r="G21" s="197">
        <v>230641</v>
      </c>
      <c r="H21" s="195" t="s">
        <v>66</v>
      </c>
    </row>
    <row r="22" spans="1:8">
      <c r="A22" s="162" t="s">
        <v>62</v>
      </c>
      <c r="B22" s="163" t="s">
        <v>10</v>
      </c>
      <c r="C22" s="162" t="s">
        <v>69</v>
      </c>
      <c r="D22" s="162" t="s">
        <v>70</v>
      </c>
      <c r="E22" s="162" t="s">
        <v>13</v>
      </c>
      <c r="F22" s="162" t="s">
        <v>14</v>
      </c>
      <c r="G22" s="162">
        <v>220618</v>
      </c>
      <c r="H22" s="162" t="s">
        <v>71</v>
      </c>
    </row>
    <row r="23" spans="1:8">
      <c r="A23" s="195" t="s">
        <v>62</v>
      </c>
      <c r="B23" s="196" t="s">
        <v>10</v>
      </c>
      <c r="C23" s="195" t="s">
        <v>24</v>
      </c>
      <c r="D23" s="195" t="s">
        <v>72</v>
      </c>
      <c r="E23" s="195" t="s">
        <v>13</v>
      </c>
      <c r="F23" s="142" t="s">
        <v>27</v>
      </c>
      <c r="G23" s="197">
        <v>240337</v>
      </c>
      <c r="H23" s="195" t="s">
        <v>73</v>
      </c>
    </row>
    <row r="24" spans="1:8">
      <c r="A24" s="195" t="s">
        <v>62</v>
      </c>
      <c r="B24" s="196" t="s">
        <v>10</v>
      </c>
      <c r="C24" s="195" t="s">
        <v>74</v>
      </c>
      <c r="D24" s="195" t="s">
        <v>75</v>
      </c>
      <c r="E24" s="195" t="s">
        <v>13</v>
      </c>
      <c r="F24" s="142" t="s">
        <v>27</v>
      </c>
      <c r="G24" s="197">
        <v>217563</v>
      </c>
      <c r="H24" s="195" t="s">
        <v>73</v>
      </c>
    </row>
    <row r="25" s="131" customFormat="1" spans="1:8">
      <c r="A25" s="141" t="s">
        <v>62</v>
      </c>
      <c r="B25" s="143" t="s">
        <v>10</v>
      </c>
      <c r="C25" s="141" t="s">
        <v>76</v>
      </c>
      <c r="D25" s="141" t="s">
        <v>77</v>
      </c>
      <c r="E25" s="141" t="s">
        <v>13</v>
      </c>
      <c r="F25" s="160" t="s">
        <v>30</v>
      </c>
      <c r="G25" s="141">
        <v>245718</v>
      </c>
      <c r="H25" s="141" t="s">
        <v>15</v>
      </c>
    </row>
    <row r="26" s="131" customFormat="1" spans="1:8">
      <c r="A26" s="141" t="s">
        <v>62</v>
      </c>
      <c r="B26" s="143" t="s">
        <v>10</v>
      </c>
      <c r="C26" s="141" t="s">
        <v>78</v>
      </c>
      <c r="D26" s="141" t="s">
        <v>79</v>
      </c>
      <c r="E26" s="141" t="s">
        <v>13</v>
      </c>
      <c r="F26" s="160" t="s">
        <v>30</v>
      </c>
      <c r="G26" s="141">
        <v>246890</v>
      </c>
      <c r="H26" s="141" t="s">
        <v>15</v>
      </c>
    </row>
    <row r="27" s="131" customFormat="1" spans="1:8">
      <c r="A27" s="141" t="s">
        <v>62</v>
      </c>
      <c r="B27" s="143" t="s">
        <v>10</v>
      </c>
      <c r="C27" s="141" t="s">
        <v>80</v>
      </c>
      <c r="D27" s="141" t="s">
        <v>81</v>
      </c>
      <c r="E27" s="141" t="s">
        <v>13</v>
      </c>
      <c r="F27" s="160" t="s">
        <v>35</v>
      </c>
      <c r="G27" s="141">
        <v>222638</v>
      </c>
      <c r="H27" s="141" t="s">
        <v>82</v>
      </c>
    </row>
    <row r="28" s="131" customFormat="1" spans="1:8">
      <c r="A28" s="141" t="s">
        <v>62</v>
      </c>
      <c r="B28" s="143" t="s">
        <v>10</v>
      </c>
      <c r="C28" s="141" t="s">
        <v>83</v>
      </c>
      <c r="D28" s="141" t="s">
        <v>84</v>
      </c>
      <c r="E28" s="141" t="s">
        <v>13</v>
      </c>
      <c r="F28" s="160" t="s">
        <v>85</v>
      </c>
      <c r="G28" s="142">
        <v>218298</v>
      </c>
      <c r="H28" s="141" t="s">
        <v>71</v>
      </c>
    </row>
    <row r="29" s="131" customFormat="1" spans="1:8">
      <c r="A29" s="141" t="s">
        <v>62</v>
      </c>
      <c r="B29" s="143" t="s">
        <v>10</v>
      </c>
      <c r="C29" s="141" t="s">
        <v>86</v>
      </c>
      <c r="D29" s="141" t="s">
        <v>87</v>
      </c>
      <c r="E29" s="141" t="s">
        <v>13</v>
      </c>
      <c r="F29" s="160" t="s">
        <v>85</v>
      </c>
      <c r="G29" s="142">
        <v>203635</v>
      </c>
      <c r="H29" s="141" t="s">
        <v>71</v>
      </c>
    </row>
    <row r="30" spans="1:8">
      <c r="A30" s="198" t="s">
        <v>62</v>
      </c>
      <c r="B30" s="198" t="s">
        <v>10</v>
      </c>
      <c r="C30" s="198" t="s">
        <v>88</v>
      </c>
      <c r="D30" s="198" t="s">
        <v>89</v>
      </c>
      <c r="E30" s="141" t="s">
        <v>13</v>
      </c>
      <c r="F30" s="142" t="s">
        <v>90</v>
      </c>
      <c r="G30" s="145">
        <v>243235</v>
      </c>
      <c r="H30" s="141" t="s">
        <v>71</v>
      </c>
    </row>
    <row r="31" s="131" customFormat="1" spans="1:8">
      <c r="A31" s="141" t="s">
        <v>62</v>
      </c>
      <c r="B31" s="141" t="s">
        <v>10</v>
      </c>
      <c r="C31" s="141" t="s">
        <v>91</v>
      </c>
      <c r="D31" s="141" t="s">
        <v>92</v>
      </c>
      <c r="E31" s="141" t="s">
        <v>13</v>
      </c>
      <c r="F31" s="160" t="s">
        <v>43</v>
      </c>
      <c r="G31" s="141">
        <v>215662</v>
      </c>
      <c r="H31" s="141" t="s">
        <v>93</v>
      </c>
    </row>
    <row r="32" s="131" customFormat="1" spans="1:8">
      <c r="A32" s="176" t="s">
        <v>62</v>
      </c>
      <c r="B32" s="177" t="s">
        <v>10</v>
      </c>
      <c r="C32" s="176" t="s">
        <v>94</v>
      </c>
      <c r="D32" s="176" t="s">
        <v>95</v>
      </c>
      <c r="E32" s="176" t="s">
        <v>13</v>
      </c>
      <c r="F32" s="176" t="s">
        <v>56</v>
      </c>
      <c r="G32" s="176">
        <v>205472</v>
      </c>
      <c r="H32" s="176" t="s">
        <v>71</v>
      </c>
    </row>
    <row r="33" s="131" customFormat="1" spans="1:8">
      <c r="A33" s="174" t="s">
        <v>62</v>
      </c>
      <c r="B33" s="174" t="s">
        <v>10</v>
      </c>
      <c r="C33" s="174" t="s">
        <v>96</v>
      </c>
      <c r="D33" s="174" t="s">
        <v>97</v>
      </c>
      <c r="E33" s="174" t="s">
        <v>13</v>
      </c>
      <c r="F33" s="175" t="s">
        <v>98</v>
      </c>
      <c r="G33" s="192">
        <v>219509</v>
      </c>
      <c r="H33" s="174" t="s">
        <v>15</v>
      </c>
    </row>
    <row r="34" s="131" customFormat="1" spans="1:8">
      <c r="A34" s="174" t="s">
        <v>62</v>
      </c>
      <c r="B34" s="174" t="s">
        <v>10</v>
      </c>
      <c r="C34" s="174" t="s">
        <v>99</v>
      </c>
      <c r="D34" s="174" t="s">
        <v>100</v>
      </c>
      <c r="E34" s="174" t="s">
        <v>13</v>
      </c>
      <c r="F34" s="175" t="s">
        <v>98</v>
      </c>
      <c r="G34" s="192">
        <v>228546</v>
      </c>
      <c r="H34" s="174" t="s">
        <v>71</v>
      </c>
    </row>
    <row r="35" s="131" customFormat="1" spans="1:8">
      <c r="A35" s="174" t="s">
        <v>62</v>
      </c>
      <c r="B35" s="174" t="s">
        <v>10</v>
      </c>
      <c r="C35" s="174" t="s">
        <v>101</v>
      </c>
      <c r="D35" s="174" t="s">
        <v>102</v>
      </c>
      <c r="E35" s="174" t="s">
        <v>13</v>
      </c>
      <c r="F35" s="175" t="s">
        <v>52</v>
      </c>
      <c r="G35" s="174">
        <v>215715</v>
      </c>
      <c r="H35" s="174" t="s">
        <v>103</v>
      </c>
    </row>
    <row r="36" s="131" customFormat="1" spans="1:8">
      <c r="A36" s="193" t="s">
        <v>62</v>
      </c>
      <c r="B36" s="193" t="s">
        <v>10</v>
      </c>
      <c r="C36" s="193" t="s">
        <v>104</v>
      </c>
      <c r="D36" s="193" t="s">
        <v>105</v>
      </c>
      <c r="E36" s="193" t="s">
        <v>13</v>
      </c>
      <c r="F36" s="193" t="s">
        <v>49</v>
      </c>
      <c r="G36" s="193">
        <v>237924</v>
      </c>
      <c r="H36" s="193" t="s">
        <v>15</v>
      </c>
    </row>
    <row r="37" s="131" customFormat="1" spans="1:8">
      <c r="A37" s="174" t="s">
        <v>62</v>
      </c>
      <c r="B37" s="174" t="s">
        <v>10</v>
      </c>
      <c r="C37" s="174" t="s">
        <v>106</v>
      </c>
      <c r="D37" s="174" t="s">
        <v>107</v>
      </c>
      <c r="E37" s="174" t="s">
        <v>13</v>
      </c>
      <c r="F37" s="175" t="s">
        <v>52</v>
      </c>
      <c r="G37" s="174">
        <v>262936</v>
      </c>
      <c r="H37" s="174" t="s">
        <v>108</v>
      </c>
    </row>
    <row r="38" s="131" customFormat="1" spans="1:8">
      <c r="A38" s="176" t="s">
        <v>62</v>
      </c>
      <c r="B38" s="177" t="s">
        <v>10</v>
      </c>
      <c r="C38" s="176" t="s">
        <v>109</v>
      </c>
      <c r="D38" s="176" t="s">
        <v>110</v>
      </c>
      <c r="E38" s="176" t="s">
        <v>13</v>
      </c>
      <c r="F38" s="176" t="s">
        <v>56</v>
      </c>
      <c r="G38" s="176">
        <v>243501</v>
      </c>
      <c r="H38" s="176" t="s">
        <v>15</v>
      </c>
    </row>
    <row r="39" s="131" customFormat="1" spans="1:8">
      <c r="A39" s="146" t="s">
        <v>62</v>
      </c>
      <c r="B39" s="146" t="s">
        <v>10</v>
      </c>
      <c r="C39" s="146" t="s">
        <v>111</v>
      </c>
      <c r="D39" s="146" t="s">
        <v>112</v>
      </c>
      <c r="E39" s="146" t="s">
        <v>59</v>
      </c>
      <c r="F39" s="179" t="s">
        <v>43</v>
      </c>
      <c r="G39" s="146">
        <v>206501</v>
      </c>
      <c r="H39" s="146" t="s">
        <v>113</v>
      </c>
    </row>
    <row r="40" s="131" customFormat="1" spans="1:8">
      <c r="A40" s="146" t="s">
        <v>62</v>
      </c>
      <c r="B40" s="143" t="s">
        <v>10</v>
      </c>
      <c r="C40" s="146" t="s">
        <v>114</v>
      </c>
      <c r="D40" s="146" t="s">
        <v>115</v>
      </c>
      <c r="E40" s="146" t="s">
        <v>59</v>
      </c>
      <c r="F40" s="179" t="s">
        <v>85</v>
      </c>
      <c r="G40" s="199">
        <v>211280</v>
      </c>
      <c r="H40" s="146" t="s">
        <v>71</v>
      </c>
    </row>
    <row r="41" s="131" customFormat="1" spans="1:8">
      <c r="A41" s="200" t="s">
        <v>62</v>
      </c>
      <c r="B41" s="200" t="s">
        <v>10</v>
      </c>
      <c r="C41" s="200" t="s">
        <v>116</v>
      </c>
      <c r="D41" s="200" t="s">
        <v>117</v>
      </c>
      <c r="E41" s="200" t="s">
        <v>59</v>
      </c>
      <c r="F41" s="200" t="s">
        <v>56</v>
      </c>
      <c r="G41" s="200">
        <v>227758</v>
      </c>
      <c r="H41" s="200" t="s">
        <v>15</v>
      </c>
    </row>
    <row r="42" s="131" customFormat="1" spans="1:8">
      <c r="A42" s="200" t="s">
        <v>62</v>
      </c>
      <c r="B42" s="200" t="s">
        <v>10</v>
      </c>
      <c r="C42" s="200" t="s">
        <v>54</v>
      </c>
      <c r="D42" s="201" t="s">
        <v>118</v>
      </c>
      <c r="E42" s="201" t="s">
        <v>59</v>
      </c>
      <c r="F42" s="201" t="s">
        <v>56</v>
      </c>
      <c r="G42" s="200">
        <v>248287</v>
      </c>
      <c r="H42" s="200" t="s">
        <v>15</v>
      </c>
    </row>
    <row r="43" s="130" customFormat="1" spans="1:1">
      <c r="A43" s="150"/>
    </row>
    <row r="44" s="132" customFormat="1" spans="1:16384">
      <c r="A44" s="154" t="s">
        <v>119</v>
      </c>
      <c r="B44" s="143" t="s">
        <v>10</v>
      </c>
      <c r="C44" s="154" t="s">
        <v>120</v>
      </c>
      <c r="D44" s="154" t="s">
        <v>121</v>
      </c>
      <c r="E44" s="141" t="s">
        <v>13</v>
      </c>
      <c r="F44" s="160" t="s">
        <v>39</v>
      </c>
      <c r="G44" s="144" t="s">
        <v>122</v>
      </c>
      <c r="H44" s="141" t="s">
        <v>73</v>
      </c>
      <c r="I44" s="130"/>
      <c r="J44" s="130"/>
      <c r="K44" s="130"/>
      <c r="L44" s="130"/>
      <c r="M44" s="130"/>
      <c r="N44" s="182"/>
      <c r="O44" s="130"/>
      <c r="P44" s="130"/>
      <c r="Q44" s="130"/>
      <c r="R44" s="130"/>
      <c r="S44" s="130"/>
      <c r="T44" s="130"/>
      <c r="U44" s="130"/>
      <c r="V44" s="182"/>
      <c r="W44" s="130"/>
      <c r="X44" s="130"/>
      <c r="Y44" s="130"/>
      <c r="Z44" s="130"/>
      <c r="AA44" s="130"/>
      <c r="AB44" s="130"/>
      <c r="AC44" s="130"/>
      <c r="AD44" s="182"/>
      <c r="AE44" s="130"/>
      <c r="AF44" s="130"/>
      <c r="AG44" s="130"/>
      <c r="AH44" s="130"/>
      <c r="AI44" s="130"/>
      <c r="AJ44" s="130"/>
      <c r="AK44" s="130"/>
      <c r="AL44" s="182"/>
      <c r="AM44" s="130"/>
      <c r="AN44" s="130"/>
      <c r="AO44" s="130"/>
      <c r="AP44" s="130"/>
      <c r="AQ44" s="130"/>
      <c r="AR44" s="130"/>
      <c r="AS44" s="130"/>
      <c r="AT44" s="182"/>
      <c r="AU44" s="130"/>
      <c r="AV44" s="130"/>
      <c r="AW44" s="130"/>
      <c r="AX44" s="130"/>
      <c r="AY44" s="130"/>
      <c r="AZ44" s="130"/>
      <c r="BA44" s="130"/>
      <c r="BB44" s="182"/>
      <c r="BC44" s="130"/>
      <c r="BD44" s="130"/>
      <c r="BE44" s="130"/>
      <c r="BF44" s="130"/>
      <c r="BG44" s="130"/>
      <c r="BH44" s="130"/>
      <c r="BI44" s="130"/>
      <c r="BJ44" s="182"/>
      <c r="BK44" s="130"/>
      <c r="BL44" s="130"/>
      <c r="BM44" s="130"/>
      <c r="BN44" s="130"/>
      <c r="BO44" s="130"/>
      <c r="BP44" s="130"/>
      <c r="BQ44" s="130"/>
      <c r="BR44" s="182"/>
      <c r="BS44" s="130"/>
      <c r="BT44" s="130"/>
      <c r="BU44" s="130"/>
      <c r="BV44" s="130"/>
      <c r="BW44" s="130"/>
      <c r="BX44" s="130"/>
      <c r="BY44" s="130"/>
      <c r="BZ44" s="182"/>
      <c r="CA44" s="130"/>
      <c r="CB44" s="130"/>
      <c r="CC44" s="130"/>
      <c r="CD44" s="130"/>
      <c r="CE44" s="130"/>
      <c r="CF44" s="130"/>
      <c r="CG44" s="130"/>
      <c r="CH44" s="182"/>
      <c r="CI44" s="130"/>
      <c r="CJ44" s="130"/>
      <c r="CK44" s="130"/>
      <c r="CL44" s="130"/>
      <c r="CM44" s="130"/>
      <c r="CN44" s="130"/>
      <c r="CO44" s="130"/>
      <c r="CP44" s="182"/>
      <c r="CQ44" s="130"/>
      <c r="CR44" s="130"/>
      <c r="CS44" s="130"/>
      <c r="CT44" s="130"/>
      <c r="CU44" s="130"/>
      <c r="CV44" s="130"/>
      <c r="CW44" s="130"/>
      <c r="CX44" s="182"/>
      <c r="CY44" s="130"/>
      <c r="CZ44" s="130"/>
      <c r="DA44" s="130"/>
      <c r="DB44" s="130"/>
      <c r="DC44" s="130"/>
      <c r="DD44" s="130"/>
      <c r="DE44" s="130"/>
      <c r="DF44" s="182"/>
      <c r="DG44" s="130"/>
      <c r="DH44" s="130"/>
      <c r="DI44" s="130"/>
      <c r="DJ44" s="130"/>
      <c r="DK44" s="130"/>
      <c r="DL44" s="130"/>
      <c r="DM44" s="130"/>
      <c r="DN44" s="182"/>
      <c r="DO44" s="130"/>
      <c r="DP44" s="130"/>
      <c r="DQ44" s="130"/>
      <c r="DR44" s="130"/>
      <c r="DS44" s="130"/>
      <c r="DT44" s="130"/>
      <c r="DU44" s="130"/>
      <c r="DV44" s="182"/>
      <c r="DW44" s="130"/>
      <c r="DX44" s="130"/>
      <c r="DY44" s="130"/>
      <c r="DZ44" s="130"/>
      <c r="EA44" s="130"/>
      <c r="EB44" s="130"/>
      <c r="EC44" s="130"/>
      <c r="ED44" s="182"/>
      <c r="EE44" s="130"/>
      <c r="EF44" s="130"/>
      <c r="EG44" s="130"/>
      <c r="EH44" s="130"/>
      <c r="EI44" s="130"/>
      <c r="EJ44" s="130"/>
      <c r="EK44" s="130"/>
      <c r="EL44" s="182"/>
      <c r="EM44" s="130"/>
      <c r="EN44" s="130"/>
      <c r="EO44" s="130"/>
      <c r="EP44" s="130"/>
      <c r="EQ44" s="130"/>
      <c r="ER44" s="130"/>
      <c r="ES44" s="130"/>
      <c r="ET44" s="182"/>
      <c r="EU44" s="130"/>
      <c r="EV44" s="130"/>
      <c r="EW44" s="130"/>
      <c r="EX44" s="130"/>
      <c r="EY44" s="130"/>
      <c r="EZ44" s="130"/>
      <c r="FA44" s="130"/>
      <c r="FB44" s="182"/>
      <c r="FC44" s="130"/>
      <c r="FD44" s="130"/>
      <c r="FE44" s="130"/>
      <c r="FF44" s="130"/>
      <c r="FG44" s="130"/>
      <c r="FH44" s="130"/>
      <c r="FI44" s="130"/>
      <c r="FJ44" s="182"/>
      <c r="FK44" s="130"/>
      <c r="FL44" s="130"/>
      <c r="FM44" s="130"/>
      <c r="FN44" s="130"/>
      <c r="FO44" s="130"/>
      <c r="FP44" s="130"/>
      <c r="FQ44" s="130"/>
      <c r="FR44" s="182"/>
      <c r="FS44" s="130"/>
      <c r="FT44" s="130"/>
      <c r="FU44" s="130"/>
      <c r="FV44" s="130"/>
      <c r="FW44" s="130"/>
      <c r="FX44" s="130"/>
      <c r="FY44" s="130"/>
      <c r="FZ44" s="182"/>
      <c r="GA44" s="130"/>
      <c r="GB44" s="130"/>
      <c r="GC44" s="130"/>
      <c r="GD44" s="130"/>
      <c r="GE44" s="130"/>
      <c r="GF44" s="130"/>
      <c r="GG44" s="130"/>
      <c r="GH44" s="182"/>
      <c r="GI44" s="130"/>
      <c r="GJ44" s="130"/>
      <c r="GK44" s="130"/>
      <c r="GL44" s="130"/>
      <c r="GM44" s="130"/>
      <c r="GN44" s="130"/>
      <c r="GO44" s="130"/>
      <c r="GP44" s="182"/>
      <c r="GQ44" s="130"/>
      <c r="GR44" s="130"/>
      <c r="GS44" s="130"/>
      <c r="GT44" s="130"/>
      <c r="GU44" s="130"/>
      <c r="GV44" s="130"/>
      <c r="GW44" s="130"/>
      <c r="GX44" s="182"/>
      <c r="GY44" s="130"/>
      <c r="GZ44" s="130"/>
      <c r="HA44" s="130"/>
      <c r="HB44" s="130"/>
      <c r="HC44" s="130"/>
      <c r="HD44" s="130"/>
      <c r="HE44" s="130"/>
      <c r="HF44" s="182"/>
      <c r="HG44" s="130"/>
      <c r="HH44" s="130"/>
      <c r="HI44" s="130"/>
      <c r="HJ44" s="130"/>
      <c r="HK44" s="130"/>
      <c r="HL44" s="130"/>
      <c r="HM44" s="130"/>
      <c r="HN44" s="182"/>
      <c r="HO44" s="130"/>
      <c r="HP44" s="130"/>
      <c r="HQ44" s="130"/>
      <c r="HR44" s="130"/>
      <c r="HS44" s="130"/>
      <c r="HT44" s="130"/>
      <c r="HU44" s="130"/>
      <c r="HV44" s="182"/>
      <c r="HW44" s="130"/>
      <c r="HX44" s="130"/>
      <c r="HY44" s="130"/>
      <c r="HZ44" s="130"/>
      <c r="IA44" s="130"/>
      <c r="IB44" s="130"/>
      <c r="IC44" s="130"/>
      <c r="ID44" s="182"/>
      <c r="IE44" s="130"/>
      <c r="IF44" s="130"/>
      <c r="IG44" s="130"/>
      <c r="IH44" s="130"/>
      <c r="II44" s="130"/>
      <c r="IJ44" s="130"/>
      <c r="IK44" s="130"/>
      <c r="IL44" s="182"/>
      <c r="IM44" s="130"/>
      <c r="IN44" s="130"/>
      <c r="IO44" s="130"/>
      <c r="IP44" s="130"/>
      <c r="IQ44" s="130"/>
      <c r="IR44" s="130"/>
      <c r="IS44" s="130"/>
      <c r="IT44" s="182"/>
      <c r="IU44" s="130"/>
      <c r="IV44" s="130"/>
      <c r="IW44" s="130"/>
      <c r="IX44" s="130"/>
      <c r="IY44" s="130"/>
      <c r="IZ44" s="130"/>
      <c r="JA44" s="130"/>
      <c r="JB44" s="182"/>
      <c r="JC44" s="130"/>
      <c r="JD44" s="130"/>
      <c r="JE44" s="130"/>
      <c r="JF44" s="130"/>
      <c r="JG44" s="130"/>
      <c r="JH44" s="130"/>
      <c r="JI44" s="130"/>
      <c r="JJ44" s="182"/>
      <c r="JK44" s="130"/>
      <c r="JL44" s="130"/>
      <c r="JM44" s="130"/>
      <c r="JN44" s="130"/>
      <c r="JO44" s="130"/>
      <c r="JP44" s="130"/>
      <c r="JQ44" s="130"/>
      <c r="JR44" s="182"/>
      <c r="JS44" s="130"/>
      <c r="JT44" s="130"/>
      <c r="JU44" s="130"/>
      <c r="JV44" s="130"/>
      <c r="JW44" s="130"/>
      <c r="JX44" s="130"/>
      <c r="JY44" s="130"/>
      <c r="JZ44" s="182"/>
      <c r="KA44" s="130"/>
      <c r="KB44" s="130"/>
      <c r="KC44" s="130"/>
      <c r="KD44" s="130"/>
      <c r="KE44" s="130"/>
      <c r="KF44" s="130"/>
      <c r="KG44" s="130"/>
      <c r="KH44" s="182"/>
      <c r="KI44" s="130"/>
      <c r="KJ44" s="130"/>
      <c r="KK44" s="130"/>
      <c r="KL44" s="130"/>
      <c r="KM44" s="130"/>
      <c r="KN44" s="130"/>
      <c r="KO44" s="130"/>
      <c r="KP44" s="182"/>
      <c r="KQ44" s="130"/>
      <c r="KR44" s="130"/>
      <c r="KS44" s="130"/>
      <c r="KT44" s="130"/>
      <c r="KU44" s="130"/>
      <c r="KV44" s="130"/>
      <c r="KW44" s="130"/>
      <c r="KX44" s="182"/>
      <c r="KY44" s="130"/>
      <c r="KZ44" s="130"/>
      <c r="LA44" s="130"/>
      <c r="LB44" s="130"/>
      <c r="LC44" s="130"/>
      <c r="LD44" s="130"/>
      <c r="LE44" s="130"/>
      <c r="LF44" s="182"/>
      <c r="LG44" s="130"/>
      <c r="LH44" s="130"/>
      <c r="LI44" s="130"/>
      <c r="LJ44" s="130"/>
      <c r="LK44" s="130"/>
      <c r="LL44" s="130"/>
      <c r="LM44" s="130"/>
      <c r="LN44" s="182"/>
      <c r="LO44" s="130"/>
      <c r="LP44" s="130"/>
      <c r="LQ44" s="130"/>
      <c r="LR44" s="130"/>
      <c r="LS44" s="130"/>
      <c r="LT44" s="130"/>
      <c r="LU44" s="130"/>
      <c r="LV44" s="182"/>
      <c r="LW44" s="130"/>
      <c r="LX44" s="130"/>
      <c r="LY44" s="130"/>
      <c r="LZ44" s="130"/>
      <c r="MA44" s="130"/>
      <c r="MB44" s="130"/>
      <c r="MC44" s="130"/>
      <c r="MD44" s="182"/>
      <c r="ME44" s="130"/>
      <c r="MF44" s="130"/>
      <c r="MG44" s="130"/>
      <c r="MH44" s="130"/>
      <c r="MI44" s="130"/>
      <c r="MJ44" s="130"/>
      <c r="MK44" s="130"/>
      <c r="ML44" s="182"/>
      <c r="MM44" s="130"/>
      <c r="MN44" s="130"/>
      <c r="MO44" s="130"/>
      <c r="MP44" s="130"/>
      <c r="MQ44" s="130"/>
      <c r="MR44" s="130"/>
      <c r="MS44" s="130"/>
      <c r="MT44" s="182"/>
      <c r="MU44" s="130"/>
      <c r="MV44" s="130"/>
      <c r="MW44" s="130"/>
      <c r="MX44" s="130"/>
      <c r="MY44" s="130"/>
      <c r="MZ44" s="130"/>
      <c r="NA44" s="130"/>
      <c r="NB44" s="182"/>
      <c r="NC44" s="130"/>
      <c r="ND44" s="130"/>
      <c r="NE44" s="130"/>
      <c r="NF44" s="130"/>
      <c r="NG44" s="130"/>
      <c r="NH44" s="130"/>
      <c r="NI44" s="130"/>
      <c r="NJ44" s="182"/>
      <c r="NK44" s="130"/>
      <c r="NL44" s="130"/>
      <c r="NM44" s="130"/>
      <c r="NN44" s="130"/>
      <c r="NO44" s="130"/>
      <c r="NP44" s="130"/>
      <c r="NQ44" s="130"/>
      <c r="NR44" s="182"/>
      <c r="NS44" s="130"/>
      <c r="NT44" s="130"/>
      <c r="NU44" s="130"/>
      <c r="NV44" s="130"/>
      <c r="NW44" s="130"/>
      <c r="NX44" s="130"/>
      <c r="NY44" s="130"/>
      <c r="NZ44" s="182"/>
      <c r="OA44" s="130"/>
      <c r="OB44" s="130"/>
      <c r="OC44" s="130"/>
      <c r="OD44" s="130"/>
      <c r="OE44" s="130"/>
      <c r="OF44" s="130"/>
      <c r="OG44" s="130"/>
      <c r="OH44" s="182"/>
      <c r="OI44" s="130"/>
      <c r="OJ44" s="130"/>
      <c r="OK44" s="130"/>
      <c r="OL44" s="130"/>
      <c r="OM44" s="130"/>
      <c r="ON44" s="130"/>
      <c r="OO44" s="130"/>
      <c r="OP44" s="182"/>
      <c r="OQ44" s="130"/>
      <c r="OR44" s="130"/>
      <c r="OS44" s="130"/>
      <c r="OT44" s="130"/>
      <c r="OU44" s="130"/>
      <c r="OV44" s="130"/>
      <c r="OW44" s="130"/>
      <c r="OX44" s="182"/>
      <c r="OY44" s="130"/>
      <c r="OZ44" s="130"/>
      <c r="PA44" s="130"/>
      <c r="PB44" s="130"/>
      <c r="PC44" s="130"/>
      <c r="PD44" s="130"/>
      <c r="PE44" s="130"/>
      <c r="PF44" s="182"/>
      <c r="PG44" s="130"/>
      <c r="PH44" s="130"/>
      <c r="PI44" s="130"/>
      <c r="PJ44" s="130"/>
      <c r="PK44" s="130"/>
      <c r="PL44" s="130"/>
      <c r="PM44" s="130"/>
      <c r="PN44" s="182"/>
      <c r="PO44" s="130"/>
      <c r="PP44" s="130"/>
      <c r="PQ44" s="130"/>
      <c r="PR44" s="130"/>
      <c r="PS44" s="130"/>
      <c r="PT44" s="130"/>
      <c r="PU44" s="130"/>
      <c r="PV44" s="182"/>
      <c r="PW44" s="130"/>
      <c r="PX44" s="130"/>
      <c r="PY44" s="130"/>
      <c r="PZ44" s="130"/>
      <c r="QA44" s="130"/>
      <c r="QB44" s="130"/>
      <c r="QC44" s="130"/>
      <c r="QD44" s="182"/>
      <c r="QE44" s="130"/>
      <c r="QF44" s="130"/>
      <c r="QG44" s="130"/>
      <c r="QH44" s="130"/>
      <c r="QI44" s="130"/>
      <c r="QJ44" s="130"/>
      <c r="QK44" s="130"/>
      <c r="QL44" s="182"/>
      <c r="QM44" s="130"/>
      <c r="QN44" s="130"/>
      <c r="QO44" s="130"/>
      <c r="QP44" s="130"/>
      <c r="QQ44" s="130"/>
      <c r="QR44" s="130"/>
      <c r="QS44" s="130"/>
      <c r="QT44" s="182"/>
      <c r="QU44" s="130"/>
      <c r="QV44" s="130"/>
      <c r="QW44" s="130"/>
      <c r="QX44" s="130"/>
      <c r="QY44" s="130"/>
      <c r="QZ44" s="130"/>
      <c r="RA44" s="130"/>
      <c r="RB44" s="182"/>
      <c r="RC44" s="130"/>
      <c r="RD44" s="130"/>
      <c r="RE44" s="130"/>
      <c r="RF44" s="130"/>
      <c r="RG44" s="130"/>
      <c r="RH44" s="130"/>
      <c r="RI44" s="130"/>
      <c r="RJ44" s="182"/>
      <c r="RK44" s="130"/>
      <c r="RL44" s="130"/>
      <c r="RM44" s="130"/>
      <c r="RN44" s="130"/>
      <c r="RO44" s="130"/>
      <c r="RP44" s="130"/>
      <c r="RQ44" s="130"/>
      <c r="RR44" s="182"/>
      <c r="RS44" s="130"/>
      <c r="RT44" s="130"/>
      <c r="RU44" s="130"/>
      <c r="RV44" s="130"/>
      <c r="RW44" s="130"/>
      <c r="RX44" s="130"/>
      <c r="RY44" s="130"/>
      <c r="RZ44" s="182"/>
      <c r="SA44" s="130"/>
      <c r="SB44" s="130"/>
      <c r="SC44" s="130"/>
      <c r="SD44" s="130"/>
      <c r="SE44" s="130"/>
      <c r="SF44" s="130"/>
      <c r="SG44" s="130"/>
      <c r="SH44" s="182"/>
      <c r="SI44" s="130"/>
      <c r="SJ44" s="130"/>
      <c r="SK44" s="130"/>
      <c r="SL44" s="130"/>
      <c r="SM44" s="130"/>
      <c r="SN44" s="130"/>
      <c r="SO44" s="130"/>
      <c r="SP44" s="182"/>
      <c r="SQ44" s="130"/>
      <c r="SR44" s="130"/>
      <c r="SS44" s="130"/>
      <c r="ST44" s="130"/>
      <c r="SU44" s="130"/>
      <c r="SV44" s="130"/>
      <c r="SW44" s="130"/>
      <c r="SX44" s="182"/>
      <c r="SY44" s="130"/>
      <c r="SZ44" s="130"/>
      <c r="TA44" s="130"/>
      <c r="TB44" s="130"/>
      <c r="TC44" s="130"/>
      <c r="TD44" s="130"/>
      <c r="TE44" s="130"/>
      <c r="TF44" s="182"/>
      <c r="TG44" s="130"/>
      <c r="TH44" s="130"/>
      <c r="TI44" s="130"/>
      <c r="TJ44" s="130"/>
      <c r="TK44" s="130"/>
      <c r="TL44" s="130"/>
      <c r="TM44" s="130"/>
      <c r="TN44" s="182"/>
      <c r="TO44" s="130"/>
      <c r="TP44" s="130"/>
      <c r="TQ44" s="130"/>
      <c r="TR44" s="130"/>
      <c r="TS44" s="130"/>
      <c r="TT44" s="130"/>
      <c r="TU44" s="130"/>
      <c r="TV44" s="182"/>
      <c r="TW44" s="130"/>
      <c r="TX44" s="130"/>
      <c r="TY44" s="130"/>
      <c r="TZ44" s="130"/>
      <c r="UA44" s="130"/>
      <c r="UB44" s="130"/>
      <c r="UC44" s="130"/>
      <c r="UD44" s="182"/>
      <c r="UE44" s="130"/>
      <c r="UF44" s="130"/>
      <c r="UG44" s="130"/>
      <c r="UH44" s="130"/>
      <c r="UI44" s="130"/>
      <c r="UJ44" s="130"/>
      <c r="UK44" s="130"/>
      <c r="UL44" s="182"/>
      <c r="UM44" s="130"/>
      <c r="UN44" s="130"/>
      <c r="UO44" s="130"/>
      <c r="UP44" s="130"/>
      <c r="UQ44" s="130"/>
      <c r="UR44" s="130"/>
      <c r="US44" s="130"/>
      <c r="UT44" s="182"/>
      <c r="UU44" s="130"/>
      <c r="UV44" s="130"/>
      <c r="UW44" s="130"/>
      <c r="UX44" s="130"/>
      <c r="UY44" s="130"/>
      <c r="UZ44" s="130"/>
      <c r="VA44" s="130"/>
      <c r="VB44" s="182"/>
      <c r="VC44" s="130"/>
      <c r="VD44" s="130"/>
      <c r="VE44" s="130"/>
      <c r="VF44" s="130"/>
      <c r="VG44" s="130"/>
      <c r="VH44" s="130"/>
      <c r="VI44" s="130"/>
      <c r="VJ44" s="182"/>
      <c r="VK44" s="130"/>
      <c r="VL44" s="130"/>
      <c r="VM44" s="130"/>
      <c r="VN44" s="130"/>
      <c r="VO44" s="130"/>
      <c r="VP44" s="130"/>
      <c r="VQ44" s="130"/>
      <c r="VR44" s="182"/>
      <c r="VS44" s="130"/>
      <c r="VT44" s="130"/>
      <c r="VU44" s="130"/>
      <c r="VV44" s="130"/>
      <c r="VW44" s="130"/>
      <c r="VX44" s="130"/>
      <c r="VY44" s="130"/>
      <c r="VZ44" s="182"/>
      <c r="WA44" s="130"/>
      <c r="WB44" s="130"/>
      <c r="WC44" s="130"/>
      <c r="WD44" s="130"/>
      <c r="WE44" s="130"/>
      <c r="WF44" s="130"/>
      <c r="WG44" s="130"/>
      <c r="WH44" s="182"/>
      <c r="WI44" s="130"/>
      <c r="WJ44" s="130"/>
      <c r="WK44" s="130"/>
      <c r="WL44" s="130"/>
      <c r="WM44" s="130"/>
      <c r="WN44" s="130"/>
      <c r="WO44" s="130"/>
      <c r="WP44" s="182"/>
      <c r="WQ44" s="130"/>
      <c r="WR44" s="130"/>
      <c r="WS44" s="130"/>
      <c r="WT44" s="130"/>
      <c r="WU44" s="130"/>
      <c r="WV44" s="130"/>
      <c r="WW44" s="130"/>
      <c r="WX44" s="182"/>
      <c r="WY44" s="130"/>
      <c r="WZ44" s="130"/>
      <c r="XA44" s="130"/>
      <c r="XB44" s="130"/>
      <c r="XC44" s="130"/>
      <c r="XD44" s="130"/>
      <c r="XE44" s="130"/>
      <c r="XF44" s="182"/>
      <c r="XG44" s="130"/>
      <c r="XH44" s="130"/>
      <c r="XI44" s="130"/>
      <c r="XJ44" s="130"/>
      <c r="XK44" s="130"/>
      <c r="XL44" s="130"/>
      <c r="XM44" s="130"/>
      <c r="XN44" s="182"/>
      <c r="XO44" s="130"/>
      <c r="XP44" s="130"/>
      <c r="XQ44" s="130"/>
      <c r="XR44" s="130"/>
      <c r="XS44" s="130"/>
      <c r="XT44" s="130"/>
      <c r="XU44" s="130"/>
      <c r="XV44" s="182"/>
      <c r="XW44" s="130"/>
      <c r="XX44" s="130"/>
      <c r="XY44" s="130"/>
      <c r="XZ44" s="130"/>
      <c r="YA44" s="130"/>
      <c r="YB44" s="130"/>
      <c r="YC44" s="130"/>
      <c r="YD44" s="182"/>
      <c r="YE44" s="130"/>
      <c r="YF44" s="130"/>
      <c r="YG44" s="130"/>
      <c r="YH44" s="130"/>
      <c r="YI44" s="130"/>
      <c r="YJ44" s="130"/>
      <c r="YK44" s="130"/>
      <c r="YL44" s="182"/>
      <c r="YM44" s="130"/>
      <c r="YN44" s="130"/>
      <c r="YO44" s="130"/>
      <c r="YP44" s="130"/>
      <c r="YQ44" s="130"/>
      <c r="YR44" s="130"/>
      <c r="YS44" s="130"/>
      <c r="YT44" s="182"/>
      <c r="YU44" s="130"/>
      <c r="YV44" s="130"/>
      <c r="YW44" s="130"/>
      <c r="YX44" s="130"/>
      <c r="YY44" s="130"/>
      <c r="YZ44" s="130"/>
      <c r="ZA44" s="130"/>
      <c r="ZB44" s="182"/>
      <c r="ZC44" s="130"/>
      <c r="ZD44" s="130"/>
      <c r="ZE44" s="130"/>
      <c r="ZF44" s="130"/>
      <c r="ZG44" s="130"/>
      <c r="ZH44" s="130"/>
      <c r="ZI44" s="130"/>
      <c r="ZJ44" s="182"/>
      <c r="ZK44" s="130"/>
      <c r="ZL44" s="130"/>
      <c r="ZM44" s="130"/>
      <c r="ZN44" s="130"/>
      <c r="ZO44" s="130"/>
      <c r="ZP44" s="130"/>
      <c r="ZQ44" s="130"/>
      <c r="ZR44" s="182"/>
      <c r="ZS44" s="130"/>
      <c r="ZT44" s="130"/>
      <c r="ZU44" s="130"/>
      <c r="ZV44" s="130"/>
      <c r="ZW44" s="130"/>
      <c r="ZX44" s="130"/>
      <c r="ZY44" s="130"/>
      <c r="ZZ44" s="182"/>
      <c r="AAA44" s="130"/>
      <c r="AAB44" s="130"/>
      <c r="AAC44" s="130"/>
      <c r="AAD44" s="130"/>
      <c r="AAE44" s="130"/>
      <c r="AAF44" s="130"/>
      <c r="AAG44" s="130"/>
      <c r="AAH44" s="182"/>
      <c r="AAI44" s="130"/>
      <c r="AAJ44" s="130"/>
      <c r="AAK44" s="130"/>
      <c r="AAL44" s="130"/>
      <c r="AAM44" s="130"/>
      <c r="AAN44" s="130"/>
      <c r="AAO44" s="130"/>
      <c r="AAP44" s="182"/>
      <c r="AAQ44" s="130"/>
      <c r="AAR44" s="130"/>
      <c r="AAS44" s="130"/>
      <c r="AAT44" s="130"/>
      <c r="AAU44" s="130"/>
      <c r="AAV44" s="130"/>
      <c r="AAW44" s="130"/>
      <c r="AAX44" s="182"/>
      <c r="AAY44" s="130"/>
      <c r="AAZ44" s="130"/>
      <c r="ABA44" s="130"/>
      <c r="ABB44" s="130"/>
      <c r="ABC44" s="130"/>
      <c r="ABD44" s="130"/>
      <c r="ABE44" s="130"/>
      <c r="ABF44" s="182"/>
      <c r="ABG44" s="130"/>
      <c r="ABH44" s="130"/>
      <c r="ABI44" s="130"/>
      <c r="ABJ44" s="130"/>
      <c r="ABK44" s="130"/>
      <c r="ABL44" s="130"/>
      <c r="ABM44" s="130"/>
      <c r="ABN44" s="182"/>
      <c r="ABO44" s="130"/>
      <c r="ABP44" s="130"/>
      <c r="ABQ44" s="130"/>
      <c r="ABR44" s="130"/>
      <c r="ABS44" s="130"/>
      <c r="ABT44" s="130"/>
      <c r="ABU44" s="130"/>
      <c r="ABV44" s="182"/>
      <c r="ABW44" s="130"/>
      <c r="ABX44" s="130"/>
      <c r="ABY44" s="130"/>
      <c r="ABZ44" s="130"/>
      <c r="ACA44" s="130"/>
      <c r="ACB44" s="130"/>
      <c r="ACC44" s="130"/>
      <c r="ACD44" s="182"/>
      <c r="ACE44" s="130"/>
      <c r="ACF44" s="130"/>
      <c r="ACG44" s="130"/>
      <c r="ACH44" s="130"/>
      <c r="ACI44" s="130"/>
      <c r="ACJ44" s="130"/>
      <c r="ACK44" s="130"/>
      <c r="ACL44" s="182"/>
      <c r="ACM44" s="130"/>
      <c r="ACN44" s="130"/>
      <c r="ACO44" s="130"/>
      <c r="ACP44" s="130"/>
      <c r="ACQ44" s="130"/>
      <c r="ACR44" s="130"/>
      <c r="ACS44" s="130"/>
      <c r="ACT44" s="182"/>
      <c r="ACU44" s="130"/>
      <c r="ACV44" s="130"/>
      <c r="ACW44" s="130"/>
      <c r="ACX44" s="130"/>
      <c r="ACY44" s="130"/>
      <c r="ACZ44" s="130"/>
      <c r="ADA44" s="130"/>
      <c r="ADB44" s="182"/>
      <c r="ADC44" s="130"/>
      <c r="ADD44" s="130"/>
      <c r="ADE44" s="130"/>
      <c r="ADF44" s="130"/>
      <c r="ADG44" s="130"/>
      <c r="ADH44" s="130"/>
      <c r="ADI44" s="130"/>
      <c r="ADJ44" s="182"/>
      <c r="ADK44" s="130"/>
      <c r="ADL44" s="130"/>
      <c r="ADM44" s="130"/>
      <c r="ADN44" s="130"/>
      <c r="ADO44" s="130"/>
      <c r="ADP44" s="130"/>
      <c r="ADQ44" s="130"/>
      <c r="ADR44" s="182"/>
      <c r="ADS44" s="130"/>
      <c r="ADT44" s="130"/>
      <c r="ADU44" s="130"/>
      <c r="ADV44" s="130"/>
      <c r="ADW44" s="130"/>
      <c r="ADX44" s="130"/>
      <c r="ADY44" s="130"/>
      <c r="ADZ44" s="182"/>
      <c r="AEA44" s="130"/>
      <c r="AEB44" s="130"/>
      <c r="AEC44" s="130"/>
      <c r="AED44" s="130"/>
      <c r="AEE44" s="130"/>
      <c r="AEF44" s="130"/>
      <c r="AEG44" s="130"/>
      <c r="AEH44" s="182"/>
      <c r="AEI44" s="130"/>
      <c r="AEJ44" s="130"/>
      <c r="AEK44" s="130"/>
      <c r="AEL44" s="130"/>
      <c r="AEM44" s="130"/>
      <c r="AEN44" s="130"/>
      <c r="AEO44" s="130"/>
      <c r="AEP44" s="182"/>
      <c r="AEQ44" s="130"/>
      <c r="AER44" s="130"/>
      <c r="AES44" s="130"/>
      <c r="AET44" s="130"/>
      <c r="AEU44" s="130"/>
      <c r="AEV44" s="130"/>
      <c r="AEW44" s="130"/>
      <c r="AEX44" s="182"/>
      <c r="AEY44" s="130"/>
      <c r="AEZ44" s="130"/>
      <c r="AFA44" s="130"/>
      <c r="AFB44" s="130"/>
      <c r="AFC44" s="130"/>
      <c r="AFD44" s="130"/>
      <c r="AFE44" s="130"/>
      <c r="AFF44" s="182"/>
      <c r="AFG44" s="130"/>
      <c r="AFH44" s="130"/>
      <c r="AFI44" s="130"/>
      <c r="AFJ44" s="130"/>
      <c r="AFK44" s="130"/>
      <c r="AFL44" s="130"/>
      <c r="AFM44" s="130"/>
      <c r="AFN44" s="182"/>
      <c r="AFO44" s="130"/>
      <c r="AFP44" s="130"/>
      <c r="AFQ44" s="130"/>
      <c r="AFR44" s="130"/>
      <c r="AFS44" s="130"/>
      <c r="AFT44" s="130"/>
      <c r="AFU44" s="130"/>
      <c r="AFV44" s="182"/>
      <c r="AFW44" s="130"/>
      <c r="AFX44" s="130"/>
      <c r="AFY44" s="130"/>
      <c r="AFZ44" s="130"/>
      <c r="AGA44" s="130"/>
      <c r="AGB44" s="130"/>
      <c r="AGC44" s="130"/>
      <c r="AGD44" s="182"/>
      <c r="AGE44" s="130"/>
      <c r="AGF44" s="130"/>
      <c r="AGG44" s="130"/>
      <c r="AGH44" s="130"/>
      <c r="AGI44" s="130"/>
      <c r="AGJ44" s="130"/>
      <c r="AGK44" s="130"/>
      <c r="AGL44" s="182"/>
      <c r="AGM44" s="130"/>
      <c r="AGN44" s="130"/>
      <c r="AGO44" s="130"/>
      <c r="AGP44" s="130"/>
      <c r="AGQ44" s="130"/>
      <c r="AGR44" s="130"/>
      <c r="AGS44" s="130"/>
      <c r="AGT44" s="182"/>
      <c r="AGU44" s="130"/>
      <c r="AGV44" s="130"/>
      <c r="AGW44" s="130"/>
      <c r="AGX44" s="130"/>
      <c r="AGY44" s="130"/>
      <c r="AGZ44" s="130"/>
      <c r="AHA44" s="130"/>
      <c r="AHB44" s="182"/>
      <c r="AHC44" s="130"/>
      <c r="AHD44" s="130"/>
      <c r="AHE44" s="130"/>
      <c r="AHF44" s="130"/>
      <c r="AHG44" s="130"/>
      <c r="AHH44" s="130"/>
      <c r="AHI44" s="130"/>
      <c r="AHJ44" s="182"/>
      <c r="AHK44" s="130"/>
      <c r="AHL44" s="130"/>
      <c r="AHM44" s="130"/>
      <c r="AHN44" s="130"/>
      <c r="AHO44" s="130"/>
      <c r="AHP44" s="130"/>
      <c r="AHQ44" s="130"/>
      <c r="AHR44" s="182"/>
      <c r="AHS44" s="130"/>
      <c r="AHT44" s="130"/>
      <c r="AHU44" s="130"/>
      <c r="AHV44" s="130"/>
      <c r="AHW44" s="130"/>
      <c r="AHX44" s="130"/>
      <c r="AHY44" s="130"/>
      <c r="AHZ44" s="182"/>
      <c r="AIA44" s="130"/>
      <c r="AIB44" s="130"/>
      <c r="AIC44" s="130"/>
      <c r="AID44" s="130"/>
      <c r="AIE44" s="130"/>
      <c r="AIF44" s="130"/>
      <c r="AIG44" s="130"/>
      <c r="AIH44" s="182"/>
      <c r="AII44" s="130"/>
      <c r="AIJ44" s="130"/>
      <c r="AIK44" s="130"/>
      <c r="AIL44" s="130"/>
      <c r="AIM44" s="130"/>
      <c r="AIN44" s="130"/>
      <c r="AIO44" s="130"/>
      <c r="AIP44" s="182"/>
      <c r="AIQ44" s="130"/>
      <c r="AIR44" s="130"/>
      <c r="AIS44" s="130"/>
      <c r="AIT44" s="130"/>
      <c r="AIU44" s="130"/>
      <c r="AIV44" s="130"/>
      <c r="AIW44" s="130"/>
      <c r="AIX44" s="182"/>
      <c r="AIY44" s="130"/>
      <c r="AIZ44" s="130"/>
      <c r="AJA44" s="130"/>
      <c r="AJB44" s="130"/>
      <c r="AJC44" s="130"/>
      <c r="AJD44" s="130"/>
      <c r="AJE44" s="130"/>
      <c r="AJF44" s="182"/>
      <c r="AJG44" s="130"/>
      <c r="AJH44" s="130"/>
      <c r="AJI44" s="130"/>
      <c r="AJJ44" s="130"/>
      <c r="AJK44" s="130"/>
      <c r="AJL44" s="130"/>
      <c r="AJM44" s="130"/>
      <c r="AJN44" s="182"/>
      <c r="AJO44" s="130"/>
      <c r="AJP44" s="130"/>
      <c r="AJQ44" s="130"/>
      <c r="AJR44" s="130"/>
      <c r="AJS44" s="130"/>
      <c r="AJT44" s="130"/>
      <c r="AJU44" s="130"/>
      <c r="AJV44" s="182"/>
      <c r="AJW44" s="130"/>
      <c r="AJX44" s="130"/>
      <c r="AJY44" s="130"/>
      <c r="AJZ44" s="130"/>
      <c r="AKA44" s="130"/>
      <c r="AKB44" s="130"/>
      <c r="AKC44" s="130"/>
      <c r="AKD44" s="182"/>
      <c r="AKE44" s="130"/>
      <c r="AKF44" s="130"/>
      <c r="AKG44" s="130"/>
      <c r="AKH44" s="130"/>
      <c r="AKI44" s="130"/>
      <c r="AKJ44" s="130"/>
      <c r="AKK44" s="130"/>
      <c r="AKL44" s="182"/>
      <c r="AKM44" s="130"/>
      <c r="AKN44" s="130"/>
      <c r="AKO44" s="130"/>
      <c r="AKP44" s="130"/>
      <c r="AKQ44" s="130"/>
      <c r="AKR44" s="130"/>
      <c r="AKS44" s="130"/>
      <c r="AKT44" s="182"/>
      <c r="AKU44" s="130"/>
      <c r="AKV44" s="130"/>
      <c r="AKW44" s="130"/>
      <c r="AKX44" s="130"/>
      <c r="AKY44" s="130"/>
      <c r="AKZ44" s="130"/>
      <c r="ALA44" s="130"/>
      <c r="ALB44" s="182"/>
      <c r="ALC44" s="130"/>
      <c r="ALD44" s="130"/>
      <c r="ALE44" s="130"/>
      <c r="ALF44" s="130"/>
      <c r="ALG44" s="130"/>
      <c r="ALH44" s="130"/>
      <c r="ALI44" s="130"/>
      <c r="ALJ44" s="182"/>
      <c r="ALK44" s="130"/>
      <c r="ALL44" s="130"/>
      <c r="ALM44" s="130"/>
      <c r="ALN44" s="130"/>
      <c r="ALO44" s="130"/>
      <c r="ALP44" s="130"/>
      <c r="ALQ44" s="130"/>
      <c r="ALR44" s="182"/>
      <c r="ALS44" s="130"/>
      <c r="ALT44" s="130"/>
      <c r="ALU44" s="130"/>
      <c r="ALV44" s="130"/>
      <c r="ALW44" s="130"/>
      <c r="ALX44" s="130"/>
      <c r="ALY44" s="130"/>
      <c r="ALZ44" s="182"/>
      <c r="AMA44" s="130"/>
      <c r="AMB44" s="130"/>
      <c r="AMC44" s="130"/>
      <c r="AMD44" s="130"/>
      <c r="AME44" s="130"/>
      <c r="AMF44" s="130"/>
      <c r="AMG44" s="130"/>
      <c r="AMH44" s="182"/>
      <c r="AMI44" s="130"/>
      <c r="AMJ44" s="130"/>
      <c r="AMK44" s="130"/>
      <c r="AML44" s="130"/>
      <c r="AMM44" s="130"/>
      <c r="AMN44" s="130"/>
      <c r="AMO44" s="130"/>
      <c r="AMP44" s="182"/>
      <c r="AMQ44" s="130"/>
      <c r="AMR44" s="130"/>
      <c r="AMS44" s="130"/>
      <c r="AMT44" s="130"/>
      <c r="AMU44" s="130"/>
      <c r="AMV44" s="130"/>
      <c r="AMW44" s="130"/>
      <c r="AMX44" s="182"/>
      <c r="AMY44" s="130"/>
      <c r="AMZ44" s="130"/>
      <c r="ANA44" s="130"/>
      <c r="ANB44" s="130"/>
      <c r="ANC44" s="130"/>
      <c r="AND44" s="130"/>
      <c r="ANE44" s="130"/>
      <c r="ANF44" s="182"/>
      <c r="ANG44" s="130"/>
      <c r="ANH44" s="130"/>
      <c r="ANI44" s="130"/>
      <c r="ANJ44" s="130"/>
      <c r="ANK44" s="130"/>
      <c r="ANL44" s="130"/>
      <c r="ANM44" s="130"/>
      <c r="ANN44" s="182"/>
      <c r="ANO44" s="130"/>
      <c r="ANP44" s="130"/>
      <c r="ANQ44" s="130"/>
      <c r="ANR44" s="130"/>
      <c r="ANS44" s="130"/>
      <c r="ANT44" s="130"/>
      <c r="ANU44" s="130"/>
      <c r="ANV44" s="182"/>
      <c r="ANW44" s="130"/>
      <c r="ANX44" s="130"/>
      <c r="ANY44" s="130"/>
      <c r="ANZ44" s="130"/>
      <c r="AOA44" s="130"/>
      <c r="AOB44" s="130"/>
      <c r="AOC44" s="130"/>
      <c r="AOD44" s="182"/>
      <c r="AOE44" s="130"/>
      <c r="AOF44" s="130"/>
      <c r="AOG44" s="130"/>
      <c r="AOH44" s="130"/>
      <c r="AOI44" s="130"/>
      <c r="AOJ44" s="130"/>
      <c r="AOK44" s="130"/>
      <c r="AOL44" s="182"/>
      <c r="AOM44" s="130"/>
      <c r="AON44" s="130"/>
      <c r="AOO44" s="130"/>
      <c r="AOP44" s="130"/>
      <c r="AOQ44" s="130"/>
      <c r="AOR44" s="130"/>
      <c r="AOS44" s="130"/>
      <c r="AOT44" s="182"/>
      <c r="AOU44" s="130"/>
      <c r="AOV44" s="130"/>
      <c r="AOW44" s="130"/>
      <c r="AOX44" s="130"/>
      <c r="AOY44" s="130"/>
      <c r="AOZ44" s="130"/>
      <c r="APA44" s="130"/>
      <c r="APB44" s="182"/>
      <c r="APC44" s="130"/>
      <c r="APD44" s="130"/>
      <c r="APE44" s="130"/>
      <c r="APF44" s="130"/>
      <c r="APG44" s="130"/>
      <c r="APH44" s="130"/>
      <c r="API44" s="130"/>
      <c r="APJ44" s="182"/>
      <c r="APK44" s="130"/>
      <c r="APL44" s="130"/>
      <c r="APM44" s="130"/>
      <c r="APN44" s="130"/>
      <c r="APO44" s="130"/>
      <c r="APP44" s="130"/>
      <c r="APQ44" s="130"/>
      <c r="APR44" s="182"/>
      <c r="APS44" s="130"/>
      <c r="APT44" s="130"/>
      <c r="APU44" s="130"/>
      <c r="APV44" s="130"/>
      <c r="APW44" s="130"/>
      <c r="APX44" s="130"/>
      <c r="APY44" s="130"/>
      <c r="APZ44" s="182"/>
      <c r="AQA44" s="130"/>
      <c r="AQB44" s="130"/>
      <c r="AQC44" s="130"/>
      <c r="AQD44" s="130"/>
      <c r="AQE44" s="130"/>
      <c r="AQF44" s="130"/>
      <c r="AQG44" s="130"/>
      <c r="AQH44" s="182"/>
      <c r="AQI44" s="130"/>
      <c r="AQJ44" s="130"/>
      <c r="AQK44" s="130"/>
      <c r="AQL44" s="130"/>
      <c r="AQM44" s="130"/>
      <c r="AQN44" s="130"/>
      <c r="AQO44" s="130"/>
      <c r="AQP44" s="182"/>
      <c r="AQQ44" s="130"/>
      <c r="AQR44" s="130"/>
      <c r="AQS44" s="130"/>
      <c r="AQT44" s="130"/>
      <c r="AQU44" s="130"/>
      <c r="AQV44" s="130"/>
      <c r="AQW44" s="130"/>
      <c r="AQX44" s="182"/>
      <c r="AQY44" s="130"/>
      <c r="AQZ44" s="130"/>
      <c r="ARA44" s="130"/>
      <c r="ARB44" s="130"/>
      <c r="ARC44" s="130"/>
      <c r="ARD44" s="130"/>
      <c r="ARE44" s="130"/>
      <c r="ARF44" s="182"/>
      <c r="ARG44" s="130"/>
      <c r="ARH44" s="130"/>
      <c r="ARI44" s="130"/>
      <c r="ARJ44" s="130"/>
      <c r="ARK44" s="130"/>
      <c r="ARL44" s="130"/>
      <c r="ARM44" s="130"/>
      <c r="ARN44" s="182"/>
      <c r="ARO44" s="130"/>
      <c r="ARP44" s="130"/>
      <c r="ARQ44" s="130"/>
      <c r="ARR44" s="130"/>
      <c r="ARS44" s="130"/>
      <c r="ART44" s="130"/>
      <c r="ARU44" s="130"/>
      <c r="ARV44" s="182"/>
      <c r="ARW44" s="130"/>
      <c r="ARX44" s="130"/>
      <c r="ARY44" s="130"/>
      <c r="ARZ44" s="130"/>
      <c r="ASA44" s="130"/>
      <c r="ASB44" s="130"/>
      <c r="ASC44" s="130"/>
      <c r="ASD44" s="182"/>
      <c r="ASE44" s="130"/>
      <c r="ASF44" s="130"/>
      <c r="ASG44" s="130"/>
      <c r="ASH44" s="130"/>
      <c r="ASI44" s="130"/>
      <c r="ASJ44" s="130"/>
      <c r="ASK44" s="130"/>
      <c r="ASL44" s="182"/>
      <c r="ASM44" s="130"/>
      <c r="ASN44" s="130"/>
      <c r="ASO44" s="130"/>
      <c r="ASP44" s="130"/>
      <c r="ASQ44" s="130"/>
      <c r="ASR44" s="130"/>
      <c r="ASS44" s="130"/>
      <c r="AST44" s="182"/>
      <c r="ASU44" s="130"/>
      <c r="ASV44" s="130"/>
      <c r="ASW44" s="130"/>
      <c r="ASX44" s="130"/>
      <c r="ASY44" s="130"/>
      <c r="ASZ44" s="130"/>
      <c r="ATA44" s="130"/>
      <c r="ATB44" s="182"/>
      <c r="ATC44" s="130"/>
      <c r="ATD44" s="130"/>
      <c r="ATE44" s="130"/>
      <c r="ATF44" s="130"/>
      <c r="ATG44" s="130"/>
      <c r="ATH44" s="130"/>
      <c r="ATI44" s="130"/>
      <c r="ATJ44" s="182"/>
      <c r="ATK44" s="130"/>
      <c r="ATL44" s="130"/>
      <c r="ATM44" s="130"/>
      <c r="ATN44" s="130"/>
      <c r="ATO44" s="130"/>
      <c r="ATP44" s="130"/>
      <c r="ATQ44" s="130"/>
      <c r="ATR44" s="182"/>
      <c r="ATS44" s="130"/>
      <c r="ATT44" s="130"/>
      <c r="ATU44" s="130"/>
      <c r="ATV44" s="130"/>
      <c r="ATW44" s="130"/>
      <c r="ATX44" s="130"/>
      <c r="ATY44" s="130"/>
      <c r="ATZ44" s="182"/>
      <c r="AUA44" s="130"/>
      <c r="AUB44" s="130"/>
      <c r="AUC44" s="130"/>
      <c r="AUD44" s="130"/>
      <c r="AUE44" s="130"/>
      <c r="AUF44" s="130"/>
      <c r="AUG44" s="130"/>
      <c r="AUH44" s="182"/>
      <c r="AUI44" s="130"/>
      <c r="AUJ44" s="130"/>
      <c r="AUK44" s="130"/>
      <c r="AUL44" s="130"/>
      <c r="AUM44" s="130"/>
      <c r="AUN44" s="130"/>
      <c r="AUO44" s="130"/>
      <c r="AUP44" s="182"/>
      <c r="AUQ44" s="130"/>
      <c r="AUR44" s="130"/>
      <c r="AUS44" s="130"/>
      <c r="AUT44" s="130"/>
      <c r="AUU44" s="130"/>
      <c r="AUV44" s="130"/>
      <c r="AUW44" s="130"/>
      <c r="AUX44" s="182"/>
      <c r="AUY44" s="130"/>
      <c r="AUZ44" s="130"/>
      <c r="AVA44" s="130"/>
      <c r="AVB44" s="130"/>
      <c r="AVC44" s="130"/>
      <c r="AVD44" s="130"/>
      <c r="AVE44" s="130"/>
      <c r="AVF44" s="182"/>
      <c r="AVG44" s="130"/>
      <c r="AVH44" s="130"/>
      <c r="AVI44" s="130"/>
      <c r="AVJ44" s="130"/>
      <c r="AVK44" s="130"/>
      <c r="AVL44" s="130"/>
      <c r="AVM44" s="130"/>
      <c r="AVN44" s="182"/>
      <c r="AVO44" s="130"/>
      <c r="AVP44" s="130"/>
      <c r="AVQ44" s="130"/>
      <c r="AVR44" s="130"/>
      <c r="AVS44" s="130"/>
      <c r="AVT44" s="130"/>
      <c r="AVU44" s="130"/>
      <c r="AVV44" s="182"/>
      <c r="AVW44" s="130"/>
      <c r="AVX44" s="130"/>
      <c r="AVY44" s="130"/>
      <c r="AVZ44" s="130"/>
      <c r="AWA44" s="130"/>
      <c r="AWB44" s="130"/>
      <c r="AWC44" s="130"/>
      <c r="AWD44" s="182"/>
      <c r="AWE44" s="130"/>
      <c r="AWF44" s="130"/>
      <c r="AWG44" s="130"/>
      <c r="AWH44" s="130"/>
      <c r="AWI44" s="130"/>
      <c r="AWJ44" s="130"/>
      <c r="AWK44" s="130"/>
      <c r="AWL44" s="182"/>
      <c r="AWM44" s="130"/>
      <c r="AWN44" s="130"/>
      <c r="AWO44" s="130"/>
      <c r="AWP44" s="130"/>
      <c r="AWQ44" s="130"/>
      <c r="AWR44" s="130"/>
      <c r="AWS44" s="130"/>
      <c r="AWT44" s="182"/>
      <c r="AWU44" s="130"/>
      <c r="AWV44" s="130"/>
      <c r="AWW44" s="130"/>
      <c r="AWX44" s="130"/>
      <c r="AWY44" s="130"/>
      <c r="AWZ44" s="130"/>
      <c r="AXA44" s="130"/>
      <c r="AXB44" s="182"/>
      <c r="AXC44" s="130"/>
      <c r="AXD44" s="130"/>
      <c r="AXE44" s="130"/>
      <c r="AXF44" s="130"/>
      <c r="AXG44" s="130"/>
      <c r="AXH44" s="130"/>
      <c r="AXI44" s="130"/>
      <c r="AXJ44" s="182"/>
      <c r="AXK44" s="130"/>
      <c r="AXL44" s="130"/>
      <c r="AXM44" s="130"/>
      <c r="AXN44" s="130"/>
      <c r="AXO44" s="130"/>
      <c r="AXP44" s="130"/>
      <c r="AXQ44" s="130"/>
      <c r="AXR44" s="182"/>
      <c r="AXS44" s="130"/>
      <c r="AXT44" s="130"/>
      <c r="AXU44" s="130"/>
      <c r="AXV44" s="130"/>
      <c r="AXW44" s="130"/>
      <c r="AXX44" s="130"/>
      <c r="AXY44" s="130"/>
      <c r="AXZ44" s="182"/>
      <c r="AYA44" s="130"/>
      <c r="AYB44" s="130"/>
      <c r="AYC44" s="130"/>
      <c r="AYD44" s="130"/>
      <c r="AYE44" s="130"/>
      <c r="AYF44" s="130"/>
      <c r="AYG44" s="130"/>
      <c r="AYH44" s="182"/>
      <c r="AYI44" s="130"/>
      <c r="AYJ44" s="130"/>
      <c r="AYK44" s="130"/>
      <c r="AYL44" s="130"/>
      <c r="AYM44" s="130"/>
      <c r="AYN44" s="130"/>
      <c r="AYO44" s="130"/>
      <c r="AYP44" s="182"/>
      <c r="AYQ44" s="130"/>
      <c r="AYR44" s="130"/>
      <c r="AYS44" s="130"/>
      <c r="AYT44" s="130"/>
      <c r="AYU44" s="130"/>
      <c r="AYV44" s="130"/>
      <c r="AYW44" s="130"/>
      <c r="AYX44" s="182"/>
      <c r="AYY44" s="130"/>
      <c r="AYZ44" s="130"/>
      <c r="AZA44" s="130"/>
      <c r="AZB44" s="130"/>
      <c r="AZC44" s="130"/>
      <c r="AZD44" s="130"/>
      <c r="AZE44" s="130"/>
      <c r="AZF44" s="182"/>
      <c r="AZG44" s="130"/>
      <c r="AZH44" s="130"/>
      <c r="AZI44" s="130"/>
      <c r="AZJ44" s="130"/>
      <c r="AZK44" s="130"/>
      <c r="AZL44" s="130"/>
      <c r="AZM44" s="130"/>
      <c r="AZN44" s="182"/>
      <c r="AZO44" s="130"/>
      <c r="AZP44" s="130"/>
      <c r="AZQ44" s="130"/>
      <c r="AZR44" s="130"/>
      <c r="AZS44" s="130"/>
      <c r="AZT44" s="130"/>
      <c r="AZU44" s="130"/>
      <c r="AZV44" s="182"/>
      <c r="AZW44" s="130"/>
      <c r="AZX44" s="130"/>
      <c r="AZY44" s="130"/>
      <c r="AZZ44" s="130"/>
      <c r="BAA44" s="130"/>
      <c r="BAB44" s="130"/>
      <c r="BAC44" s="130"/>
      <c r="BAD44" s="182"/>
      <c r="BAE44" s="130"/>
      <c r="BAF44" s="130"/>
      <c r="BAG44" s="130"/>
      <c r="BAH44" s="130"/>
      <c r="BAI44" s="130"/>
      <c r="BAJ44" s="130"/>
      <c r="BAK44" s="130"/>
      <c r="BAL44" s="182"/>
      <c r="BAM44" s="130"/>
      <c r="BAN44" s="130"/>
      <c r="BAO44" s="130"/>
      <c r="BAP44" s="130"/>
      <c r="BAQ44" s="130"/>
      <c r="BAR44" s="130"/>
      <c r="BAS44" s="130"/>
      <c r="BAT44" s="182"/>
      <c r="BAU44" s="130"/>
      <c r="BAV44" s="130"/>
      <c r="BAW44" s="130"/>
      <c r="BAX44" s="130"/>
      <c r="BAY44" s="130"/>
      <c r="BAZ44" s="130"/>
      <c r="BBA44" s="130"/>
      <c r="BBB44" s="182"/>
      <c r="BBC44" s="130"/>
      <c r="BBD44" s="130"/>
      <c r="BBE44" s="130"/>
      <c r="BBF44" s="130"/>
      <c r="BBG44" s="130"/>
      <c r="BBH44" s="130"/>
      <c r="BBI44" s="130"/>
      <c r="BBJ44" s="182"/>
      <c r="BBK44" s="130"/>
      <c r="BBL44" s="130"/>
      <c r="BBM44" s="130"/>
      <c r="BBN44" s="130"/>
      <c r="BBO44" s="130"/>
      <c r="BBP44" s="130"/>
      <c r="BBQ44" s="130"/>
      <c r="BBR44" s="182"/>
      <c r="BBS44" s="130"/>
      <c r="BBT44" s="130"/>
      <c r="BBU44" s="130"/>
      <c r="BBV44" s="130"/>
      <c r="BBW44" s="130"/>
      <c r="BBX44" s="130"/>
      <c r="BBY44" s="130"/>
      <c r="BBZ44" s="182"/>
      <c r="BCA44" s="130"/>
      <c r="BCB44" s="130"/>
      <c r="BCC44" s="130"/>
      <c r="BCD44" s="130"/>
      <c r="BCE44" s="130"/>
      <c r="BCF44" s="130"/>
      <c r="BCG44" s="130"/>
      <c r="BCH44" s="182"/>
      <c r="BCI44" s="130"/>
      <c r="BCJ44" s="130"/>
      <c r="BCK44" s="130"/>
      <c r="BCL44" s="130"/>
      <c r="BCM44" s="130"/>
      <c r="BCN44" s="130"/>
      <c r="BCO44" s="130"/>
      <c r="BCP44" s="182"/>
      <c r="BCQ44" s="130"/>
      <c r="BCR44" s="130"/>
      <c r="BCS44" s="130"/>
      <c r="BCT44" s="130"/>
      <c r="BCU44" s="130"/>
      <c r="BCV44" s="130"/>
      <c r="BCW44" s="130"/>
      <c r="BCX44" s="182"/>
      <c r="BCY44" s="130"/>
      <c r="BCZ44" s="130"/>
      <c r="BDA44" s="130"/>
      <c r="BDB44" s="130"/>
      <c r="BDC44" s="130"/>
      <c r="BDD44" s="130"/>
      <c r="BDE44" s="130"/>
      <c r="BDF44" s="182"/>
      <c r="BDG44" s="130"/>
      <c r="BDH44" s="130"/>
      <c r="BDI44" s="130"/>
      <c r="BDJ44" s="130"/>
      <c r="BDK44" s="130"/>
      <c r="BDL44" s="130"/>
      <c r="BDM44" s="130"/>
      <c r="BDN44" s="182"/>
      <c r="BDO44" s="130"/>
      <c r="BDP44" s="130"/>
      <c r="BDQ44" s="130"/>
      <c r="BDR44" s="130"/>
      <c r="BDS44" s="130"/>
      <c r="BDT44" s="130"/>
      <c r="BDU44" s="130"/>
      <c r="BDV44" s="182"/>
      <c r="BDW44" s="130"/>
      <c r="BDX44" s="130"/>
      <c r="BDY44" s="130"/>
      <c r="BDZ44" s="130"/>
      <c r="BEA44" s="130"/>
      <c r="BEB44" s="130"/>
      <c r="BEC44" s="130"/>
      <c r="BED44" s="182"/>
      <c r="BEE44" s="130"/>
      <c r="BEF44" s="130"/>
      <c r="BEG44" s="130"/>
      <c r="BEH44" s="130"/>
      <c r="BEI44" s="130"/>
      <c r="BEJ44" s="130"/>
      <c r="BEK44" s="130"/>
      <c r="BEL44" s="182"/>
      <c r="BEM44" s="130"/>
      <c r="BEN44" s="130"/>
      <c r="BEO44" s="130"/>
      <c r="BEP44" s="130"/>
      <c r="BEQ44" s="130"/>
      <c r="BER44" s="130"/>
      <c r="BES44" s="130"/>
      <c r="BET44" s="182"/>
      <c r="BEU44" s="130"/>
      <c r="BEV44" s="130"/>
      <c r="BEW44" s="130"/>
      <c r="BEX44" s="130"/>
      <c r="BEY44" s="130"/>
      <c r="BEZ44" s="130"/>
      <c r="BFA44" s="130"/>
      <c r="BFB44" s="182"/>
      <c r="BFC44" s="130"/>
      <c r="BFD44" s="130"/>
      <c r="BFE44" s="130"/>
      <c r="BFF44" s="130"/>
      <c r="BFG44" s="130"/>
      <c r="BFH44" s="130"/>
      <c r="BFI44" s="130"/>
      <c r="BFJ44" s="182"/>
      <c r="BFK44" s="130"/>
      <c r="BFL44" s="130"/>
      <c r="BFM44" s="130"/>
      <c r="BFN44" s="130"/>
      <c r="BFO44" s="130"/>
      <c r="BFP44" s="130"/>
      <c r="BFQ44" s="130"/>
      <c r="BFR44" s="182"/>
      <c r="BFS44" s="130"/>
      <c r="BFT44" s="130"/>
      <c r="BFU44" s="130"/>
      <c r="BFV44" s="130"/>
      <c r="BFW44" s="130"/>
      <c r="BFX44" s="130"/>
      <c r="BFY44" s="130"/>
      <c r="BFZ44" s="182"/>
      <c r="BGA44" s="130"/>
      <c r="BGB44" s="130"/>
      <c r="BGC44" s="130"/>
      <c r="BGD44" s="130"/>
      <c r="BGE44" s="130"/>
      <c r="BGF44" s="130"/>
      <c r="BGG44" s="130"/>
      <c r="BGH44" s="182"/>
      <c r="BGI44" s="130"/>
      <c r="BGJ44" s="130"/>
      <c r="BGK44" s="130"/>
      <c r="BGL44" s="130"/>
      <c r="BGM44" s="130"/>
      <c r="BGN44" s="130"/>
      <c r="BGO44" s="130"/>
      <c r="BGP44" s="182"/>
      <c r="BGQ44" s="130"/>
      <c r="BGR44" s="130"/>
      <c r="BGS44" s="130"/>
      <c r="BGT44" s="130"/>
      <c r="BGU44" s="130"/>
      <c r="BGV44" s="130"/>
      <c r="BGW44" s="130"/>
      <c r="BGX44" s="182"/>
      <c r="BGY44" s="130"/>
      <c r="BGZ44" s="130"/>
      <c r="BHA44" s="130"/>
      <c r="BHB44" s="130"/>
      <c r="BHC44" s="130"/>
      <c r="BHD44" s="130"/>
      <c r="BHE44" s="130"/>
      <c r="BHF44" s="182"/>
      <c r="BHG44" s="130"/>
      <c r="BHH44" s="130"/>
      <c r="BHI44" s="130"/>
      <c r="BHJ44" s="130"/>
      <c r="BHK44" s="130"/>
      <c r="BHL44" s="130"/>
      <c r="BHM44" s="130"/>
      <c r="BHN44" s="182"/>
      <c r="BHO44" s="130"/>
      <c r="BHP44" s="130"/>
      <c r="BHQ44" s="130"/>
      <c r="BHR44" s="130"/>
      <c r="BHS44" s="130"/>
      <c r="BHT44" s="130"/>
      <c r="BHU44" s="130"/>
      <c r="BHV44" s="182"/>
      <c r="BHW44" s="130"/>
      <c r="BHX44" s="130"/>
      <c r="BHY44" s="130"/>
      <c r="BHZ44" s="130"/>
      <c r="BIA44" s="130"/>
      <c r="BIB44" s="130"/>
      <c r="BIC44" s="130"/>
      <c r="BID44" s="182"/>
      <c r="BIE44" s="130"/>
      <c r="BIF44" s="130"/>
      <c r="BIG44" s="130"/>
      <c r="BIH44" s="130"/>
      <c r="BII44" s="130"/>
      <c r="BIJ44" s="130"/>
      <c r="BIK44" s="130"/>
      <c r="BIL44" s="182"/>
      <c r="BIM44" s="130"/>
      <c r="BIN44" s="130"/>
      <c r="BIO44" s="130"/>
      <c r="BIP44" s="130"/>
      <c r="BIQ44" s="130"/>
      <c r="BIR44" s="130"/>
      <c r="BIS44" s="130"/>
      <c r="BIT44" s="182"/>
      <c r="BIU44" s="130"/>
      <c r="BIV44" s="130"/>
      <c r="BIW44" s="130"/>
      <c r="BIX44" s="130"/>
      <c r="BIY44" s="130"/>
      <c r="BIZ44" s="130"/>
      <c r="BJA44" s="130"/>
      <c r="BJB44" s="182"/>
      <c r="BJC44" s="130"/>
      <c r="BJD44" s="130"/>
      <c r="BJE44" s="130"/>
      <c r="BJF44" s="130"/>
      <c r="BJG44" s="130"/>
      <c r="BJH44" s="130"/>
      <c r="BJI44" s="130"/>
      <c r="BJJ44" s="182"/>
      <c r="BJK44" s="130"/>
      <c r="BJL44" s="130"/>
      <c r="BJM44" s="130"/>
      <c r="BJN44" s="130"/>
      <c r="BJO44" s="130"/>
      <c r="BJP44" s="130"/>
      <c r="BJQ44" s="130"/>
      <c r="BJR44" s="182"/>
      <c r="BJS44" s="130"/>
      <c r="BJT44" s="130"/>
      <c r="BJU44" s="130"/>
      <c r="BJV44" s="130"/>
      <c r="BJW44" s="130"/>
      <c r="BJX44" s="130"/>
      <c r="BJY44" s="130"/>
      <c r="BJZ44" s="182"/>
      <c r="BKA44" s="130"/>
      <c r="BKB44" s="130"/>
      <c r="BKC44" s="130"/>
      <c r="BKD44" s="130"/>
      <c r="BKE44" s="130"/>
      <c r="BKF44" s="130"/>
      <c r="BKG44" s="130"/>
      <c r="BKH44" s="182"/>
      <c r="BKI44" s="130"/>
      <c r="BKJ44" s="130"/>
      <c r="BKK44" s="130"/>
      <c r="BKL44" s="130"/>
      <c r="BKM44" s="130"/>
      <c r="BKN44" s="130"/>
      <c r="BKO44" s="130"/>
      <c r="BKP44" s="182"/>
      <c r="BKQ44" s="130"/>
      <c r="BKR44" s="130"/>
      <c r="BKS44" s="130"/>
      <c r="BKT44" s="130"/>
      <c r="BKU44" s="130"/>
      <c r="BKV44" s="130"/>
      <c r="BKW44" s="130"/>
      <c r="BKX44" s="182"/>
      <c r="BKY44" s="130"/>
      <c r="BKZ44" s="130"/>
      <c r="BLA44" s="130"/>
      <c r="BLB44" s="130"/>
      <c r="BLC44" s="130"/>
      <c r="BLD44" s="130"/>
      <c r="BLE44" s="130"/>
      <c r="BLF44" s="182"/>
      <c r="BLG44" s="130"/>
      <c r="BLH44" s="130"/>
      <c r="BLI44" s="130"/>
      <c r="BLJ44" s="130"/>
      <c r="BLK44" s="130"/>
      <c r="BLL44" s="130"/>
      <c r="BLM44" s="130"/>
      <c r="BLN44" s="182"/>
      <c r="BLO44" s="130"/>
      <c r="BLP44" s="130"/>
      <c r="BLQ44" s="130"/>
      <c r="BLR44" s="130"/>
      <c r="BLS44" s="130"/>
      <c r="BLT44" s="130"/>
      <c r="BLU44" s="130"/>
      <c r="BLV44" s="182"/>
      <c r="BLW44" s="130"/>
      <c r="BLX44" s="130"/>
      <c r="BLY44" s="130"/>
      <c r="BLZ44" s="130"/>
      <c r="BMA44" s="130"/>
      <c r="BMB44" s="130"/>
      <c r="BMC44" s="130"/>
      <c r="BMD44" s="182"/>
      <c r="BME44" s="130"/>
      <c r="BMF44" s="130"/>
      <c r="BMG44" s="130"/>
      <c r="BMH44" s="130"/>
      <c r="BMI44" s="130"/>
      <c r="BMJ44" s="130"/>
      <c r="BMK44" s="130"/>
      <c r="BML44" s="182"/>
      <c r="BMM44" s="130"/>
      <c r="BMN44" s="130"/>
      <c r="BMO44" s="130"/>
      <c r="BMP44" s="130"/>
      <c r="BMQ44" s="130"/>
      <c r="BMR44" s="130"/>
      <c r="BMS44" s="130"/>
      <c r="BMT44" s="182"/>
      <c r="BMU44" s="130"/>
      <c r="BMV44" s="130"/>
      <c r="BMW44" s="130"/>
      <c r="BMX44" s="130"/>
      <c r="BMY44" s="130"/>
      <c r="BMZ44" s="130"/>
      <c r="BNA44" s="130"/>
      <c r="BNB44" s="182"/>
      <c r="BNC44" s="130"/>
      <c r="BND44" s="130"/>
      <c r="BNE44" s="130"/>
      <c r="BNF44" s="130"/>
      <c r="BNG44" s="130"/>
      <c r="BNH44" s="130"/>
      <c r="BNI44" s="130"/>
      <c r="BNJ44" s="182"/>
      <c r="BNK44" s="130"/>
      <c r="BNL44" s="130"/>
      <c r="BNM44" s="130"/>
      <c r="BNN44" s="130"/>
      <c r="BNO44" s="130"/>
      <c r="BNP44" s="130"/>
      <c r="BNQ44" s="130"/>
      <c r="BNR44" s="182"/>
      <c r="BNS44" s="130"/>
      <c r="BNT44" s="130"/>
      <c r="BNU44" s="130"/>
      <c r="BNV44" s="130"/>
      <c r="BNW44" s="130"/>
      <c r="BNX44" s="130"/>
      <c r="BNY44" s="130"/>
      <c r="BNZ44" s="182"/>
      <c r="BOA44" s="130"/>
      <c r="BOB44" s="130"/>
      <c r="BOC44" s="130"/>
      <c r="BOD44" s="130"/>
      <c r="BOE44" s="130"/>
      <c r="BOF44" s="130"/>
      <c r="BOG44" s="130"/>
      <c r="BOH44" s="182"/>
      <c r="BOI44" s="130"/>
      <c r="BOJ44" s="130"/>
      <c r="BOK44" s="130"/>
      <c r="BOL44" s="130"/>
      <c r="BOM44" s="130"/>
      <c r="BON44" s="130"/>
      <c r="BOO44" s="130"/>
      <c r="BOP44" s="182"/>
      <c r="BOQ44" s="130"/>
      <c r="BOR44" s="130"/>
      <c r="BOS44" s="130"/>
      <c r="BOT44" s="130"/>
      <c r="BOU44" s="130"/>
      <c r="BOV44" s="130"/>
      <c r="BOW44" s="130"/>
      <c r="BOX44" s="182"/>
      <c r="BOY44" s="130"/>
      <c r="BOZ44" s="130"/>
      <c r="BPA44" s="130"/>
      <c r="BPB44" s="130"/>
      <c r="BPC44" s="130"/>
      <c r="BPD44" s="130"/>
      <c r="BPE44" s="130"/>
      <c r="BPF44" s="182"/>
      <c r="BPG44" s="130"/>
      <c r="BPH44" s="130"/>
      <c r="BPI44" s="130"/>
      <c r="BPJ44" s="130"/>
      <c r="BPK44" s="130"/>
      <c r="BPL44" s="130"/>
      <c r="BPM44" s="130"/>
      <c r="BPN44" s="182"/>
      <c r="BPO44" s="130"/>
      <c r="BPP44" s="130"/>
      <c r="BPQ44" s="130"/>
      <c r="BPR44" s="130"/>
      <c r="BPS44" s="130"/>
      <c r="BPT44" s="130"/>
      <c r="BPU44" s="130"/>
      <c r="BPV44" s="182"/>
      <c r="BPW44" s="130"/>
      <c r="BPX44" s="130"/>
      <c r="BPY44" s="130"/>
      <c r="BPZ44" s="130"/>
      <c r="BQA44" s="130"/>
      <c r="BQB44" s="130"/>
      <c r="BQC44" s="130"/>
      <c r="BQD44" s="182"/>
      <c r="BQE44" s="130"/>
      <c r="BQF44" s="130"/>
      <c r="BQG44" s="130"/>
      <c r="BQH44" s="130"/>
      <c r="BQI44" s="130"/>
      <c r="BQJ44" s="130"/>
      <c r="BQK44" s="130"/>
      <c r="BQL44" s="182"/>
      <c r="BQM44" s="130"/>
      <c r="BQN44" s="130"/>
      <c r="BQO44" s="130"/>
      <c r="BQP44" s="130"/>
      <c r="BQQ44" s="130"/>
      <c r="BQR44" s="130"/>
      <c r="BQS44" s="130"/>
      <c r="BQT44" s="182"/>
      <c r="BQU44" s="130"/>
      <c r="BQV44" s="130"/>
      <c r="BQW44" s="130"/>
      <c r="BQX44" s="130"/>
      <c r="BQY44" s="130"/>
      <c r="BQZ44" s="130"/>
      <c r="BRA44" s="130"/>
      <c r="BRB44" s="182"/>
      <c r="BRC44" s="130"/>
      <c r="BRD44" s="130"/>
      <c r="BRE44" s="130"/>
      <c r="BRF44" s="130"/>
      <c r="BRG44" s="130"/>
      <c r="BRH44" s="130"/>
      <c r="BRI44" s="130"/>
      <c r="BRJ44" s="182"/>
      <c r="BRK44" s="130"/>
      <c r="BRL44" s="130"/>
      <c r="BRM44" s="130"/>
      <c r="BRN44" s="130"/>
      <c r="BRO44" s="130"/>
      <c r="BRP44" s="130"/>
      <c r="BRQ44" s="130"/>
      <c r="BRR44" s="182"/>
      <c r="BRS44" s="130"/>
      <c r="BRT44" s="130"/>
      <c r="BRU44" s="130"/>
      <c r="BRV44" s="130"/>
      <c r="BRW44" s="130"/>
      <c r="BRX44" s="130"/>
      <c r="BRY44" s="130"/>
      <c r="BRZ44" s="182"/>
      <c r="BSA44" s="130"/>
      <c r="BSB44" s="130"/>
      <c r="BSC44" s="130"/>
      <c r="BSD44" s="130"/>
      <c r="BSE44" s="130"/>
      <c r="BSF44" s="130"/>
      <c r="BSG44" s="130"/>
      <c r="BSH44" s="182"/>
      <c r="BSI44" s="130"/>
      <c r="BSJ44" s="130"/>
      <c r="BSK44" s="130"/>
      <c r="BSL44" s="130"/>
      <c r="BSM44" s="130"/>
      <c r="BSN44" s="130"/>
      <c r="BSO44" s="130"/>
      <c r="BSP44" s="182"/>
      <c r="BSQ44" s="130"/>
      <c r="BSR44" s="130"/>
      <c r="BSS44" s="130"/>
      <c r="BST44" s="130"/>
      <c r="BSU44" s="130"/>
      <c r="BSV44" s="130"/>
      <c r="BSW44" s="130"/>
      <c r="BSX44" s="182"/>
      <c r="BSY44" s="130"/>
      <c r="BSZ44" s="130"/>
      <c r="BTA44" s="130"/>
      <c r="BTB44" s="130"/>
      <c r="BTC44" s="130"/>
      <c r="BTD44" s="130"/>
      <c r="BTE44" s="130"/>
      <c r="BTF44" s="182"/>
      <c r="BTG44" s="130"/>
      <c r="BTH44" s="130"/>
      <c r="BTI44" s="130"/>
      <c r="BTJ44" s="130"/>
      <c r="BTK44" s="130"/>
      <c r="BTL44" s="130"/>
      <c r="BTM44" s="130"/>
      <c r="BTN44" s="182"/>
      <c r="BTO44" s="130"/>
      <c r="BTP44" s="130"/>
      <c r="BTQ44" s="130"/>
      <c r="BTR44" s="130"/>
      <c r="BTS44" s="130"/>
      <c r="BTT44" s="130"/>
      <c r="BTU44" s="130"/>
      <c r="BTV44" s="182"/>
      <c r="BTW44" s="130"/>
      <c r="BTX44" s="130"/>
      <c r="BTY44" s="130"/>
      <c r="BTZ44" s="130"/>
      <c r="BUA44" s="130"/>
      <c r="BUB44" s="130"/>
      <c r="BUC44" s="130"/>
      <c r="BUD44" s="182"/>
      <c r="BUE44" s="130"/>
      <c r="BUF44" s="130"/>
      <c r="BUG44" s="130"/>
      <c r="BUH44" s="130"/>
      <c r="BUI44" s="130"/>
      <c r="BUJ44" s="130"/>
      <c r="BUK44" s="130"/>
      <c r="BUL44" s="182"/>
      <c r="BUM44" s="130"/>
      <c r="BUN44" s="130"/>
      <c r="BUO44" s="130"/>
      <c r="BUP44" s="130"/>
      <c r="BUQ44" s="130"/>
      <c r="BUR44" s="130"/>
      <c r="BUS44" s="130"/>
      <c r="BUT44" s="182"/>
      <c r="BUU44" s="130"/>
      <c r="BUV44" s="130"/>
      <c r="BUW44" s="130"/>
      <c r="BUX44" s="130"/>
      <c r="BUY44" s="130"/>
      <c r="BUZ44" s="130"/>
      <c r="BVA44" s="130"/>
      <c r="BVB44" s="182"/>
      <c r="BVC44" s="130"/>
      <c r="BVD44" s="130"/>
      <c r="BVE44" s="130"/>
      <c r="BVF44" s="130"/>
      <c r="BVG44" s="130"/>
      <c r="BVH44" s="130"/>
      <c r="BVI44" s="130"/>
      <c r="BVJ44" s="182"/>
      <c r="BVK44" s="130"/>
      <c r="BVL44" s="130"/>
      <c r="BVM44" s="130"/>
      <c r="BVN44" s="130"/>
      <c r="BVO44" s="130"/>
      <c r="BVP44" s="130"/>
      <c r="BVQ44" s="130"/>
      <c r="BVR44" s="182"/>
      <c r="BVS44" s="130"/>
      <c r="BVT44" s="130"/>
      <c r="BVU44" s="130"/>
      <c r="BVV44" s="130"/>
      <c r="BVW44" s="130"/>
      <c r="BVX44" s="130"/>
      <c r="BVY44" s="130"/>
      <c r="BVZ44" s="182"/>
      <c r="BWA44" s="130"/>
      <c r="BWB44" s="130"/>
      <c r="BWC44" s="130"/>
      <c r="BWD44" s="130"/>
      <c r="BWE44" s="130"/>
      <c r="BWF44" s="130"/>
      <c r="BWG44" s="130"/>
      <c r="BWH44" s="182"/>
      <c r="BWI44" s="130"/>
      <c r="BWJ44" s="130"/>
      <c r="BWK44" s="130"/>
      <c r="BWL44" s="130"/>
      <c r="BWM44" s="130"/>
      <c r="BWN44" s="130"/>
      <c r="BWO44" s="130"/>
      <c r="BWP44" s="182"/>
      <c r="BWQ44" s="130"/>
      <c r="BWR44" s="130"/>
      <c r="BWS44" s="130"/>
      <c r="BWT44" s="130"/>
      <c r="BWU44" s="130"/>
      <c r="BWV44" s="130"/>
      <c r="BWW44" s="130"/>
      <c r="BWX44" s="182"/>
      <c r="BWY44" s="130"/>
      <c r="BWZ44" s="130"/>
      <c r="BXA44" s="130"/>
      <c r="BXB44" s="130"/>
      <c r="BXC44" s="130"/>
      <c r="BXD44" s="130"/>
      <c r="BXE44" s="130"/>
      <c r="BXF44" s="182"/>
      <c r="BXG44" s="130"/>
      <c r="BXH44" s="130"/>
      <c r="BXI44" s="130"/>
      <c r="BXJ44" s="130"/>
      <c r="BXK44" s="130"/>
      <c r="BXL44" s="130"/>
      <c r="BXM44" s="130"/>
      <c r="BXN44" s="182"/>
      <c r="BXO44" s="130"/>
      <c r="BXP44" s="130"/>
      <c r="BXQ44" s="130"/>
      <c r="BXR44" s="130"/>
      <c r="BXS44" s="130"/>
      <c r="BXT44" s="130"/>
      <c r="BXU44" s="130"/>
      <c r="BXV44" s="182"/>
      <c r="BXW44" s="130"/>
      <c r="BXX44" s="130"/>
      <c r="BXY44" s="130"/>
      <c r="BXZ44" s="130"/>
      <c r="BYA44" s="130"/>
      <c r="BYB44" s="130"/>
      <c r="BYC44" s="130"/>
      <c r="BYD44" s="182"/>
      <c r="BYE44" s="130"/>
      <c r="BYF44" s="130"/>
      <c r="BYG44" s="130"/>
      <c r="BYH44" s="130"/>
      <c r="BYI44" s="130"/>
      <c r="BYJ44" s="130"/>
      <c r="BYK44" s="130"/>
      <c r="BYL44" s="182"/>
      <c r="BYM44" s="130"/>
      <c r="BYN44" s="130"/>
      <c r="BYO44" s="130"/>
      <c r="BYP44" s="130"/>
      <c r="BYQ44" s="130"/>
      <c r="BYR44" s="130"/>
      <c r="BYS44" s="130"/>
      <c r="BYT44" s="182"/>
      <c r="BYU44" s="130"/>
      <c r="BYV44" s="130"/>
      <c r="BYW44" s="130"/>
      <c r="BYX44" s="130"/>
      <c r="BYY44" s="130"/>
      <c r="BYZ44" s="130"/>
      <c r="BZA44" s="130"/>
      <c r="BZB44" s="182"/>
      <c r="BZC44" s="130"/>
      <c r="BZD44" s="130"/>
      <c r="BZE44" s="130"/>
      <c r="BZF44" s="130"/>
      <c r="BZG44" s="130"/>
      <c r="BZH44" s="130"/>
      <c r="BZI44" s="130"/>
      <c r="BZJ44" s="182"/>
      <c r="BZK44" s="130"/>
      <c r="BZL44" s="130"/>
      <c r="BZM44" s="130"/>
      <c r="BZN44" s="130"/>
      <c r="BZO44" s="130"/>
      <c r="BZP44" s="130"/>
      <c r="BZQ44" s="130"/>
      <c r="BZR44" s="182"/>
      <c r="BZS44" s="130"/>
      <c r="BZT44" s="130"/>
      <c r="BZU44" s="130"/>
      <c r="BZV44" s="130"/>
      <c r="BZW44" s="130"/>
      <c r="BZX44" s="130"/>
      <c r="BZY44" s="130"/>
      <c r="BZZ44" s="182"/>
      <c r="CAA44" s="130"/>
      <c r="CAB44" s="130"/>
      <c r="CAC44" s="130"/>
      <c r="CAD44" s="130"/>
      <c r="CAE44" s="130"/>
      <c r="CAF44" s="130"/>
      <c r="CAG44" s="130"/>
      <c r="CAH44" s="182"/>
      <c r="CAI44" s="130"/>
      <c r="CAJ44" s="130"/>
      <c r="CAK44" s="130"/>
      <c r="CAL44" s="130"/>
      <c r="CAM44" s="130"/>
      <c r="CAN44" s="130"/>
      <c r="CAO44" s="130"/>
      <c r="CAP44" s="182"/>
      <c r="CAQ44" s="130"/>
      <c r="CAR44" s="130"/>
      <c r="CAS44" s="130"/>
      <c r="CAT44" s="130"/>
      <c r="CAU44" s="130"/>
      <c r="CAV44" s="130"/>
      <c r="CAW44" s="130"/>
      <c r="CAX44" s="182"/>
      <c r="CAY44" s="130"/>
      <c r="CAZ44" s="130"/>
      <c r="CBA44" s="130"/>
      <c r="CBB44" s="130"/>
      <c r="CBC44" s="130"/>
      <c r="CBD44" s="130"/>
      <c r="CBE44" s="130"/>
      <c r="CBF44" s="182"/>
      <c r="CBG44" s="130"/>
      <c r="CBH44" s="130"/>
      <c r="CBI44" s="130"/>
      <c r="CBJ44" s="130"/>
      <c r="CBK44" s="130"/>
      <c r="CBL44" s="130"/>
      <c r="CBM44" s="130"/>
      <c r="CBN44" s="182"/>
      <c r="CBO44" s="130"/>
      <c r="CBP44" s="130"/>
      <c r="CBQ44" s="130"/>
      <c r="CBR44" s="130"/>
      <c r="CBS44" s="130"/>
      <c r="CBT44" s="130"/>
      <c r="CBU44" s="130"/>
      <c r="CBV44" s="182"/>
      <c r="CBW44" s="130"/>
      <c r="CBX44" s="130"/>
      <c r="CBY44" s="130"/>
      <c r="CBZ44" s="130"/>
      <c r="CCA44" s="130"/>
      <c r="CCB44" s="130"/>
      <c r="CCC44" s="130"/>
      <c r="CCD44" s="182"/>
      <c r="CCE44" s="130"/>
      <c r="CCF44" s="130"/>
      <c r="CCG44" s="130"/>
      <c r="CCH44" s="130"/>
      <c r="CCI44" s="130"/>
      <c r="CCJ44" s="130"/>
      <c r="CCK44" s="130"/>
      <c r="CCL44" s="182"/>
      <c r="CCM44" s="130"/>
      <c r="CCN44" s="130"/>
      <c r="CCO44" s="130"/>
      <c r="CCP44" s="130"/>
      <c r="CCQ44" s="130"/>
      <c r="CCR44" s="130"/>
      <c r="CCS44" s="130"/>
      <c r="CCT44" s="182"/>
      <c r="CCU44" s="130"/>
      <c r="CCV44" s="130"/>
      <c r="CCW44" s="130"/>
      <c r="CCX44" s="130"/>
      <c r="CCY44" s="130"/>
      <c r="CCZ44" s="130"/>
      <c r="CDA44" s="130"/>
      <c r="CDB44" s="182"/>
      <c r="CDC44" s="130"/>
      <c r="CDD44" s="130"/>
      <c r="CDE44" s="130"/>
      <c r="CDF44" s="130"/>
      <c r="CDG44" s="130"/>
      <c r="CDH44" s="130"/>
      <c r="CDI44" s="130"/>
      <c r="CDJ44" s="182"/>
      <c r="CDK44" s="130"/>
      <c r="CDL44" s="130"/>
      <c r="CDM44" s="130"/>
      <c r="CDN44" s="130"/>
      <c r="CDO44" s="130"/>
      <c r="CDP44" s="130"/>
      <c r="CDQ44" s="130"/>
      <c r="CDR44" s="182"/>
      <c r="CDS44" s="130"/>
      <c r="CDT44" s="130"/>
      <c r="CDU44" s="130"/>
      <c r="CDV44" s="130"/>
      <c r="CDW44" s="130"/>
      <c r="CDX44" s="130"/>
      <c r="CDY44" s="130"/>
      <c r="CDZ44" s="182"/>
      <c r="CEA44" s="130"/>
      <c r="CEB44" s="130"/>
      <c r="CEC44" s="130"/>
      <c r="CED44" s="130"/>
      <c r="CEE44" s="130"/>
      <c r="CEF44" s="130"/>
      <c r="CEG44" s="130"/>
      <c r="CEH44" s="182"/>
      <c r="CEI44" s="130"/>
      <c r="CEJ44" s="130"/>
      <c r="CEK44" s="130"/>
      <c r="CEL44" s="130"/>
      <c r="CEM44" s="130"/>
      <c r="CEN44" s="130"/>
      <c r="CEO44" s="130"/>
      <c r="CEP44" s="182"/>
      <c r="CEQ44" s="130"/>
      <c r="CER44" s="130"/>
      <c r="CES44" s="130"/>
      <c r="CET44" s="130"/>
      <c r="CEU44" s="130"/>
      <c r="CEV44" s="130"/>
      <c r="CEW44" s="130"/>
      <c r="CEX44" s="182"/>
      <c r="CEY44" s="130"/>
      <c r="CEZ44" s="130"/>
      <c r="CFA44" s="130"/>
      <c r="CFB44" s="130"/>
      <c r="CFC44" s="130"/>
      <c r="CFD44" s="130"/>
      <c r="CFE44" s="130"/>
      <c r="CFF44" s="182"/>
      <c r="CFG44" s="130"/>
      <c r="CFH44" s="130"/>
      <c r="CFI44" s="130"/>
      <c r="CFJ44" s="130"/>
      <c r="CFK44" s="130"/>
      <c r="CFL44" s="130"/>
      <c r="CFM44" s="130"/>
      <c r="CFN44" s="182"/>
      <c r="CFO44" s="130"/>
      <c r="CFP44" s="130"/>
      <c r="CFQ44" s="130"/>
      <c r="CFR44" s="130"/>
      <c r="CFS44" s="130"/>
      <c r="CFT44" s="130"/>
      <c r="CFU44" s="130"/>
      <c r="CFV44" s="182"/>
      <c r="CFW44" s="130"/>
      <c r="CFX44" s="130"/>
      <c r="CFY44" s="130"/>
      <c r="CFZ44" s="130"/>
      <c r="CGA44" s="130"/>
      <c r="CGB44" s="130"/>
      <c r="CGC44" s="130"/>
      <c r="CGD44" s="182"/>
      <c r="CGE44" s="130"/>
      <c r="CGF44" s="130"/>
      <c r="CGG44" s="130"/>
      <c r="CGH44" s="130"/>
      <c r="CGI44" s="130"/>
      <c r="CGJ44" s="130"/>
      <c r="CGK44" s="130"/>
      <c r="CGL44" s="182"/>
      <c r="CGM44" s="130"/>
      <c r="CGN44" s="130"/>
      <c r="CGO44" s="130"/>
      <c r="CGP44" s="130"/>
      <c r="CGQ44" s="130"/>
      <c r="CGR44" s="130"/>
      <c r="CGS44" s="130"/>
      <c r="CGT44" s="182"/>
      <c r="CGU44" s="130"/>
      <c r="CGV44" s="130"/>
      <c r="CGW44" s="130"/>
      <c r="CGX44" s="130"/>
      <c r="CGY44" s="130"/>
      <c r="CGZ44" s="130"/>
      <c r="CHA44" s="130"/>
      <c r="CHB44" s="182"/>
      <c r="CHC44" s="130"/>
      <c r="CHD44" s="130"/>
      <c r="CHE44" s="130"/>
      <c r="CHF44" s="130"/>
      <c r="CHG44" s="130"/>
      <c r="CHH44" s="130"/>
      <c r="CHI44" s="130"/>
      <c r="CHJ44" s="182"/>
      <c r="CHK44" s="130"/>
      <c r="CHL44" s="130"/>
      <c r="CHM44" s="130"/>
      <c r="CHN44" s="130"/>
      <c r="CHO44" s="130"/>
      <c r="CHP44" s="130"/>
      <c r="CHQ44" s="130"/>
      <c r="CHR44" s="182"/>
      <c r="CHS44" s="130"/>
      <c r="CHT44" s="130"/>
      <c r="CHU44" s="130"/>
      <c r="CHV44" s="130"/>
      <c r="CHW44" s="130"/>
      <c r="CHX44" s="130"/>
      <c r="CHY44" s="130"/>
      <c r="CHZ44" s="182"/>
      <c r="CIA44" s="130"/>
      <c r="CIB44" s="130"/>
      <c r="CIC44" s="130"/>
      <c r="CID44" s="130"/>
      <c r="CIE44" s="130"/>
      <c r="CIF44" s="130"/>
      <c r="CIG44" s="130"/>
      <c r="CIH44" s="182"/>
      <c r="CII44" s="130"/>
      <c r="CIJ44" s="130"/>
      <c r="CIK44" s="130"/>
      <c r="CIL44" s="130"/>
      <c r="CIM44" s="130"/>
      <c r="CIN44" s="130"/>
      <c r="CIO44" s="130"/>
      <c r="CIP44" s="182"/>
      <c r="CIQ44" s="130"/>
      <c r="CIR44" s="130"/>
      <c r="CIS44" s="130"/>
      <c r="CIT44" s="130"/>
      <c r="CIU44" s="130"/>
      <c r="CIV44" s="130"/>
      <c r="CIW44" s="130"/>
      <c r="CIX44" s="182"/>
      <c r="CIY44" s="130"/>
      <c r="CIZ44" s="130"/>
      <c r="CJA44" s="130"/>
      <c r="CJB44" s="130"/>
      <c r="CJC44" s="130"/>
      <c r="CJD44" s="130"/>
      <c r="CJE44" s="130"/>
      <c r="CJF44" s="182"/>
      <c r="CJG44" s="130"/>
      <c r="CJH44" s="130"/>
      <c r="CJI44" s="130"/>
      <c r="CJJ44" s="130"/>
      <c r="CJK44" s="130"/>
      <c r="CJL44" s="130"/>
      <c r="CJM44" s="130"/>
      <c r="CJN44" s="182"/>
      <c r="CJO44" s="130"/>
      <c r="CJP44" s="130"/>
      <c r="CJQ44" s="130"/>
      <c r="CJR44" s="130"/>
      <c r="CJS44" s="130"/>
      <c r="CJT44" s="130"/>
      <c r="CJU44" s="130"/>
      <c r="CJV44" s="182"/>
      <c r="CJW44" s="130"/>
      <c r="CJX44" s="130"/>
      <c r="CJY44" s="130"/>
      <c r="CJZ44" s="130"/>
      <c r="CKA44" s="130"/>
      <c r="CKB44" s="130"/>
      <c r="CKC44" s="130"/>
      <c r="CKD44" s="182"/>
      <c r="CKE44" s="130"/>
      <c r="CKF44" s="130"/>
      <c r="CKG44" s="130"/>
      <c r="CKH44" s="130"/>
      <c r="CKI44" s="130"/>
      <c r="CKJ44" s="130"/>
      <c r="CKK44" s="130"/>
      <c r="CKL44" s="182"/>
      <c r="CKM44" s="130"/>
      <c r="CKN44" s="130"/>
      <c r="CKO44" s="130"/>
      <c r="CKP44" s="130"/>
      <c r="CKQ44" s="130"/>
      <c r="CKR44" s="130"/>
      <c r="CKS44" s="130"/>
      <c r="CKT44" s="182"/>
      <c r="CKU44" s="130"/>
      <c r="CKV44" s="130"/>
      <c r="CKW44" s="130"/>
      <c r="CKX44" s="130"/>
      <c r="CKY44" s="130"/>
      <c r="CKZ44" s="130"/>
      <c r="CLA44" s="130"/>
      <c r="CLB44" s="182"/>
      <c r="CLC44" s="130"/>
      <c r="CLD44" s="130"/>
      <c r="CLE44" s="130"/>
      <c r="CLF44" s="130"/>
      <c r="CLG44" s="130"/>
      <c r="CLH44" s="130"/>
      <c r="CLI44" s="130"/>
      <c r="CLJ44" s="182"/>
      <c r="CLK44" s="130"/>
      <c r="CLL44" s="130"/>
      <c r="CLM44" s="130"/>
      <c r="CLN44" s="130"/>
      <c r="CLO44" s="130"/>
      <c r="CLP44" s="130"/>
      <c r="CLQ44" s="130"/>
      <c r="CLR44" s="182"/>
      <c r="CLS44" s="130"/>
      <c r="CLT44" s="130"/>
      <c r="CLU44" s="130"/>
      <c r="CLV44" s="130"/>
      <c r="CLW44" s="130"/>
      <c r="CLX44" s="130"/>
      <c r="CLY44" s="130"/>
      <c r="CLZ44" s="182"/>
      <c r="CMA44" s="130"/>
      <c r="CMB44" s="130"/>
      <c r="CMC44" s="130"/>
      <c r="CMD44" s="130"/>
      <c r="CME44" s="130"/>
      <c r="CMF44" s="130"/>
      <c r="CMG44" s="130"/>
      <c r="CMH44" s="182"/>
      <c r="CMI44" s="130"/>
      <c r="CMJ44" s="130"/>
      <c r="CMK44" s="130"/>
      <c r="CML44" s="130"/>
      <c r="CMM44" s="130"/>
      <c r="CMN44" s="130"/>
      <c r="CMO44" s="130"/>
      <c r="CMP44" s="182"/>
      <c r="CMQ44" s="130"/>
      <c r="CMR44" s="130"/>
      <c r="CMS44" s="130"/>
      <c r="CMT44" s="130"/>
      <c r="CMU44" s="130"/>
      <c r="CMV44" s="130"/>
      <c r="CMW44" s="130"/>
      <c r="CMX44" s="182"/>
      <c r="CMY44" s="130"/>
      <c r="CMZ44" s="130"/>
      <c r="CNA44" s="130"/>
      <c r="CNB44" s="130"/>
      <c r="CNC44" s="130"/>
      <c r="CND44" s="130"/>
      <c r="CNE44" s="130"/>
      <c r="CNF44" s="182"/>
      <c r="CNG44" s="130"/>
      <c r="CNH44" s="130"/>
      <c r="CNI44" s="130"/>
      <c r="CNJ44" s="130"/>
      <c r="CNK44" s="130"/>
      <c r="CNL44" s="130"/>
      <c r="CNM44" s="130"/>
      <c r="CNN44" s="182"/>
      <c r="CNO44" s="130"/>
      <c r="CNP44" s="130"/>
      <c r="CNQ44" s="130"/>
      <c r="CNR44" s="130"/>
      <c r="CNS44" s="130"/>
      <c r="CNT44" s="130"/>
      <c r="CNU44" s="130"/>
      <c r="CNV44" s="182"/>
      <c r="CNW44" s="130"/>
      <c r="CNX44" s="130"/>
      <c r="CNY44" s="130"/>
      <c r="CNZ44" s="130"/>
      <c r="COA44" s="130"/>
      <c r="COB44" s="130"/>
      <c r="COC44" s="130"/>
      <c r="COD44" s="182"/>
      <c r="COE44" s="130"/>
      <c r="COF44" s="130"/>
      <c r="COG44" s="130"/>
      <c r="COH44" s="130"/>
      <c r="COI44" s="130"/>
      <c r="COJ44" s="130"/>
      <c r="COK44" s="130"/>
      <c r="COL44" s="182"/>
      <c r="COM44" s="130"/>
      <c r="CON44" s="130"/>
      <c r="COO44" s="130"/>
      <c r="COP44" s="130"/>
      <c r="COQ44" s="130"/>
      <c r="COR44" s="130"/>
      <c r="COS44" s="130"/>
      <c r="COT44" s="182"/>
      <c r="COU44" s="130"/>
      <c r="COV44" s="130"/>
      <c r="COW44" s="130"/>
      <c r="COX44" s="130"/>
      <c r="COY44" s="130"/>
      <c r="COZ44" s="130"/>
      <c r="CPA44" s="130"/>
      <c r="CPB44" s="182"/>
      <c r="CPC44" s="130"/>
      <c r="CPD44" s="130"/>
      <c r="CPE44" s="130"/>
      <c r="CPF44" s="130"/>
      <c r="CPG44" s="130"/>
      <c r="CPH44" s="130"/>
      <c r="CPI44" s="130"/>
      <c r="CPJ44" s="182"/>
      <c r="CPK44" s="130"/>
      <c r="CPL44" s="130"/>
      <c r="CPM44" s="130"/>
      <c r="CPN44" s="130"/>
      <c r="CPO44" s="130"/>
      <c r="CPP44" s="130"/>
      <c r="CPQ44" s="130"/>
      <c r="CPR44" s="182"/>
      <c r="CPS44" s="130"/>
      <c r="CPT44" s="130"/>
      <c r="CPU44" s="130"/>
      <c r="CPV44" s="130"/>
      <c r="CPW44" s="130"/>
      <c r="CPX44" s="130"/>
      <c r="CPY44" s="130"/>
      <c r="CPZ44" s="182"/>
      <c r="CQA44" s="130"/>
      <c r="CQB44" s="130"/>
      <c r="CQC44" s="130"/>
      <c r="CQD44" s="130"/>
      <c r="CQE44" s="130"/>
      <c r="CQF44" s="130"/>
      <c r="CQG44" s="130"/>
      <c r="CQH44" s="182"/>
      <c r="CQI44" s="130"/>
      <c r="CQJ44" s="130"/>
      <c r="CQK44" s="130"/>
      <c r="CQL44" s="130"/>
      <c r="CQM44" s="130"/>
      <c r="CQN44" s="130"/>
      <c r="CQO44" s="130"/>
      <c r="CQP44" s="182"/>
      <c r="CQQ44" s="130"/>
      <c r="CQR44" s="130"/>
      <c r="CQS44" s="130"/>
      <c r="CQT44" s="130"/>
      <c r="CQU44" s="130"/>
      <c r="CQV44" s="130"/>
      <c r="CQW44" s="130"/>
      <c r="CQX44" s="182"/>
      <c r="CQY44" s="130"/>
      <c r="CQZ44" s="130"/>
      <c r="CRA44" s="130"/>
      <c r="CRB44" s="130"/>
      <c r="CRC44" s="130"/>
      <c r="CRD44" s="130"/>
      <c r="CRE44" s="130"/>
      <c r="CRF44" s="182"/>
      <c r="CRG44" s="130"/>
      <c r="CRH44" s="130"/>
      <c r="CRI44" s="130"/>
      <c r="CRJ44" s="130"/>
      <c r="CRK44" s="130"/>
      <c r="CRL44" s="130"/>
      <c r="CRM44" s="130"/>
      <c r="CRN44" s="182"/>
      <c r="CRO44" s="130"/>
      <c r="CRP44" s="130"/>
      <c r="CRQ44" s="130"/>
      <c r="CRR44" s="130"/>
      <c r="CRS44" s="130"/>
      <c r="CRT44" s="130"/>
      <c r="CRU44" s="130"/>
      <c r="CRV44" s="182"/>
      <c r="CRW44" s="130"/>
      <c r="CRX44" s="130"/>
      <c r="CRY44" s="130"/>
      <c r="CRZ44" s="130"/>
      <c r="CSA44" s="130"/>
      <c r="CSB44" s="130"/>
      <c r="CSC44" s="130"/>
      <c r="CSD44" s="182"/>
      <c r="CSE44" s="130"/>
      <c r="CSF44" s="130"/>
      <c r="CSG44" s="130"/>
      <c r="CSH44" s="130"/>
      <c r="CSI44" s="130"/>
      <c r="CSJ44" s="130"/>
      <c r="CSK44" s="130"/>
      <c r="CSL44" s="182"/>
      <c r="CSM44" s="130"/>
      <c r="CSN44" s="130"/>
      <c r="CSO44" s="130"/>
      <c r="CSP44" s="130"/>
      <c r="CSQ44" s="130"/>
      <c r="CSR44" s="130"/>
      <c r="CSS44" s="130"/>
      <c r="CST44" s="182"/>
      <c r="CSU44" s="130"/>
      <c r="CSV44" s="130"/>
      <c r="CSW44" s="130"/>
      <c r="CSX44" s="130"/>
      <c r="CSY44" s="130"/>
      <c r="CSZ44" s="130"/>
      <c r="CTA44" s="130"/>
      <c r="CTB44" s="182"/>
      <c r="CTC44" s="130"/>
      <c r="CTD44" s="130"/>
      <c r="CTE44" s="130"/>
      <c r="CTF44" s="130"/>
      <c r="CTG44" s="130"/>
      <c r="CTH44" s="130"/>
      <c r="CTI44" s="130"/>
      <c r="CTJ44" s="182"/>
      <c r="CTK44" s="130"/>
      <c r="CTL44" s="130"/>
      <c r="CTM44" s="130"/>
      <c r="CTN44" s="130"/>
      <c r="CTO44" s="130"/>
      <c r="CTP44" s="130"/>
      <c r="CTQ44" s="130"/>
      <c r="CTR44" s="182"/>
      <c r="CTS44" s="130"/>
      <c r="CTT44" s="130"/>
      <c r="CTU44" s="130"/>
      <c r="CTV44" s="130"/>
      <c r="CTW44" s="130"/>
      <c r="CTX44" s="130"/>
      <c r="CTY44" s="130"/>
      <c r="CTZ44" s="182"/>
      <c r="CUA44" s="130"/>
      <c r="CUB44" s="130"/>
      <c r="CUC44" s="130"/>
      <c r="CUD44" s="130"/>
      <c r="CUE44" s="130"/>
      <c r="CUF44" s="130"/>
      <c r="CUG44" s="130"/>
      <c r="CUH44" s="182"/>
      <c r="CUI44" s="130"/>
      <c r="CUJ44" s="130"/>
      <c r="CUK44" s="130"/>
      <c r="CUL44" s="130"/>
      <c r="CUM44" s="130"/>
      <c r="CUN44" s="130"/>
      <c r="CUO44" s="130"/>
      <c r="CUP44" s="182"/>
      <c r="CUQ44" s="130"/>
      <c r="CUR44" s="130"/>
      <c r="CUS44" s="130"/>
      <c r="CUT44" s="130"/>
      <c r="CUU44" s="130"/>
      <c r="CUV44" s="130"/>
      <c r="CUW44" s="130"/>
      <c r="CUX44" s="182"/>
      <c r="CUY44" s="130"/>
      <c r="CUZ44" s="130"/>
      <c r="CVA44" s="130"/>
      <c r="CVB44" s="130"/>
      <c r="CVC44" s="130"/>
      <c r="CVD44" s="130"/>
      <c r="CVE44" s="130"/>
      <c r="CVF44" s="182"/>
      <c r="CVG44" s="130"/>
      <c r="CVH44" s="130"/>
      <c r="CVI44" s="130"/>
      <c r="CVJ44" s="130"/>
      <c r="CVK44" s="130"/>
      <c r="CVL44" s="130"/>
      <c r="CVM44" s="130"/>
      <c r="CVN44" s="182"/>
      <c r="CVO44" s="130"/>
      <c r="CVP44" s="130"/>
      <c r="CVQ44" s="130"/>
      <c r="CVR44" s="130"/>
      <c r="CVS44" s="130"/>
      <c r="CVT44" s="130"/>
      <c r="CVU44" s="130"/>
      <c r="CVV44" s="182"/>
      <c r="CVW44" s="130"/>
      <c r="CVX44" s="130"/>
      <c r="CVY44" s="130"/>
      <c r="CVZ44" s="130"/>
      <c r="CWA44" s="130"/>
      <c r="CWB44" s="130"/>
      <c r="CWC44" s="130"/>
      <c r="CWD44" s="182"/>
      <c r="CWE44" s="130"/>
      <c r="CWF44" s="130"/>
      <c r="CWG44" s="130"/>
      <c r="CWH44" s="130"/>
      <c r="CWI44" s="130"/>
      <c r="CWJ44" s="130"/>
      <c r="CWK44" s="130"/>
      <c r="CWL44" s="182"/>
      <c r="CWM44" s="130"/>
      <c r="CWN44" s="130"/>
      <c r="CWO44" s="130"/>
      <c r="CWP44" s="130"/>
      <c r="CWQ44" s="130"/>
      <c r="CWR44" s="130"/>
      <c r="CWS44" s="130"/>
      <c r="CWT44" s="182"/>
      <c r="CWU44" s="130"/>
      <c r="CWV44" s="130"/>
      <c r="CWW44" s="130"/>
      <c r="CWX44" s="130"/>
      <c r="CWY44" s="130"/>
      <c r="CWZ44" s="130"/>
      <c r="CXA44" s="130"/>
      <c r="CXB44" s="182"/>
      <c r="CXC44" s="130"/>
      <c r="CXD44" s="130"/>
      <c r="CXE44" s="130"/>
      <c r="CXF44" s="130"/>
      <c r="CXG44" s="130"/>
      <c r="CXH44" s="130"/>
      <c r="CXI44" s="130"/>
      <c r="CXJ44" s="182"/>
      <c r="CXK44" s="130"/>
      <c r="CXL44" s="130"/>
      <c r="CXM44" s="130"/>
      <c r="CXN44" s="130"/>
      <c r="CXO44" s="130"/>
      <c r="CXP44" s="130"/>
      <c r="CXQ44" s="130"/>
      <c r="CXR44" s="182"/>
      <c r="CXS44" s="130"/>
      <c r="CXT44" s="130"/>
      <c r="CXU44" s="130"/>
      <c r="CXV44" s="130"/>
      <c r="CXW44" s="130"/>
      <c r="CXX44" s="130"/>
      <c r="CXY44" s="130"/>
      <c r="CXZ44" s="182"/>
      <c r="CYA44" s="130"/>
      <c r="CYB44" s="130"/>
      <c r="CYC44" s="130"/>
      <c r="CYD44" s="130"/>
      <c r="CYE44" s="130"/>
      <c r="CYF44" s="130"/>
      <c r="CYG44" s="130"/>
      <c r="CYH44" s="182"/>
      <c r="CYI44" s="130"/>
      <c r="CYJ44" s="130"/>
      <c r="CYK44" s="130"/>
      <c r="CYL44" s="130"/>
      <c r="CYM44" s="130"/>
      <c r="CYN44" s="130"/>
      <c r="CYO44" s="130"/>
      <c r="CYP44" s="182"/>
      <c r="CYQ44" s="130"/>
      <c r="CYR44" s="130"/>
      <c r="CYS44" s="130"/>
      <c r="CYT44" s="130"/>
      <c r="CYU44" s="130"/>
      <c r="CYV44" s="130"/>
      <c r="CYW44" s="130"/>
      <c r="CYX44" s="182"/>
      <c r="CYY44" s="130"/>
      <c r="CYZ44" s="130"/>
      <c r="CZA44" s="130"/>
      <c r="CZB44" s="130"/>
      <c r="CZC44" s="130"/>
      <c r="CZD44" s="130"/>
      <c r="CZE44" s="130"/>
      <c r="CZF44" s="182"/>
      <c r="CZG44" s="130"/>
      <c r="CZH44" s="130"/>
      <c r="CZI44" s="130"/>
      <c r="CZJ44" s="130"/>
      <c r="CZK44" s="130"/>
      <c r="CZL44" s="130"/>
      <c r="CZM44" s="130"/>
      <c r="CZN44" s="182"/>
      <c r="CZO44" s="130"/>
      <c r="CZP44" s="130"/>
      <c r="CZQ44" s="130"/>
      <c r="CZR44" s="130"/>
      <c r="CZS44" s="130"/>
      <c r="CZT44" s="130"/>
      <c r="CZU44" s="130"/>
      <c r="CZV44" s="182"/>
      <c r="CZW44" s="130"/>
      <c r="CZX44" s="130"/>
      <c r="CZY44" s="130"/>
      <c r="CZZ44" s="130"/>
      <c r="DAA44" s="130"/>
      <c r="DAB44" s="130"/>
      <c r="DAC44" s="130"/>
      <c r="DAD44" s="182"/>
      <c r="DAE44" s="130"/>
      <c r="DAF44" s="130"/>
      <c r="DAG44" s="130"/>
      <c r="DAH44" s="130"/>
      <c r="DAI44" s="130"/>
      <c r="DAJ44" s="130"/>
      <c r="DAK44" s="130"/>
      <c r="DAL44" s="182"/>
      <c r="DAM44" s="130"/>
      <c r="DAN44" s="130"/>
      <c r="DAO44" s="130"/>
      <c r="DAP44" s="130"/>
      <c r="DAQ44" s="130"/>
      <c r="DAR44" s="130"/>
      <c r="DAS44" s="130"/>
      <c r="DAT44" s="182"/>
      <c r="DAU44" s="130"/>
      <c r="DAV44" s="130"/>
      <c r="DAW44" s="130"/>
      <c r="DAX44" s="130"/>
      <c r="DAY44" s="130"/>
      <c r="DAZ44" s="130"/>
      <c r="DBA44" s="130"/>
      <c r="DBB44" s="182"/>
      <c r="DBC44" s="130"/>
      <c r="DBD44" s="130"/>
      <c r="DBE44" s="130"/>
      <c r="DBF44" s="130"/>
      <c r="DBG44" s="130"/>
      <c r="DBH44" s="130"/>
      <c r="DBI44" s="130"/>
      <c r="DBJ44" s="182"/>
      <c r="DBK44" s="130"/>
      <c r="DBL44" s="130"/>
      <c r="DBM44" s="130"/>
      <c r="DBN44" s="130"/>
      <c r="DBO44" s="130"/>
      <c r="DBP44" s="130"/>
      <c r="DBQ44" s="130"/>
      <c r="DBR44" s="182"/>
      <c r="DBS44" s="130"/>
      <c r="DBT44" s="130"/>
      <c r="DBU44" s="130"/>
      <c r="DBV44" s="130"/>
      <c r="DBW44" s="130"/>
      <c r="DBX44" s="130"/>
      <c r="DBY44" s="130"/>
      <c r="DBZ44" s="182"/>
      <c r="DCA44" s="130"/>
      <c r="DCB44" s="130"/>
      <c r="DCC44" s="130"/>
      <c r="DCD44" s="130"/>
      <c r="DCE44" s="130"/>
      <c r="DCF44" s="130"/>
      <c r="DCG44" s="130"/>
      <c r="DCH44" s="182"/>
      <c r="DCI44" s="130"/>
      <c r="DCJ44" s="130"/>
      <c r="DCK44" s="130"/>
      <c r="DCL44" s="130"/>
      <c r="DCM44" s="130"/>
      <c r="DCN44" s="130"/>
      <c r="DCO44" s="130"/>
      <c r="DCP44" s="182"/>
      <c r="DCQ44" s="130"/>
      <c r="DCR44" s="130"/>
      <c r="DCS44" s="130"/>
      <c r="DCT44" s="130"/>
      <c r="DCU44" s="130"/>
      <c r="DCV44" s="130"/>
      <c r="DCW44" s="130"/>
      <c r="DCX44" s="182"/>
      <c r="DCY44" s="130"/>
      <c r="DCZ44" s="130"/>
      <c r="DDA44" s="130"/>
      <c r="DDB44" s="130"/>
      <c r="DDC44" s="130"/>
      <c r="DDD44" s="130"/>
      <c r="DDE44" s="130"/>
      <c r="DDF44" s="182"/>
      <c r="DDG44" s="130"/>
      <c r="DDH44" s="130"/>
      <c r="DDI44" s="130"/>
      <c r="DDJ44" s="130"/>
      <c r="DDK44" s="130"/>
      <c r="DDL44" s="130"/>
      <c r="DDM44" s="130"/>
      <c r="DDN44" s="182"/>
      <c r="DDO44" s="130"/>
      <c r="DDP44" s="130"/>
      <c r="DDQ44" s="130"/>
      <c r="DDR44" s="130"/>
      <c r="DDS44" s="130"/>
      <c r="DDT44" s="130"/>
      <c r="DDU44" s="130"/>
      <c r="DDV44" s="182"/>
      <c r="DDW44" s="130"/>
      <c r="DDX44" s="130"/>
      <c r="DDY44" s="130"/>
      <c r="DDZ44" s="130"/>
      <c r="DEA44" s="130"/>
      <c r="DEB44" s="130"/>
      <c r="DEC44" s="130"/>
      <c r="DED44" s="182"/>
      <c r="DEE44" s="130"/>
      <c r="DEF44" s="130"/>
      <c r="DEG44" s="130"/>
      <c r="DEH44" s="130"/>
      <c r="DEI44" s="130"/>
      <c r="DEJ44" s="130"/>
      <c r="DEK44" s="130"/>
      <c r="DEL44" s="182"/>
      <c r="DEM44" s="130"/>
      <c r="DEN44" s="130"/>
      <c r="DEO44" s="130"/>
      <c r="DEP44" s="130"/>
      <c r="DEQ44" s="130"/>
      <c r="DER44" s="130"/>
      <c r="DES44" s="130"/>
      <c r="DET44" s="182"/>
      <c r="DEU44" s="130"/>
      <c r="DEV44" s="130"/>
      <c r="DEW44" s="130"/>
      <c r="DEX44" s="130"/>
      <c r="DEY44" s="130"/>
      <c r="DEZ44" s="130"/>
      <c r="DFA44" s="130"/>
      <c r="DFB44" s="182"/>
      <c r="DFC44" s="130"/>
      <c r="DFD44" s="130"/>
      <c r="DFE44" s="130"/>
      <c r="DFF44" s="130"/>
      <c r="DFG44" s="130"/>
      <c r="DFH44" s="130"/>
      <c r="DFI44" s="130"/>
      <c r="DFJ44" s="182"/>
      <c r="DFK44" s="130"/>
      <c r="DFL44" s="130"/>
      <c r="DFM44" s="130"/>
      <c r="DFN44" s="130"/>
      <c r="DFO44" s="130"/>
      <c r="DFP44" s="130"/>
      <c r="DFQ44" s="130"/>
      <c r="DFR44" s="182"/>
      <c r="DFS44" s="130"/>
      <c r="DFT44" s="130"/>
      <c r="DFU44" s="130"/>
      <c r="DFV44" s="130"/>
      <c r="DFW44" s="130"/>
      <c r="DFX44" s="130"/>
      <c r="DFY44" s="130"/>
      <c r="DFZ44" s="182"/>
      <c r="DGA44" s="130"/>
      <c r="DGB44" s="130"/>
      <c r="DGC44" s="130"/>
      <c r="DGD44" s="130"/>
      <c r="DGE44" s="130"/>
      <c r="DGF44" s="130"/>
      <c r="DGG44" s="130"/>
      <c r="DGH44" s="182"/>
      <c r="DGI44" s="130"/>
      <c r="DGJ44" s="130"/>
      <c r="DGK44" s="130"/>
      <c r="DGL44" s="130"/>
      <c r="DGM44" s="130"/>
      <c r="DGN44" s="130"/>
      <c r="DGO44" s="130"/>
      <c r="DGP44" s="182"/>
      <c r="DGQ44" s="130"/>
      <c r="DGR44" s="130"/>
      <c r="DGS44" s="130"/>
      <c r="DGT44" s="130"/>
      <c r="DGU44" s="130"/>
      <c r="DGV44" s="130"/>
      <c r="DGW44" s="130"/>
      <c r="DGX44" s="182"/>
      <c r="DGY44" s="130"/>
      <c r="DGZ44" s="130"/>
      <c r="DHA44" s="130"/>
      <c r="DHB44" s="130"/>
      <c r="DHC44" s="130"/>
      <c r="DHD44" s="130"/>
      <c r="DHE44" s="130"/>
      <c r="DHF44" s="182"/>
      <c r="DHG44" s="130"/>
      <c r="DHH44" s="130"/>
      <c r="DHI44" s="130"/>
      <c r="DHJ44" s="130"/>
      <c r="DHK44" s="130"/>
      <c r="DHL44" s="130"/>
      <c r="DHM44" s="130"/>
      <c r="DHN44" s="182"/>
      <c r="DHO44" s="130"/>
      <c r="DHP44" s="130"/>
      <c r="DHQ44" s="130"/>
      <c r="DHR44" s="130"/>
      <c r="DHS44" s="130"/>
      <c r="DHT44" s="130"/>
      <c r="DHU44" s="130"/>
      <c r="DHV44" s="182"/>
      <c r="DHW44" s="130"/>
      <c r="DHX44" s="130"/>
      <c r="DHY44" s="130"/>
      <c r="DHZ44" s="130"/>
      <c r="DIA44" s="130"/>
      <c r="DIB44" s="130"/>
      <c r="DIC44" s="130"/>
      <c r="DID44" s="182"/>
      <c r="DIE44" s="130"/>
      <c r="DIF44" s="130"/>
      <c r="DIG44" s="130"/>
      <c r="DIH44" s="130"/>
      <c r="DII44" s="130"/>
      <c r="DIJ44" s="130"/>
      <c r="DIK44" s="130"/>
      <c r="DIL44" s="182"/>
      <c r="DIM44" s="130"/>
      <c r="DIN44" s="130"/>
      <c r="DIO44" s="130"/>
      <c r="DIP44" s="130"/>
      <c r="DIQ44" s="130"/>
      <c r="DIR44" s="130"/>
      <c r="DIS44" s="130"/>
      <c r="DIT44" s="182"/>
      <c r="DIU44" s="130"/>
      <c r="DIV44" s="130"/>
      <c r="DIW44" s="130"/>
      <c r="DIX44" s="130"/>
      <c r="DIY44" s="130"/>
      <c r="DIZ44" s="130"/>
      <c r="DJA44" s="130"/>
      <c r="DJB44" s="182"/>
      <c r="DJC44" s="130"/>
      <c r="DJD44" s="130"/>
      <c r="DJE44" s="130"/>
      <c r="DJF44" s="130"/>
      <c r="DJG44" s="130"/>
      <c r="DJH44" s="130"/>
      <c r="DJI44" s="130"/>
      <c r="DJJ44" s="182"/>
      <c r="DJK44" s="130"/>
      <c r="DJL44" s="130"/>
      <c r="DJM44" s="130"/>
      <c r="DJN44" s="130"/>
      <c r="DJO44" s="130"/>
      <c r="DJP44" s="130"/>
      <c r="DJQ44" s="130"/>
      <c r="DJR44" s="182"/>
      <c r="DJS44" s="130"/>
      <c r="DJT44" s="130"/>
      <c r="DJU44" s="130"/>
      <c r="DJV44" s="130"/>
      <c r="DJW44" s="130"/>
      <c r="DJX44" s="130"/>
      <c r="DJY44" s="130"/>
      <c r="DJZ44" s="182"/>
      <c r="DKA44" s="130"/>
      <c r="DKB44" s="130"/>
      <c r="DKC44" s="130"/>
      <c r="DKD44" s="130"/>
      <c r="DKE44" s="130"/>
      <c r="DKF44" s="130"/>
      <c r="DKG44" s="130"/>
      <c r="DKH44" s="182"/>
      <c r="DKI44" s="130"/>
      <c r="DKJ44" s="130"/>
      <c r="DKK44" s="130"/>
      <c r="DKL44" s="130"/>
      <c r="DKM44" s="130"/>
      <c r="DKN44" s="130"/>
      <c r="DKO44" s="130"/>
      <c r="DKP44" s="182"/>
      <c r="DKQ44" s="130"/>
      <c r="DKR44" s="130"/>
      <c r="DKS44" s="130"/>
      <c r="DKT44" s="130"/>
      <c r="DKU44" s="130"/>
      <c r="DKV44" s="130"/>
      <c r="DKW44" s="130"/>
      <c r="DKX44" s="182"/>
      <c r="DKY44" s="130"/>
      <c r="DKZ44" s="130"/>
      <c r="DLA44" s="130"/>
      <c r="DLB44" s="130"/>
      <c r="DLC44" s="130"/>
      <c r="DLD44" s="130"/>
      <c r="DLE44" s="130"/>
      <c r="DLF44" s="182"/>
      <c r="DLG44" s="130"/>
      <c r="DLH44" s="130"/>
      <c r="DLI44" s="130"/>
      <c r="DLJ44" s="130"/>
      <c r="DLK44" s="130"/>
      <c r="DLL44" s="130"/>
      <c r="DLM44" s="130"/>
      <c r="DLN44" s="182"/>
      <c r="DLO44" s="130"/>
      <c r="DLP44" s="130"/>
      <c r="DLQ44" s="130"/>
      <c r="DLR44" s="130"/>
      <c r="DLS44" s="130"/>
      <c r="DLT44" s="130"/>
      <c r="DLU44" s="130"/>
      <c r="DLV44" s="182"/>
      <c r="DLW44" s="130"/>
      <c r="DLX44" s="130"/>
      <c r="DLY44" s="130"/>
      <c r="DLZ44" s="130"/>
      <c r="DMA44" s="130"/>
      <c r="DMB44" s="130"/>
      <c r="DMC44" s="130"/>
      <c r="DMD44" s="182"/>
      <c r="DME44" s="130"/>
      <c r="DMF44" s="130"/>
      <c r="DMG44" s="130"/>
      <c r="DMH44" s="130"/>
      <c r="DMI44" s="130"/>
      <c r="DMJ44" s="130"/>
      <c r="DMK44" s="130"/>
      <c r="DML44" s="182"/>
      <c r="DMM44" s="130"/>
      <c r="DMN44" s="130"/>
      <c r="DMO44" s="130"/>
      <c r="DMP44" s="130"/>
      <c r="DMQ44" s="130"/>
      <c r="DMR44" s="130"/>
      <c r="DMS44" s="130"/>
      <c r="DMT44" s="182"/>
      <c r="DMU44" s="130"/>
      <c r="DMV44" s="130"/>
      <c r="DMW44" s="130"/>
      <c r="DMX44" s="130"/>
      <c r="DMY44" s="130"/>
      <c r="DMZ44" s="130"/>
      <c r="DNA44" s="130"/>
      <c r="DNB44" s="182"/>
      <c r="DNC44" s="130"/>
      <c r="DND44" s="130"/>
      <c r="DNE44" s="130"/>
      <c r="DNF44" s="130"/>
      <c r="DNG44" s="130"/>
      <c r="DNH44" s="130"/>
      <c r="DNI44" s="130"/>
      <c r="DNJ44" s="182"/>
      <c r="DNK44" s="130"/>
      <c r="DNL44" s="130"/>
      <c r="DNM44" s="130"/>
      <c r="DNN44" s="130"/>
      <c r="DNO44" s="130"/>
      <c r="DNP44" s="130"/>
      <c r="DNQ44" s="130"/>
      <c r="DNR44" s="182"/>
      <c r="DNS44" s="130"/>
      <c r="DNT44" s="130"/>
      <c r="DNU44" s="130"/>
      <c r="DNV44" s="130"/>
      <c r="DNW44" s="130"/>
      <c r="DNX44" s="130"/>
      <c r="DNY44" s="130"/>
      <c r="DNZ44" s="182"/>
      <c r="DOA44" s="130"/>
      <c r="DOB44" s="130"/>
      <c r="DOC44" s="130"/>
      <c r="DOD44" s="130"/>
      <c r="DOE44" s="130"/>
      <c r="DOF44" s="130"/>
      <c r="DOG44" s="130"/>
      <c r="DOH44" s="182"/>
      <c r="DOI44" s="130"/>
      <c r="DOJ44" s="130"/>
      <c r="DOK44" s="130"/>
      <c r="DOL44" s="130"/>
      <c r="DOM44" s="130"/>
      <c r="DON44" s="130"/>
      <c r="DOO44" s="130"/>
      <c r="DOP44" s="182"/>
      <c r="DOQ44" s="130"/>
      <c r="DOR44" s="130"/>
      <c r="DOS44" s="130"/>
      <c r="DOT44" s="130"/>
      <c r="DOU44" s="130"/>
      <c r="DOV44" s="130"/>
      <c r="DOW44" s="130"/>
      <c r="DOX44" s="182"/>
      <c r="DOY44" s="130"/>
      <c r="DOZ44" s="130"/>
      <c r="DPA44" s="130"/>
      <c r="DPB44" s="130"/>
      <c r="DPC44" s="130"/>
      <c r="DPD44" s="130"/>
      <c r="DPE44" s="130"/>
      <c r="DPF44" s="182"/>
      <c r="DPG44" s="130"/>
      <c r="DPH44" s="130"/>
      <c r="DPI44" s="130"/>
      <c r="DPJ44" s="130"/>
      <c r="DPK44" s="130"/>
      <c r="DPL44" s="130"/>
      <c r="DPM44" s="130"/>
      <c r="DPN44" s="182"/>
      <c r="DPO44" s="130"/>
      <c r="DPP44" s="130"/>
      <c r="DPQ44" s="130"/>
      <c r="DPR44" s="130"/>
      <c r="DPS44" s="130"/>
      <c r="DPT44" s="130"/>
      <c r="DPU44" s="130"/>
      <c r="DPV44" s="182"/>
      <c r="DPW44" s="130"/>
      <c r="DPX44" s="130"/>
      <c r="DPY44" s="130"/>
      <c r="DPZ44" s="130"/>
      <c r="DQA44" s="130"/>
      <c r="DQB44" s="130"/>
      <c r="DQC44" s="130"/>
      <c r="DQD44" s="182"/>
      <c r="DQE44" s="130"/>
      <c r="DQF44" s="130"/>
      <c r="DQG44" s="130"/>
      <c r="DQH44" s="130"/>
      <c r="DQI44" s="130"/>
      <c r="DQJ44" s="130"/>
      <c r="DQK44" s="130"/>
      <c r="DQL44" s="182"/>
      <c r="DQM44" s="130"/>
      <c r="DQN44" s="130"/>
      <c r="DQO44" s="130"/>
      <c r="DQP44" s="130"/>
      <c r="DQQ44" s="130"/>
      <c r="DQR44" s="130"/>
      <c r="DQS44" s="130"/>
      <c r="DQT44" s="182"/>
      <c r="DQU44" s="130"/>
      <c r="DQV44" s="130"/>
      <c r="DQW44" s="130"/>
      <c r="DQX44" s="130"/>
      <c r="DQY44" s="130"/>
      <c r="DQZ44" s="130"/>
      <c r="DRA44" s="130"/>
      <c r="DRB44" s="182"/>
      <c r="DRC44" s="130"/>
      <c r="DRD44" s="130"/>
      <c r="DRE44" s="130"/>
      <c r="DRF44" s="130"/>
      <c r="DRG44" s="130"/>
      <c r="DRH44" s="130"/>
      <c r="DRI44" s="130"/>
      <c r="DRJ44" s="182"/>
      <c r="DRK44" s="130"/>
      <c r="DRL44" s="130"/>
      <c r="DRM44" s="130"/>
      <c r="DRN44" s="130"/>
      <c r="DRO44" s="130"/>
      <c r="DRP44" s="130"/>
      <c r="DRQ44" s="130"/>
      <c r="DRR44" s="182"/>
      <c r="DRS44" s="130"/>
      <c r="DRT44" s="130"/>
      <c r="DRU44" s="130"/>
      <c r="DRV44" s="130"/>
      <c r="DRW44" s="130"/>
      <c r="DRX44" s="130"/>
      <c r="DRY44" s="130"/>
      <c r="DRZ44" s="182"/>
      <c r="DSA44" s="130"/>
      <c r="DSB44" s="130"/>
      <c r="DSC44" s="130"/>
      <c r="DSD44" s="130"/>
      <c r="DSE44" s="130"/>
      <c r="DSF44" s="130"/>
      <c r="DSG44" s="130"/>
      <c r="DSH44" s="182"/>
      <c r="DSI44" s="130"/>
      <c r="DSJ44" s="130"/>
      <c r="DSK44" s="130"/>
      <c r="DSL44" s="130"/>
      <c r="DSM44" s="130"/>
      <c r="DSN44" s="130"/>
      <c r="DSO44" s="130"/>
      <c r="DSP44" s="182"/>
      <c r="DSQ44" s="130"/>
      <c r="DSR44" s="130"/>
      <c r="DSS44" s="130"/>
      <c r="DST44" s="130"/>
      <c r="DSU44" s="130"/>
      <c r="DSV44" s="130"/>
      <c r="DSW44" s="130"/>
      <c r="DSX44" s="182"/>
      <c r="DSY44" s="130"/>
      <c r="DSZ44" s="130"/>
      <c r="DTA44" s="130"/>
      <c r="DTB44" s="130"/>
      <c r="DTC44" s="130"/>
      <c r="DTD44" s="130"/>
      <c r="DTE44" s="130"/>
      <c r="DTF44" s="182"/>
      <c r="DTG44" s="130"/>
      <c r="DTH44" s="130"/>
      <c r="DTI44" s="130"/>
      <c r="DTJ44" s="130"/>
      <c r="DTK44" s="130"/>
      <c r="DTL44" s="130"/>
      <c r="DTM44" s="130"/>
      <c r="DTN44" s="182"/>
      <c r="DTO44" s="130"/>
      <c r="DTP44" s="130"/>
      <c r="DTQ44" s="130"/>
      <c r="DTR44" s="130"/>
      <c r="DTS44" s="130"/>
      <c r="DTT44" s="130"/>
      <c r="DTU44" s="130"/>
      <c r="DTV44" s="182"/>
      <c r="DTW44" s="130"/>
      <c r="DTX44" s="130"/>
      <c r="DTY44" s="130"/>
      <c r="DTZ44" s="130"/>
      <c r="DUA44" s="130"/>
      <c r="DUB44" s="130"/>
      <c r="DUC44" s="130"/>
      <c r="DUD44" s="182"/>
      <c r="DUE44" s="130"/>
      <c r="DUF44" s="130"/>
      <c r="DUG44" s="130"/>
      <c r="DUH44" s="130"/>
      <c r="DUI44" s="130"/>
      <c r="DUJ44" s="130"/>
      <c r="DUK44" s="130"/>
      <c r="DUL44" s="182"/>
      <c r="DUM44" s="130"/>
      <c r="DUN44" s="130"/>
      <c r="DUO44" s="130"/>
      <c r="DUP44" s="130"/>
      <c r="DUQ44" s="130"/>
      <c r="DUR44" s="130"/>
      <c r="DUS44" s="130"/>
      <c r="DUT44" s="182"/>
      <c r="DUU44" s="130"/>
      <c r="DUV44" s="130"/>
      <c r="DUW44" s="130"/>
      <c r="DUX44" s="130"/>
      <c r="DUY44" s="130"/>
      <c r="DUZ44" s="130"/>
      <c r="DVA44" s="130"/>
      <c r="DVB44" s="182"/>
      <c r="DVC44" s="130"/>
      <c r="DVD44" s="130"/>
      <c r="DVE44" s="130"/>
      <c r="DVF44" s="130"/>
      <c r="DVG44" s="130"/>
      <c r="DVH44" s="130"/>
      <c r="DVI44" s="130"/>
      <c r="DVJ44" s="182"/>
      <c r="DVK44" s="130"/>
      <c r="DVL44" s="130"/>
      <c r="DVM44" s="130"/>
      <c r="DVN44" s="130"/>
      <c r="DVO44" s="130"/>
      <c r="DVP44" s="130"/>
      <c r="DVQ44" s="130"/>
      <c r="DVR44" s="182"/>
      <c r="DVS44" s="130"/>
      <c r="DVT44" s="130"/>
      <c r="DVU44" s="130"/>
      <c r="DVV44" s="130"/>
      <c r="DVW44" s="130"/>
      <c r="DVX44" s="130"/>
      <c r="DVY44" s="130"/>
      <c r="DVZ44" s="182"/>
      <c r="DWA44" s="130"/>
      <c r="DWB44" s="130"/>
      <c r="DWC44" s="130"/>
      <c r="DWD44" s="130"/>
      <c r="DWE44" s="130"/>
      <c r="DWF44" s="130"/>
      <c r="DWG44" s="130"/>
      <c r="DWH44" s="182"/>
      <c r="DWI44" s="130"/>
      <c r="DWJ44" s="130"/>
      <c r="DWK44" s="130"/>
      <c r="DWL44" s="130"/>
      <c r="DWM44" s="130"/>
      <c r="DWN44" s="130"/>
      <c r="DWO44" s="130"/>
      <c r="DWP44" s="182"/>
      <c r="DWQ44" s="130"/>
      <c r="DWR44" s="130"/>
      <c r="DWS44" s="130"/>
      <c r="DWT44" s="130"/>
      <c r="DWU44" s="130"/>
      <c r="DWV44" s="130"/>
      <c r="DWW44" s="130"/>
      <c r="DWX44" s="182"/>
      <c r="DWY44" s="130"/>
      <c r="DWZ44" s="130"/>
      <c r="DXA44" s="130"/>
      <c r="DXB44" s="130"/>
      <c r="DXC44" s="130"/>
      <c r="DXD44" s="130"/>
      <c r="DXE44" s="130"/>
      <c r="DXF44" s="182"/>
      <c r="DXG44" s="130"/>
      <c r="DXH44" s="130"/>
      <c r="DXI44" s="130"/>
      <c r="DXJ44" s="130"/>
      <c r="DXK44" s="130"/>
      <c r="DXL44" s="130"/>
      <c r="DXM44" s="130"/>
      <c r="DXN44" s="182"/>
      <c r="DXO44" s="130"/>
      <c r="DXP44" s="130"/>
      <c r="DXQ44" s="130"/>
      <c r="DXR44" s="130"/>
      <c r="DXS44" s="130"/>
      <c r="DXT44" s="130"/>
      <c r="DXU44" s="130"/>
      <c r="DXV44" s="182"/>
      <c r="DXW44" s="130"/>
      <c r="DXX44" s="130"/>
      <c r="DXY44" s="130"/>
      <c r="DXZ44" s="130"/>
      <c r="DYA44" s="130"/>
      <c r="DYB44" s="130"/>
      <c r="DYC44" s="130"/>
      <c r="DYD44" s="182"/>
      <c r="DYE44" s="130"/>
      <c r="DYF44" s="130"/>
      <c r="DYG44" s="130"/>
      <c r="DYH44" s="130"/>
      <c r="DYI44" s="130"/>
      <c r="DYJ44" s="130"/>
      <c r="DYK44" s="130"/>
      <c r="DYL44" s="182"/>
      <c r="DYM44" s="130"/>
      <c r="DYN44" s="130"/>
      <c r="DYO44" s="130"/>
      <c r="DYP44" s="130"/>
      <c r="DYQ44" s="130"/>
      <c r="DYR44" s="130"/>
      <c r="DYS44" s="130"/>
      <c r="DYT44" s="182"/>
      <c r="DYU44" s="130"/>
      <c r="DYV44" s="130"/>
      <c r="DYW44" s="130"/>
      <c r="DYX44" s="130"/>
      <c r="DYY44" s="130"/>
      <c r="DYZ44" s="130"/>
      <c r="DZA44" s="130"/>
      <c r="DZB44" s="182"/>
      <c r="DZC44" s="130"/>
      <c r="DZD44" s="130"/>
      <c r="DZE44" s="130"/>
      <c r="DZF44" s="130"/>
      <c r="DZG44" s="130"/>
      <c r="DZH44" s="130"/>
      <c r="DZI44" s="130"/>
      <c r="DZJ44" s="182"/>
      <c r="DZK44" s="130"/>
      <c r="DZL44" s="130"/>
      <c r="DZM44" s="130"/>
      <c r="DZN44" s="130"/>
      <c r="DZO44" s="130"/>
      <c r="DZP44" s="130"/>
      <c r="DZQ44" s="130"/>
      <c r="DZR44" s="182"/>
      <c r="DZS44" s="130"/>
      <c r="DZT44" s="130"/>
      <c r="DZU44" s="130"/>
      <c r="DZV44" s="130"/>
      <c r="DZW44" s="130"/>
      <c r="DZX44" s="130"/>
      <c r="DZY44" s="130"/>
      <c r="DZZ44" s="182"/>
      <c r="EAA44" s="130"/>
      <c r="EAB44" s="130"/>
      <c r="EAC44" s="130"/>
      <c r="EAD44" s="130"/>
      <c r="EAE44" s="130"/>
      <c r="EAF44" s="130"/>
      <c r="EAG44" s="130"/>
      <c r="EAH44" s="182"/>
      <c r="EAI44" s="130"/>
      <c r="EAJ44" s="130"/>
      <c r="EAK44" s="130"/>
      <c r="EAL44" s="130"/>
      <c r="EAM44" s="130"/>
      <c r="EAN44" s="130"/>
      <c r="EAO44" s="130"/>
      <c r="EAP44" s="182"/>
      <c r="EAQ44" s="130"/>
      <c r="EAR44" s="130"/>
      <c r="EAS44" s="130"/>
      <c r="EAT44" s="130"/>
      <c r="EAU44" s="130"/>
      <c r="EAV44" s="130"/>
      <c r="EAW44" s="130"/>
      <c r="EAX44" s="182"/>
      <c r="EAY44" s="130"/>
      <c r="EAZ44" s="130"/>
      <c r="EBA44" s="130"/>
      <c r="EBB44" s="130"/>
      <c r="EBC44" s="130"/>
      <c r="EBD44" s="130"/>
      <c r="EBE44" s="130"/>
      <c r="EBF44" s="182"/>
      <c r="EBG44" s="130"/>
      <c r="EBH44" s="130"/>
      <c r="EBI44" s="130"/>
      <c r="EBJ44" s="130"/>
      <c r="EBK44" s="130"/>
      <c r="EBL44" s="130"/>
      <c r="EBM44" s="130"/>
      <c r="EBN44" s="182"/>
      <c r="EBO44" s="130"/>
      <c r="EBP44" s="130"/>
      <c r="EBQ44" s="130"/>
      <c r="EBR44" s="130"/>
      <c r="EBS44" s="130"/>
      <c r="EBT44" s="130"/>
      <c r="EBU44" s="130"/>
      <c r="EBV44" s="182"/>
      <c r="EBW44" s="130"/>
      <c r="EBX44" s="130"/>
      <c r="EBY44" s="130"/>
      <c r="EBZ44" s="130"/>
      <c r="ECA44" s="130"/>
      <c r="ECB44" s="130"/>
      <c r="ECC44" s="130"/>
      <c r="ECD44" s="182"/>
      <c r="ECE44" s="130"/>
      <c r="ECF44" s="130"/>
      <c r="ECG44" s="130"/>
      <c r="ECH44" s="130"/>
      <c r="ECI44" s="130"/>
      <c r="ECJ44" s="130"/>
      <c r="ECK44" s="130"/>
      <c r="ECL44" s="182"/>
      <c r="ECM44" s="130"/>
      <c r="ECN44" s="130"/>
      <c r="ECO44" s="130"/>
      <c r="ECP44" s="130"/>
      <c r="ECQ44" s="130"/>
      <c r="ECR44" s="130"/>
      <c r="ECS44" s="130"/>
      <c r="ECT44" s="182"/>
      <c r="ECU44" s="130"/>
      <c r="ECV44" s="130"/>
      <c r="ECW44" s="130"/>
      <c r="ECX44" s="130"/>
      <c r="ECY44" s="130"/>
      <c r="ECZ44" s="130"/>
      <c r="EDA44" s="130"/>
      <c r="EDB44" s="182"/>
      <c r="EDC44" s="130"/>
      <c r="EDD44" s="130"/>
      <c r="EDE44" s="130"/>
      <c r="EDF44" s="130"/>
      <c r="EDG44" s="130"/>
      <c r="EDH44" s="130"/>
      <c r="EDI44" s="130"/>
      <c r="EDJ44" s="182"/>
      <c r="EDK44" s="130"/>
      <c r="EDL44" s="130"/>
      <c r="EDM44" s="130"/>
      <c r="EDN44" s="130"/>
      <c r="EDO44" s="130"/>
      <c r="EDP44" s="130"/>
      <c r="EDQ44" s="130"/>
      <c r="EDR44" s="182"/>
      <c r="EDS44" s="130"/>
      <c r="EDT44" s="130"/>
      <c r="EDU44" s="130"/>
      <c r="EDV44" s="130"/>
      <c r="EDW44" s="130"/>
      <c r="EDX44" s="130"/>
      <c r="EDY44" s="130"/>
      <c r="EDZ44" s="182"/>
      <c r="EEA44" s="130"/>
      <c r="EEB44" s="130"/>
      <c r="EEC44" s="130"/>
      <c r="EED44" s="130"/>
      <c r="EEE44" s="130"/>
      <c r="EEF44" s="130"/>
      <c r="EEG44" s="130"/>
      <c r="EEH44" s="182"/>
      <c r="EEI44" s="130"/>
      <c r="EEJ44" s="130"/>
      <c r="EEK44" s="130"/>
      <c r="EEL44" s="130"/>
      <c r="EEM44" s="130"/>
      <c r="EEN44" s="130"/>
      <c r="EEO44" s="130"/>
      <c r="EEP44" s="182"/>
      <c r="EEQ44" s="130"/>
      <c r="EER44" s="130"/>
      <c r="EES44" s="130"/>
      <c r="EET44" s="130"/>
      <c r="EEU44" s="130"/>
      <c r="EEV44" s="130"/>
      <c r="EEW44" s="130"/>
      <c r="EEX44" s="182"/>
      <c r="EEY44" s="130"/>
      <c r="EEZ44" s="130"/>
      <c r="EFA44" s="130"/>
      <c r="EFB44" s="130"/>
      <c r="EFC44" s="130"/>
      <c r="EFD44" s="130"/>
      <c r="EFE44" s="130"/>
      <c r="EFF44" s="182"/>
      <c r="EFG44" s="130"/>
      <c r="EFH44" s="130"/>
      <c r="EFI44" s="130"/>
      <c r="EFJ44" s="130"/>
      <c r="EFK44" s="130"/>
      <c r="EFL44" s="130"/>
      <c r="EFM44" s="130"/>
      <c r="EFN44" s="182"/>
      <c r="EFO44" s="130"/>
      <c r="EFP44" s="130"/>
      <c r="EFQ44" s="130"/>
      <c r="EFR44" s="130"/>
      <c r="EFS44" s="130"/>
      <c r="EFT44" s="130"/>
      <c r="EFU44" s="130"/>
      <c r="EFV44" s="182"/>
      <c r="EFW44" s="130"/>
      <c r="EFX44" s="130"/>
      <c r="EFY44" s="130"/>
      <c r="EFZ44" s="130"/>
      <c r="EGA44" s="130"/>
      <c r="EGB44" s="130"/>
      <c r="EGC44" s="130"/>
      <c r="EGD44" s="182"/>
      <c r="EGE44" s="130"/>
      <c r="EGF44" s="130"/>
      <c r="EGG44" s="130"/>
      <c r="EGH44" s="130"/>
      <c r="EGI44" s="130"/>
      <c r="EGJ44" s="130"/>
      <c r="EGK44" s="130"/>
      <c r="EGL44" s="182"/>
      <c r="EGM44" s="130"/>
      <c r="EGN44" s="130"/>
      <c r="EGO44" s="130"/>
      <c r="EGP44" s="130"/>
      <c r="EGQ44" s="130"/>
      <c r="EGR44" s="130"/>
      <c r="EGS44" s="130"/>
      <c r="EGT44" s="182"/>
      <c r="EGU44" s="130"/>
      <c r="EGV44" s="130"/>
      <c r="EGW44" s="130"/>
      <c r="EGX44" s="130"/>
      <c r="EGY44" s="130"/>
      <c r="EGZ44" s="130"/>
      <c r="EHA44" s="130"/>
      <c r="EHB44" s="182"/>
      <c r="EHC44" s="130"/>
      <c r="EHD44" s="130"/>
      <c r="EHE44" s="130"/>
      <c r="EHF44" s="130"/>
      <c r="EHG44" s="130"/>
      <c r="EHH44" s="130"/>
      <c r="EHI44" s="130"/>
      <c r="EHJ44" s="182"/>
      <c r="EHK44" s="130"/>
      <c r="EHL44" s="130"/>
      <c r="EHM44" s="130"/>
      <c r="EHN44" s="130"/>
      <c r="EHO44" s="130"/>
      <c r="EHP44" s="130"/>
      <c r="EHQ44" s="130"/>
      <c r="EHR44" s="182"/>
      <c r="EHS44" s="130"/>
      <c r="EHT44" s="130"/>
      <c r="EHU44" s="130"/>
      <c r="EHV44" s="130"/>
      <c r="EHW44" s="130"/>
      <c r="EHX44" s="130"/>
      <c r="EHY44" s="130"/>
      <c r="EHZ44" s="182"/>
      <c r="EIA44" s="130"/>
      <c r="EIB44" s="130"/>
      <c r="EIC44" s="130"/>
      <c r="EID44" s="130"/>
      <c r="EIE44" s="130"/>
      <c r="EIF44" s="130"/>
      <c r="EIG44" s="130"/>
      <c r="EIH44" s="182"/>
      <c r="EII44" s="130"/>
      <c r="EIJ44" s="130"/>
      <c r="EIK44" s="130"/>
      <c r="EIL44" s="130"/>
      <c r="EIM44" s="130"/>
      <c r="EIN44" s="130"/>
      <c r="EIO44" s="130"/>
      <c r="EIP44" s="182"/>
      <c r="EIQ44" s="130"/>
      <c r="EIR44" s="130"/>
      <c r="EIS44" s="130"/>
      <c r="EIT44" s="130"/>
      <c r="EIU44" s="130"/>
      <c r="EIV44" s="130"/>
      <c r="EIW44" s="130"/>
      <c r="EIX44" s="182"/>
      <c r="EIY44" s="130"/>
      <c r="EIZ44" s="130"/>
      <c r="EJA44" s="130"/>
      <c r="EJB44" s="130"/>
      <c r="EJC44" s="130"/>
      <c r="EJD44" s="130"/>
      <c r="EJE44" s="130"/>
      <c r="EJF44" s="182"/>
      <c r="EJG44" s="130"/>
      <c r="EJH44" s="130"/>
      <c r="EJI44" s="130"/>
      <c r="EJJ44" s="130"/>
      <c r="EJK44" s="130"/>
      <c r="EJL44" s="130"/>
      <c r="EJM44" s="130"/>
      <c r="EJN44" s="182"/>
      <c r="EJO44" s="130"/>
      <c r="EJP44" s="130"/>
      <c r="EJQ44" s="130"/>
      <c r="EJR44" s="130"/>
      <c r="EJS44" s="130"/>
      <c r="EJT44" s="130"/>
      <c r="EJU44" s="130"/>
      <c r="EJV44" s="182"/>
      <c r="EJW44" s="130"/>
      <c r="EJX44" s="130"/>
      <c r="EJY44" s="130"/>
      <c r="EJZ44" s="130"/>
      <c r="EKA44" s="130"/>
      <c r="EKB44" s="130"/>
      <c r="EKC44" s="130"/>
      <c r="EKD44" s="182"/>
      <c r="EKE44" s="130"/>
      <c r="EKF44" s="130"/>
      <c r="EKG44" s="130"/>
      <c r="EKH44" s="130"/>
      <c r="EKI44" s="130"/>
      <c r="EKJ44" s="130"/>
      <c r="EKK44" s="130"/>
      <c r="EKL44" s="182"/>
      <c r="EKM44" s="130"/>
      <c r="EKN44" s="130"/>
      <c r="EKO44" s="130"/>
      <c r="EKP44" s="130"/>
      <c r="EKQ44" s="130"/>
      <c r="EKR44" s="130"/>
      <c r="EKS44" s="130"/>
      <c r="EKT44" s="182"/>
      <c r="EKU44" s="130"/>
      <c r="EKV44" s="130"/>
      <c r="EKW44" s="130"/>
      <c r="EKX44" s="130"/>
      <c r="EKY44" s="130"/>
      <c r="EKZ44" s="130"/>
      <c r="ELA44" s="130"/>
      <c r="ELB44" s="182"/>
      <c r="ELC44" s="130"/>
      <c r="ELD44" s="130"/>
      <c r="ELE44" s="130"/>
      <c r="ELF44" s="130"/>
      <c r="ELG44" s="130"/>
      <c r="ELH44" s="130"/>
      <c r="ELI44" s="130"/>
      <c r="ELJ44" s="182"/>
      <c r="ELK44" s="130"/>
      <c r="ELL44" s="130"/>
      <c r="ELM44" s="130"/>
      <c r="ELN44" s="130"/>
      <c r="ELO44" s="130"/>
      <c r="ELP44" s="130"/>
      <c r="ELQ44" s="130"/>
      <c r="ELR44" s="182"/>
      <c r="ELS44" s="130"/>
      <c r="ELT44" s="130"/>
      <c r="ELU44" s="130"/>
      <c r="ELV44" s="130"/>
      <c r="ELW44" s="130"/>
      <c r="ELX44" s="130"/>
      <c r="ELY44" s="130"/>
      <c r="ELZ44" s="182"/>
      <c r="EMA44" s="130"/>
      <c r="EMB44" s="130"/>
      <c r="EMC44" s="130"/>
      <c r="EMD44" s="130"/>
      <c r="EME44" s="130"/>
      <c r="EMF44" s="130"/>
      <c r="EMG44" s="130"/>
      <c r="EMH44" s="182"/>
      <c r="EMI44" s="130"/>
      <c r="EMJ44" s="130"/>
      <c r="EMK44" s="130"/>
      <c r="EML44" s="130"/>
      <c r="EMM44" s="130"/>
      <c r="EMN44" s="130"/>
      <c r="EMO44" s="130"/>
      <c r="EMP44" s="182"/>
      <c r="EMQ44" s="130"/>
      <c r="EMR44" s="130"/>
      <c r="EMS44" s="130"/>
      <c r="EMT44" s="130"/>
      <c r="EMU44" s="130"/>
      <c r="EMV44" s="130"/>
      <c r="EMW44" s="130"/>
      <c r="EMX44" s="182"/>
      <c r="EMY44" s="130"/>
      <c r="EMZ44" s="130"/>
      <c r="ENA44" s="130"/>
      <c r="ENB44" s="130"/>
      <c r="ENC44" s="130"/>
      <c r="END44" s="130"/>
      <c r="ENE44" s="130"/>
      <c r="ENF44" s="182"/>
      <c r="ENG44" s="130"/>
      <c r="ENH44" s="130"/>
      <c r="ENI44" s="130"/>
      <c r="ENJ44" s="130"/>
      <c r="ENK44" s="130"/>
      <c r="ENL44" s="130"/>
      <c r="ENM44" s="130"/>
      <c r="ENN44" s="182"/>
      <c r="ENO44" s="130"/>
      <c r="ENP44" s="130"/>
      <c r="ENQ44" s="130"/>
      <c r="ENR44" s="130"/>
      <c r="ENS44" s="130"/>
      <c r="ENT44" s="130"/>
      <c r="ENU44" s="130"/>
      <c r="ENV44" s="182"/>
      <c r="ENW44" s="130"/>
      <c r="ENX44" s="130"/>
      <c r="ENY44" s="130"/>
      <c r="ENZ44" s="130"/>
      <c r="EOA44" s="130"/>
      <c r="EOB44" s="130"/>
      <c r="EOC44" s="130"/>
      <c r="EOD44" s="182"/>
      <c r="EOE44" s="130"/>
      <c r="EOF44" s="130"/>
      <c r="EOG44" s="130"/>
      <c r="EOH44" s="130"/>
      <c r="EOI44" s="130"/>
      <c r="EOJ44" s="130"/>
      <c r="EOK44" s="130"/>
      <c r="EOL44" s="182"/>
      <c r="EOM44" s="130"/>
      <c r="EON44" s="130"/>
      <c r="EOO44" s="130"/>
      <c r="EOP44" s="130"/>
      <c r="EOQ44" s="130"/>
      <c r="EOR44" s="130"/>
      <c r="EOS44" s="130"/>
      <c r="EOT44" s="182"/>
      <c r="EOU44" s="130"/>
      <c r="EOV44" s="130"/>
      <c r="EOW44" s="130"/>
      <c r="EOX44" s="130"/>
      <c r="EOY44" s="130"/>
      <c r="EOZ44" s="130"/>
      <c r="EPA44" s="130"/>
      <c r="EPB44" s="182"/>
      <c r="EPC44" s="130"/>
      <c r="EPD44" s="130"/>
      <c r="EPE44" s="130"/>
      <c r="EPF44" s="130"/>
      <c r="EPG44" s="130"/>
      <c r="EPH44" s="130"/>
      <c r="EPI44" s="130"/>
      <c r="EPJ44" s="182"/>
      <c r="EPK44" s="130"/>
      <c r="EPL44" s="130"/>
      <c r="EPM44" s="130"/>
      <c r="EPN44" s="130"/>
      <c r="EPO44" s="130"/>
      <c r="EPP44" s="130"/>
      <c r="EPQ44" s="130"/>
      <c r="EPR44" s="182"/>
      <c r="EPS44" s="130"/>
      <c r="EPT44" s="130"/>
      <c r="EPU44" s="130"/>
      <c r="EPV44" s="130"/>
      <c r="EPW44" s="130"/>
      <c r="EPX44" s="130"/>
      <c r="EPY44" s="130"/>
      <c r="EPZ44" s="182"/>
      <c r="EQA44" s="130"/>
      <c r="EQB44" s="130"/>
      <c r="EQC44" s="130"/>
      <c r="EQD44" s="130"/>
      <c r="EQE44" s="130"/>
      <c r="EQF44" s="130"/>
      <c r="EQG44" s="130"/>
      <c r="EQH44" s="182"/>
      <c r="EQI44" s="130"/>
      <c r="EQJ44" s="130"/>
      <c r="EQK44" s="130"/>
      <c r="EQL44" s="130"/>
      <c r="EQM44" s="130"/>
      <c r="EQN44" s="130"/>
      <c r="EQO44" s="130"/>
      <c r="EQP44" s="182"/>
      <c r="EQQ44" s="130"/>
      <c r="EQR44" s="130"/>
      <c r="EQS44" s="130"/>
      <c r="EQT44" s="130"/>
      <c r="EQU44" s="130"/>
      <c r="EQV44" s="130"/>
      <c r="EQW44" s="130"/>
      <c r="EQX44" s="182"/>
      <c r="EQY44" s="130"/>
      <c r="EQZ44" s="130"/>
      <c r="ERA44" s="130"/>
      <c r="ERB44" s="130"/>
      <c r="ERC44" s="130"/>
      <c r="ERD44" s="130"/>
      <c r="ERE44" s="130"/>
      <c r="ERF44" s="182"/>
      <c r="ERG44" s="130"/>
      <c r="ERH44" s="130"/>
      <c r="ERI44" s="130"/>
      <c r="ERJ44" s="130"/>
      <c r="ERK44" s="130"/>
      <c r="ERL44" s="130"/>
      <c r="ERM44" s="130"/>
      <c r="ERN44" s="182"/>
      <c r="ERO44" s="130"/>
      <c r="ERP44" s="130"/>
      <c r="ERQ44" s="130"/>
      <c r="ERR44" s="130"/>
      <c r="ERS44" s="130"/>
      <c r="ERT44" s="130"/>
      <c r="ERU44" s="130"/>
      <c r="ERV44" s="182"/>
      <c r="ERW44" s="130"/>
      <c r="ERX44" s="130"/>
      <c r="ERY44" s="130"/>
      <c r="ERZ44" s="130"/>
      <c r="ESA44" s="130"/>
      <c r="ESB44" s="130"/>
      <c r="ESC44" s="130"/>
      <c r="ESD44" s="182"/>
      <c r="ESE44" s="130"/>
      <c r="ESF44" s="130"/>
      <c r="ESG44" s="130"/>
      <c r="ESH44" s="130"/>
      <c r="ESI44" s="130"/>
      <c r="ESJ44" s="130"/>
      <c r="ESK44" s="130"/>
      <c r="ESL44" s="182"/>
      <c r="ESM44" s="130"/>
      <c r="ESN44" s="130"/>
      <c r="ESO44" s="130"/>
      <c r="ESP44" s="130"/>
      <c r="ESQ44" s="130"/>
      <c r="ESR44" s="130"/>
      <c r="ESS44" s="130"/>
      <c r="EST44" s="182"/>
      <c r="ESU44" s="130"/>
      <c r="ESV44" s="130"/>
      <c r="ESW44" s="130"/>
      <c r="ESX44" s="130"/>
      <c r="ESY44" s="130"/>
      <c r="ESZ44" s="130"/>
      <c r="ETA44" s="130"/>
      <c r="ETB44" s="182"/>
      <c r="ETC44" s="130"/>
      <c r="ETD44" s="130"/>
      <c r="ETE44" s="130"/>
      <c r="ETF44" s="130"/>
      <c r="ETG44" s="130"/>
      <c r="ETH44" s="130"/>
      <c r="ETI44" s="130"/>
      <c r="ETJ44" s="182"/>
      <c r="ETK44" s="130"/>
      <c r="ETL44" s="130"/>
      <c r="ETM44" s="130"/>
      <c r="ETN44" s="130"/>
      <c r="ETO44" s="130"/>
      <c r="ETP44" s="130"/>
      <c r="ETQ44" s="130"/>
      <c r="ETR44" s="182"/>
      <c r="ETS44" s="130"/>
      <c r="ETT44" s="130"/>
      <c r="ETU44" s="130"/>
      <c r="ETV44" s="130"/>
      <c r="ETW44" s="130"/>
      <c r="ETX44" s="130"/>
      <c r="ETY44" s="130"/>
      <c r="ETZ44" s="182"/>
      <c r="EUA44" s="130"/>
      <c r="EUB44" s="130"/>
      <c r="EUC44" s="130"/>
      <c r="EUD44" s="130"/>
      <c r="EUE44" s="130"/>
      <c r="EUF44" s="130"/>
      <c r="EUG44" s="130"/>
      <c r="EUH44" s="182"/>
      <c r="EUI44" s="130"/>
      <c r="EUJ44" s="130"/>
      <c r="EUK44" s="130"/>
      <c r="EUL44" s="130"/>
      <c r="EUM44" s="130"/>
      <c r="EUN44" s="130"/>
      <c r="EUO44" s="130"/>
      <c r="EUP44" s="182"/>
      <c r="EUQ44" s="130"/>
      <c r="EUR44" s="130"/>
      <c r="EUS44" s="130"/>
      <c r="EUT44" s="130"/>
      <c r="EUU44" s="130"/>
      <c r="EUV44" s="130"/>
      <c r="EUW44" s="130"/>
      <c r="EUX44" s="182"/>
      <c r="EUY44" s="130"/>
      <c r="EUZ44" s="130"/>
      <c r="EVA44" s="130"/>
      <c r="EVB44" s="130"/>
      <c r="EVC44" s="130"/>
      <c r="EVD44" s="130"/>
      <c r="EVE44" s="130"/>
      <c r="EVF44" s="182"/>
      <c r="EVG44" s="130"/>
      <c r="EVH44" s="130"/>
      <c r="EVI44" s="130"/>
      <c r="EVJ44" s="130"/>
      <c r="EVK44" s="130"/>
      <c r="EVL44" s="130"/>
      <c r="EVM44" s="130"/>
      <c r="EVN44" s="182"/>
      <c r="EVO44" s="130"/>
      <c r="EVP44" s="130"/>
      <c r="EVQ44" s="130"/>
      <c r="EVR44" s="130"/>
      <c r="EVS44" s="130"/>
      <c r="EVT44" s="130"/>
      <c r="EVU44" s="130"/>
      <c r="EVV44" s="182"/>
      <c r="EVW44" s="130"/>
      <c r="EVX44" s="130"/>
      <c r="EVY44" s="130"/>
      <c r="EVZ44" s="130"/>
      <c r="EWA44" s="130"/>
      <c r="EWB44" s="130"/>
      <c r="EWC44" s="130"/>
      <c r="EWD44" s="182"/>
      <c r="EWE44" s="130"/>
      <c r="EWF44" s="130"/>
      <c r="EWG44" s="130"/>
      <c r="EWH44" s="130"/>
      <c r="EWI44" s="130"/>
      <c r="EWJ44" s="130"/>
      <c r="EWK44" s="130"/>
      <c r="EWL44" s="182"/>
      <c r="EWM44" s="130"/>
      <c r="EWN44" s="130"/>
      <c r="EWO44" s="130"/>
      <c r="EWP44" s="130"/>
      <c r="EWQ44" s="130"/>
      <c r="EWR44" s="130"/>
      <c r="EWS44" s="130"/>
      <c r="EWT44" s="182"/>
      <c r="EWU44" s="130"/>
      <c r="EWV44" s="130"/>
      <c r="EWW44" s="130"/>
      <c r="EWX44" s="130"/>
      <c r="EWY44" s="130"/>
      <c r="EWZ44" s="130"/>
      <c r="EXA44" s="130"/>
      <c r="EXB44" s="182"/>
      <c r="EXC44" s="130"/>
      <c r="EXD44" s="130"/>
      <c r="EXE44" s="130"/>
      <c r="EXF44" s="130"/>
      <c r="EXG44" s="130"/>
      <c r="EXH44" s="130"/>
      <c r="EXI44" s="130"/>
      <c r="EXJ44" s="182"/>
      <c r="EXK44" s="130"/>
      <c r="EXL44" s="130"/>
      <c r="EXM44" s="130"/>
      <c r="EXN44" s="130"/>
      <c r="EXO44" s="130"/>
      <c r="EXP44" s="130"/>
      <c r="EXQ44" s="130"/>
      <c r="EXR44" s="182"/>
      <c r="EXS44" s="130"/>
      <c r="EXT44" s="130"/>
      <c r="EXU44" s="130"/>
      <c r="EXV44" s="130"/>
      <c r="EXW44" s="130"/>
      <c r="EXX44" s="130"/>
      <c r="EXY44" s="130"/>
      <c r="EXZ44" s="182"/>
      <c r="EYA44" s="130"/>
      <c r="EYB44" s="130"/>
      <c r="EYC44" s="130"/>
      <c r="EYD44" s="130"/>
      <c r="EYE44" s="130"/>
      <c r="EYF44" s="130"/>
      <c r="EYG44" s="130"/>
      <c r="EYH44" s="182"/>
      <c r="EYI44" s="130"/>
      <c r="EYJ44" s="130"/>
      <c r="EYK44" s="130"/>
      <c r="EYL44" s="130"/>
      <c r="EYM44" s="130"/>
      <c r="EYN44" s="130"/>
      <c r="EYO44" s="130"/>
      <c r="EYP44" s="182"/>
      <c r="EYQ44" s="130"/>
      <c r="EYR44" s="130"/>
      <c r="EYS44" s="130"/>
      <c r="EYT44" s="130"/>
      <c r="EYU44" s="130"/>
      <c r="EYV44" s="130"/>
      <c r="EYW44" s="130"/>
      <c r="EYX44" s="182"/>
      <c r="EYY44" s="130"/>
      <c r="EYZ44" s="130"/>
      <c r="EZA44" s="130"/>
      <c r="EZB44" s="130"/>
      <c r="EZC44" s="130"/>
      <c r="EZD44" s="130"/>
      <c r="EZE44" s="130"/>
      <c r="EZF44" s="182"/>
      <c r="EZG44" s="130"/>
      <c r="EZH44" s="130"/>
      <c r="EZI44" s="130"/>
      <c r="EZJ44" s="130"/>
      <c r="EZK44" s="130"/>
      <c r="EZL44" s="130"/>
      <c r="EZM44" s="130"/>
      <c r="EZN44" s="182"/>
      <c r="EZO44" s="130"/>
      <c r="EZP44" s="130"/>
      <c r="EZQ44" s="130"/>
      <c r="EZR44" s="130"/>
      <c r="EZS44" s="130"/>
      <c r="EZT44" s="130"/>
      <c r="EZU44" s="130"/>
      <c r="EZV44" s="182"/>
      <c r="EZW44" s="130"/>
      <c r="EZX44" s="130"/>
      <c r="EZY44" s="130"/>
      <c r="EZZ44" s="130"/>
      <c r="FAA44" s="130"/>
      <c r="FAB44" s="130"/>
      <c r="FAC44" s="130"/>
      <c r="FAD44" s="182"/>
      <c r="FAE44" s="130"/>
      <c r="FAF44" s="130"/>
      <c r="FAG44" s="130"/>
      <c r="FAH44" s="130"/>
      <c r="FAI44" s="130"/>
      <c r="FAJ44" s="130"/>
      <c r="FAK44" s="130"/>
      <c r="FAL44" s="182"/>
      <c r="FAM44" s="130"/>
      <c r="FAN44" s="130"/>
      <c r="FAO44" s="130"/>
      <c r="FAP44" s="130"/>
      <c r="FAQ44" s="130"/>
      <c r="FAR44" s="130"/>
      <c r="FAS44" s="130"/>
      <c r="FAT44" s="182"/>
      <c r="FAU44" s="130"/>
      <c r="FAV44" s="130"/>
      <c r="FAW44" s="130"/>
      <c r="FAX44" s="130"/>
      <c r="FAY44" s="130"/>
      <c r="FAZ44" s="130"/>
      <c r="FBA44" s="130"/>
      <c r="FBB44" s="182"/>
      <c r="FBC44" s="130"/>
      <c r="FBD44" s="130"/>
      <c r="FBE44" s="130"/>
      <c r="FBF44" s="130"/>
      <c r="FBG44" s="130"/>
      <c r="FBH44" s="130"/>
      <c r="FBI44" s="130"/>
      <c r="FBJ44" s="182"/>
      <c r="FBK44" s="130"/>
      <c r="FBL44" s="130"/>
      <c r="FBM44" s="130"/>
      <c r="FBN44" s="130"/>
      <c r="FBO44" s="130"/>
      <c r="FBP44" s="130"/>
      <c r="FBQ44" s="130"/>
      <c r="FBR44" s="182"/>
      <c r="FBS44" s="130"/>
      <c r="FBT44" s="130"/>
      <c r="FBU44" s="130"/>
      <c r="FBV44" s="130"/>
      <c r="FBW44" s="130"/>
      <c r="FBX44" s="130"/>
      <c r="FBY44" s="130"/>
      <c r="FBZ44" s="182"/>
      <c r="FCA44" s="130"/>
      <c r="FCB44" s="130"/>
      <c r="FCC44" s="130"/>
      <c r="FCD44" s="130"/>
      <c r="FCE44" s="130"/>
      <c r="FCF44" s="130"/>
      <c r="FCG44" s="130"/>
      <c r="FCH44" s="182"/>
      <c r="FCI44" s="130"/>
      <c r="FCJ44" s="130"/>
      <c r="FCK44" s="130"/>
      <c r="FCL44" s="130"/>
      <c r="FCM44" s="130"/>
      <c r="FCN44" s="130"/>
      <c r="FCO44" s="130"/>
      <c r="FCP44" s="182"/>
      <c r="FCQ44" s="130"/>
      <c r="FCR44" s="130"/>
      <c r="FCS44" s="130"/>
      <c r="FCT44" s="130"/>
      <c r="FCU44" s="130"/>
      <c r="FCV44" s="130"/>
      <c r="FCW44" s="130"/>
      <c r="FCX44" s="182"/>
      <c r="FCY44" s="130"/>
      <c r="FCZ44" s="130"/>
      <c r="FDA44" s="130"/>
      <c r="FDB44" s="130"/>
      <c r="FDC44" s="130"/>
      <c r="FDD44" s="130"/>
      <c r="FDE44" s="130"/>
      <c r="FDF44" s="182"/>
      <c r="FDG44" s="130"/>
      <c r="FDH44" s="130"/>
      <c r="FDI44" s="130"/>
      <c r="FDJ44" s="130"/>
      <c r="FDK44" s="130"/>
      <c r="FDL44" s="130"/>
      <c r="FDM44" s="130"/>
      <c r="FDN44" s="182"/>
      <c r="FDO44" s="130"/>
      <c r="FDP44" s="130"/>
      <c r="FDQ44" s="130"/>
      <c r="FDR44" s="130"/>
      <c r="FDS44" s="130"/>
      <c r="FDT44" s="130"/>
      <c r="FDU44" s="130"/>
      <c r="FDV44" s="182"/>
      <c r="FDW44" s="130"/>
      <c r="FDX44" s="130"/>
      <c r="FDY44" s="130"/>
      <c r="FDZ44" s="130"/>
      <c r="FEA44" s="130"/>
      <c r="FEB44" s="130"/>
      <c r="FEC44" s="130"/>
      <c r="FED44" s="182"/>
      <c r="FEE44" s="130"/>
      <c r="FEF44" s="130"/>
      <c r="FEG44" s="130"/>
      <c r="FEH44" s="130"/>
      <c r="FEI44" s="130"/>
      <c r="FEJ44" s="130"/>
      <c r="FEK44" s="130"/>
      <c r="FEL44" s="182"/>
      <c r="FEM44" s="130"/>
      <c r="FEN44" s="130"/>
      <c r="FEO44" s="130"/>
      <c r="FEP44" s="130"/>
      <c r="FEQ44" s="130"/>
      <c r="FER44" s="130"/>
      <c r="FES44" s="130"/>
      <c r="FET44" s="182"/>
      <c r="FEU44" s="130"/>
      <c r="FEV44" s="130"/>
      <c r="FEW44" s="130"/>
      <c r="FEX44" s="130"/>
      <c r="FEY44" s="130"/>
      <c r="FEZ44" s="130"/>
      <c r="FFA44" s="130"/>
      <c r="FFB44" s="182"/>
      <c r="FFC44" s="130"/>
      <c r="FFD44" s="130"/>
      <c r="FFE44" s="130"/>
      <c r="FFF44" s="130"/>
      <c r="FFG44" s="130"/>
      <c r="FFH44" s="130"/>
      <c r="FFI44" s="130"/>
      <c r="FFJ44" s="182"/>
      <c r="FFK44" s="130"/>
      <c r="FFL44" s="130"/>
      <c r="FFM44" s="130"/>
      <c r="FFN44" s="130"/>
      <c r="FFO44" s="130"/>
      <c r="FFP44" s="130"/>
      <c r="FFQ44" s="130"/>
      <c r="FFR44" s="182"/>
      <c r="FFS44" s="130"/>
      <c r="FFT44" s="130"/>
      <c r="FFU44" s="130"/>
      <c r="FFV44" s="130"/>
      <c r="FFW44" s="130"/>
      <c r="FFX44" s="130"/>
      <c r="FFY44" s="130"/>
      <c r="FFZ44" s="182"/>
      <c r="FGA44" s="130"/>
      <c r="FGB44" s="130"/>
      <c r="FGC44" s="130"/>
      <c r="FGD44" s="130"/>
      <c r="FGE44" s="130"/>
      <c r="FGF44" s="130"/>
      <c r="FGG44" s="130"/>
      <c r="FGH44" s="182"/>
      <c r="FGI44" s="130"/>
      <c r="FGJ44" s="130"/>
      <c r="FGK44" s="130"/>
      <c r="FGL44" s="130"/>
      <c r="FGM44" s="130"/>
      <c r="FGN44" s="130"/>
      <c r="FGO44" s="130"/>
      <c r="FGP44" s="182"/>
      <c r="FGQ44" s="130"/>
      <c r="FGR44" s="130"/>
      <c r="FGS44" s="130"/>
      <c r="FGT44" s="130"/>
      <c r="FGU44" s="130"/>
      <c r="FGV44" s="130"/>
      <c r="FGW44" s="130"/>
      <c r="FGX44" s="182"/>
      <c r="FGY44" s="130"/>
      <c r="FGZ44" s="130"/>
      <c r="FHA44" s="130"/>
      <c r="FHB44" s="130"/>
      <c r="FHC44" s="130"/>
      <c r="FHD44" s="130"/>
      <c r="FHE44" s="130"/>
      <c r="FHF44" s="182"/>
      <c r="FHG44" s="130"/>
      <c r="FHH44" s="130"/>
      <c r="FHI44" s="130"/>
      <c r="FHJ44" s="130"/>
      <c r="FHK44" s="130"/>
      <c r="FHL44" s="130"/>
      <c r="FHM44" s="130"/>
      <c r="FHN44" s="182"/>
      <c r="FHO44" s="130"/>
      <c r="FHP44" s="130"/>
      <c r="FHQ44" s="130"/>
      <c r="FHR44" s="130"/>
      <c r="FHS44" s="130"/>
      <c r="FHT44" s="130"/>
      <c r="FHU44" s="130"/>
      <c r="FHV44" s="182"/>
      <c r="FHW44" s="130"/>
      <c r="FHX44" s="130"/>
      <c r="FHY44" s="130"/>
      <c r="FHZ44" s="130"/>
      <c r="FIA44" s="130"/>
      <c r="FIB44" s="130"/>
      <c r="FIC44" s="130"/>
      <c r="FID44" s="182"/>
      <c r="FIE44" s="130"/>
      <c r="FIF44" s="130"/>
      <c r="FIG44" s="130"/>
      <c r="FIH44" s="130"/>
      <c r="FII44" s="130"/>
      <c r="FIJ44" s="130"/>
      <c r="FIK44" s="130"/>
      <c r="FIL44" s="182"/>
      <c r="FIM44" s="130"/>
      <c r="FIN44" s="130"/>
      <c r="FIO44" s="130"/>
      <c r="FIP44" s="130"/>
      <c r="FIQ44" s="130"/>
      <c r="FIR44" s="130"/>
      <c r="FIS44" s="130"/>
      <c r="FIT44" s="182"/>
      <c r="FIU44" s="130"/>
      <c r="FIV44" s="130"/>
      <c r="FIW44" s="130"/>
      <c r="FIX44" s="130"/>
      <c r="FIY44" s="130"/>
      <c r="FIZ44" s="130"/>
      <c r="FJA44" s="130"/>
      <c r="FJB44" s="182"/>
      <c r="FJC44" s="130"/>
      <c r="FJD44" s="130"/>
      <c r="FJE44" s="130"/>
      <c r="FJF44" s="130"/>
      <c r="FJG44" s="130"/>
      <c r="FJH44" s="130"/>
      <c r="FJI44" s="130"/>
      <c r="FJJ44" s="182"/>
      <c r="FJK44" s="130"/>
      <c r="FJL44" s="130"/>
      <c r="FJM44" s="130"/>
      <c r="FJN44" s="130"/>
      <c r="FJO44" s="130"/>
      <c r="FJP44" s="130"/>
      <c r="FJQ44" s="130"/>
      <c r="FJR44" s="182"/>
      <c r="FJS44" s="130"/>
      <c r="FJT44" s="130"/>
      <c r="FJU44" s="130"/>
      <c r="FJV44" s="130"/>
      <c r="FJW44" s="130"/>
      <c r="FJX44" s="130"/>
      <c r="FJY44" s="130"/>
      <c r="FJZ44" s="182"/>
      <c r="FKA44" s="130"/>
      <c r="FKB44" s="130"/>
      <c r="FKC44" s="130"/>
      <c r="FKD44" s="130"/>
      <c r="FKE44" s="130"/>
      <c r="FKF44" s="130"/>
      <c r="FKG44" s="130"/>
      <c r="FKH44" s="182"/>
      <c r="FKI44" s="130"/>
      <c r="FKJ44" s="130"/>
      <c r="FKK44" s="130"/>
      <c r="FKL44" s="130"/>
      <c r="FKM44" s="130"/>
      <c r="FKN44" s="130"/>
      <c r="FKO44" s="130"/>
      <c r="FKP44" s="182"/>
      <c r="FKQ44" s="130"/>
      <c r="FKR44" s="130"/>
      <c r="FKS44" s="130"/>
      <c r="FKT44" s="130"/>
      <c r="FKU44" s="130"/>
      <c r="FKV44" s="130"/>
      <c r="FKW44" s="130"/>
      <c r="FKX44" s="182"/>
      <c r="FKY44" s="130"/>
      <c r="FKZ44" s="130"/>
      <c r="FLA44" s="130"/>
      <c r="FLB44" s="130"/>
      <c r="FLC44" s="130"/>
      <c r="FLD44" s="130"/>
      <c r="FLE44" s="130"/>
      <c r="FLF44" s="182"/>
      <c r="FLG44" s="130"/>
      <c r="FLH44" s="130"/>
      <c r="FLI44" s="130"/>
      <c r="FLJ44" s="130"/>
      <c r="FLK44" s="130"/>
      <c r="FLL44" s="130"/>
      <c r="FLM44" s="130"/>
      <c r="FLN44" s="182"/>
      <c r="FLO44" s="130"/>
      <c r="FLP44" s="130"/>
      <c r="FLQ44" s="130"/>
      <c r="FLR44" s="130"/>
      <c r="FLS44" s="130"/>
      <c r="FLT44" s="130"/>
      <c r="FLU44" s="130"/>
      <c r="FLV44" s="182"/>
      <c r="FLW44" s="130"/>
      <c r="FLX44" s="130"/>
      <c r="FLY44" s="130"/>
      <c r="FLZ44" s="130"/>
      <c r="FMA44" s="130"/>
      <c r="FMB44" s="130"/>
      <c r="FMC44" s="130"/>
      <c r="FMD44" s="182"/>
      <c r="FME44" s="130"/>
      <c r="FMF44" s="130"/>
      <c r="FMG44" s="130"/>
      <c r="FMH44" s="130"/>
      <c r="FMI44" s="130"/>
      <c r="FMJ44" s="130"/>
      <c r="FMK44" s="130"/>
      <c r="FML44" s="182"/>
      <c r="FMM44" s="130"/>
      <c r="FMN44" s="130"/>
      <c r="FMO44" s="130"/>
      <c r="FMP44" s="130"/>
      <c r="FMQ44" s="130"/>
      <c r="FMR44" s="130"/>
      <c r="FMS44" s="130"/>
      <c r="FMT44" s="182"/>
      <c r="FMU44" s="130"/>
      <c r="FMV44" s="130"/>
      <c r="FMW44" s="130"/>
      <c r="FMX44" s="130"/>
      <c r="FMY44" s="130"/>
      <c r="FMZ44" s="130"/>
      <c r="FNA44" s="130"/>
      <c r="FNB44" s="182"/>
      <c r="FNC44" s="130"/>
      <c r="FND44" s="130"/>
      <c r="FNE44" s="130"/>
      <c r="FNF44" s="130"/>
      <c r="FNG44" s="130"/>
      <c r="FNH44" s="130"/>
      <c r="FNI44" s="130"/>
      <c r="FNJ44" s="182"/>
      <c r="FNK44" s="130"/>
      <c r="FNL44" s="130"/>
      <c r="FNM44" s="130"/>
      <c r="FNN44" s="130"/>
      <c r="FNO44" s="130"/>
      <c r="FNP44" s="130"/>
      <c r="FNQ44" s="130"/>
      <c r="FNR44" s="182"/>
      <c r="FNS44" s="130"/>
      <c r="FNT44" s="130"/>
      <c r="FNU44" s="130"/>
      <c r="FNV44" s="130"/>
      <c r="FNW44" s="130"/>
      <c r="FNX44" s="130"/>
      <c r="FNY44" s="130"/>
      <c r="FNZ44" s="182"/>
      <c r="FOA44" s="130"/>
      <c r="FOB44" s="130"/>
      <c r="FOC44" s="130"/>
      <c r="FOD44" s="130"/>
      <c r="FOE44" s="130"/>
      <c r="FOF44" s="130"/>
      <c r="FOG44" s="130"/>
      <c r="FOH44" s="182"/>
      <c r="FOI44" s="130"/>
      <c r="FOJ44" s="130"/>
      <c r="FOK44" s="130"/>
      <c r="FOL44" s="130"/>
      <c r="FOM44" s="130"/>
      <c r="FON44" s="130"/>
      <c r="FOO44" s="130"/>
      <c r="FOP44" s="182"/>
      <c r="FOQ44" s="130"/>
      <c r="FOR44" s="130"/>
      <c r="FOS44" s="130"/>
      <c r="FOT44" s="130"/>
      <c r="FOU44" s="130"/>
      <c r="FOV44" s="130"/>
      <c r="FOW44" s="130"/>
      <c r="FOX44" s="182"/>
      <c r="FOY44" s="130"/>
      <c r="FOZ44" s="130"/>
      <c r="FPA44" s="130"/>
      <c r="FPB44" s="130"/>
      <c r="FPC44" s="130"/>
      <c r="FPD44" s="130"/>
      <c r="FPE44" s="130"/>
      <c r="FPF44" s="182"/>
      <c r="FPG44" s="130"/>
      <c r="FPH44" s="130"/>
      <c r="FPI44" s="130"/>
      <c r="FPJ44" s="130"/>
      <c r="FPK44" s="130"/>
      <c r="FPL44" s="130"/>
      <c r="FPM44" s="130"/>
      <c r="FPN44" s="182"/>
      <c r="FPO44" s="130"/>
      <c r="FPP44" s="130"/>
      <c r="FPQ44" s="130"/>
      <c r="FPR44" s="130"/>
      <c r="FPS44" s="130"/>
      <c r="FPT44" s="130"/>
      <c r="FPU44" s="130"/>
      <c r="FPV44" s="182"/>
      <c r="FPW44" s="130"/>
      <c r="FPX44" s="130"/>
      <c r="FPY44" s="130"/>
      <c r="FPZ44" s="130"/>
      <c r="FQA44" s="130"/>
      <c r="FQB44" s="130"/>
      <c r="FQC44" s="130"/>
      <c r="FQD44" s="182"/>
      <c r="FQE44" s="130"/>
      <c r="FQF44" s="130"/>
      <c r="FQG44" s="130"/>
      <c r="FQH44" s="130"/>
      <c r="FQI44" s="130"/>
      <c r="FQJ44" s="130"/>
      <c r="FQK44" s="130"/>
      <c r="FQL44" s="182"/>
      <c r="FQM44" s="130"/>
      <c r="FQN44" s="130"/>
      <c r="FQO44" s="130"/>
      <c r="FQP44" s="130"/>
      <c r="FQQ44" s="130"/>
      <c r="FQR44" s="130"/>
      <c r="FQS44" s="130"/>
      <c r="FQT44" s="182"/>
      <c r="FQU44" s="130"/>
      <c r="FQV44" s="130"/>
      <c r="FQW44" s="130"/>
      <c r="FQX44" s="130"/>
      <c r="FQY44" s="130"/>
      <c r="FQZ44" s="130"/>
      <c r="FRA44" s="130"/>
      <c r="FRB44" s="182"/>
      <c r="FRC44" s="130"/>
      <c r="FRD44" s="130"/>
      <c r="FRE44" s="130"/>
      <c r="FRF44" s="130"/>
      <c r="FRG44" s="130"/>
      <c r="FRH44" s="130"/>
      <c r="FRI44" s="130"/>
      <c r="FRJ44" s="182"/>
      <c r="FRK44" s="130"/>
      <c r="FRL44" s="130"/>
      <c r="FRM44" s="130"/>
      <c r="FRN44" s="130"/>
      <c r="FRO44" s="130"/>
      <c r="FRP44" s="130"/>
      <c r="FRQ44" s="130"/>
      <c r="FRR44" s="182"/>
      <c r="FRS44" s="130"/>
      <c r="FRT44" s="130"/>
      <c r="FRU44" s="130"/>
      <c r="FRV44" s="130"/>
      <c r="FRW44" s="130"/>
      <c r="FRX44" s="130"/>
      <c r="FRY44" s="130"/>
      <c r="FRZ44" s="182"/>
      <c r="FSA44" s="130"/>
      <c r="FSB44" s="130"/>
      <c r="FSC44" s="130"/>
      <c r="FSD44" s="130"/>
      <c r="FSE44" s="130"/>
      <c r="FSF44" s="130"/>
      <c r="FSG44" s="130"/>
      <c r="FSH44" s="182"/>
      <c r="FSI44" s="130"/>
      <c r="FSJ44" s="130"/>
      <c r="FSK44" s="130"/>
      <c r="FSL44" s="130"/>
      <c r="FSM44" s="130"/>
      <c r="FSN44" s="130"/>
      <c r="FSO44" s="130"/>
      <c r="FSP44" s="182"/>
      <c r="FSQ44" s="130"/>
      <c r="FSR44" s="130"/>
      <c r="FSS44" s="130"/>
      <c r="FST44" s="130"/>
      <c r="FSU44" s="130"/>
      <c r="FSV44" s="130"/>
      <c r="FSW44" s="130"/>
      <c r="FSX44" s="182"/>
      <c r="FSY44" s="130"/>
      <c r="FSZ44" s="130"/>
      <c r="FTA44" s="130"/>
      <c r="FTB44" s="130"/>
      <c r="FTC44" s="130"/>
      <c r="FTD44" s="130"/>
      <c r="FTE44" s="130"/>
      <c r="FTF44" s="182"/>
      <c r="FTG44" s="130"/>
      <c r="FTH44" s="130"/>
      <c r="FTI44" s="130"/>
      <c r="FTJ44" s="130"/>
      <c r="FTK44" s="130"/>
      <c r="FTL44" s="130"/>
      <c r="FTM44" s="130"/>
      <c r="FTN44" s="182"/>
      <c r="FTO44" s="130"/>
      <c r="FTP44" s="130"/>
      <c r="FTQ44" s="130"/>
      <c r="FTR44" s="130"/>
      <c r="FTS44" s="130"/>
      <c r="FTT44" s="130"/>
      <c r="FTU44" s="130"/>
      <c r="FTV44" s="182"/>
      <c r="FTW44" s="130"/>
      <c r="FTX44" s="130"/>
      <c r="FTY44" s="130"/>
      <c r="FTZ44" s="130"/>
      <c r="FUA44" s="130"/>
      <c r="FUB44" s="130"/>
      <c r="FUC44" s="130"/>
      <c r="FUD44" s="182"/>
      <c r="FUE44" s="130"/>
      <c r="FUF44" s="130"/>
      <c r="FUG44" s="130"/>
      <c r="FUH44" s="130"/>
      <c r="FUI44" s="130"/>
      <c r="FUJ44" s="130"/>
      <c r="FUK44" s="130"/>
      <c r="FUL44" s="182"/>
      <c r="FUM44" s="130"/>
      <c r="FUN44" s="130"/>
      <c r="FUO44" s="130"/>
      <c r="FUP44" s="130"/>
      <c r="FUQ44" s="130"/>
      <c r="FUR44" s="130"/>
      <c r="FUS44" s="130"/>
      <c r="FUT44" s="182"/>
      <c r="FUU44" s="130"/>
      <c r="FUV44" s="130"/>
      <c r="FUW44" s="130"/>
      <c r="FUX44" s="130"/>
      <c r="FUY44" s="130"/>
      <c r="FUZ44" s="130"/>
      <c r="FVA44" s="130"/>
      <c r="FVB44" s="182"/>
      <c r="FVC44" s="130"/>
      <c r="FVD44" s="130"/>
      <c r="FVE44" s="130"/>
      <c r="FVF44" s="130"/>
      <c r="FVG44" s="130"/>
      <c r="FVH44" s="130"/>
      <c r="FVI44" s="130"/>
      <c r="FVJ44" s="182"/>
      <c r="FVK44" s="130"/>
      <c r="FVL44" s="130"/>
      <c r="FVM44" s="130"/>
      <c r="FVN44" s="130"/>
      <c r="FVO44" s="130"/>
      <c r="FVP44" s="130"/>
      <c r="FVQ44" s="130"/>
      <c r="FVR44" s="182"/>
      <c r="FVS44" s="130"/>
      <c r="FVT44" s="130"/>
      <c r="FVU44" s="130"/>
      <c r="FVV44" s="130"/>
      <c r="FVW44" s="130"/>
      <c r="FVX44" s="130"/>
      <c r="FVY44" s="130"/>
      <c r="FVZ44" s="182"/>
      <c r="FWA44" s="130"/>
      <c r="FWB44" s="130"/>
      <c r="FWC44" s="130"/>
      <c r="FWD44" s="130"/>
      <c r="FWE44" s="130"/>
      <c r="FWF44" s="130"/>
      <c r="FWG44" s="130"/>
      <c r="FWH44" s="182"/>
      <c r="FWI44" s="130"/>
      <c r="FWJ44" s="130"/>
      <c r="FWK44" s="130"/>
      <c r="FWL44" s="130"/>
      <c r="FWM44" s="130"/>
      <c r="FWN44" s="130"/>
      <c r="FWO44" s="130"/>
      <c r="FWP44" s="182"/>
      <c r="FWQ44" s="130"/>
      <c r="FWR44" s="130"/>
      <c r="FWS44" s="130"/>
      <c r="FWT44" s="130"/>
      <c r="FWU44" s="130"/>
      <c r="FWV44" s="130"/>
      <c r="FWW44" s="130"/>
      <c r="FWX44" s="182"/>
      <c r="FWY44" s="130"/>
      <c r="FWZ44" s="130"/>
      <c r="FXA44" s="130"/>
      <c r="FXB44" s="130"/>
      <c r="FXC44" s="130"/>
      <c r="FXD44" s="130"/>
      <c r="FXE44" s="130"/>
      <c r="FXF44" s="182"/>
      <c r="FXG44" s="130"/>
      <c r="FXH44" s="130"/>
      <c r="FXI44" s="130"/>
      <c r="FXJ44" s="130"/>
      <c r="FXK44" s="130"/>
      <c r="FXL44" s="130"/>
      <c r="FXM44" s="130"/>
      <c r="FXN44" s="182"/>
      <c r="FXO44" s="130"/>
      <c r="FXP44" s="130"/>
      <c r="FXQ44" s="130"/>
      <c r="FXR44" s="130"/>
      <c r="FXS44" s="130"/>
      <c r="FXT44" s="130"/>
      <c r="FXU44" s="130"/>
      <c r="FXV44" s="182"/>
      <c r="FXW44" s="130"/>
      <c r="FXX44" s="130"/>
      <c r="FXY44" s="130"/>
      <c r="FXZ44" s="130"/>
      <c r="FYA44" s="130"/>
      <c r="FYB44" s="130"/>
      <c r="FYC44" s="130"/>
      <c r="FYD44" s="182"/>
      <c r="FYE44" s="130"/>
      <c r="FYF44" s="130"/>
      <c r="FYG44" s="130"/>
      <c r="FYH44" s="130"/>
      <c r="FYI44" s="130"/>
      <c r="FYJ44" s="130"/>
      <c r="FYK44" s="130"/>
      <c r="FYL44" s="182"/>
      <c r="FYM44" s="130"/>
      <c r="FYN44" s="130"/>
      <c r="FYO44" s="130"/>
      <c r="FYP44" s="130"/>
      <c r="FYQ44" s="130"/>
      <c r="FYR44" s="130"/>
      <c r="FYS44" s="130"/>
      <c r="FYT44" s="182"/>
      <c r="FYU44" s="130"/>
      <c r="FYV44" s="130"/>
      <c r="FYW44" s="130"/>
      <c r="FYX44" s="130"/>
      <c r="FYY44" s="130"/>
      <c r="FYZ44" s="130"/>
      <c r="FZA44" s="130"/>
      <c r="FZB44" s="182"/>
      <c r="FZC44" s="130"/>
      <c r="FZD44" s="130"/>
      <c r="FZE44" s="130"/>
      <c r="FZF44" s="130"/>
      <c r="FZG44" s="130"/>
      <c r="FZH44" s="130"/>
      <c r="FZI44" s="130"/>
      <c r="FZJ44" s="182"/>
      <c r="FZK44" s="130"/>
      <c r="FZL44" s="130"/>
      <c r="FZM44" s="130"/>
      <c r="FZN44" s="130"/>
      <c r="FZO44" s="130"/>
      <c r="FZP44" s="130"/>
      <c r="FZQ44" s="130"/>
      <c r="FZR44" s="182"/>
      <c r="FZS44" s="130"/>
      <c r="FZT44" s="130"/>
      <c r="FZU44" s="130"/>
      <c r="FZV44" s="130"/>
      <c r="FZW44" s="130"/>
      <c r="FZX44" s="130"/>
      <c r="FZY44" s="130"/>
      <c r="FZZ44" s="182"/>
      <c r="GAA44" s="130"/>
      <c r="GAB44" s="130"/>
      <c r="GAC44" s="130"/>
      <c r="GAD44" s="130"/>
      <c r="GAE44" s="130"/>
      <c r="GAF44" s="130"/>
      <c r="GAG44" s="130"/>
      <c r="GAH44" s="182"/>
      <c r="GAI44" s="130"/>
      <c r="GAJ44" s="130"/>
      <c r="GAK44" s="130"/>
      <c r="GAL44" s="130"/>
      <c r="GAM44" s="130"/>
      <c r="GAN44" s="130"/>
      <c r="GAO44" s="130"/>
      <c r="GAP44" s="182"/>
      <c r="GAQ44" s="130"/>
      <c r="GAR44" s="130"/>
      <c r="GAS44" s="130"/>
      <c r="GAT44" s="130"/>
      <c r="GAU44" s="130"/>
      <c r="GAV44" s="130"/>
      <c r="GAW44" s="130"/>
      <c r="GAX44" s="182"/>
      <c r="GAY44" s="130"/>
      <c r="GAZ44" s="130"/>
      <c r="GBA44" s="130"/>
      <c r="GBB44" s="130"/>
      <c r="GBC44" s="130"/>
      <c r="GBD44" s="130"/>
      <c r="GBE44" s="130"/>
      <c r="GBF44" s="182"/>
      <c r="GBG44" s="130"/>
      <c r="GBH44" s="130"/>
      <c r="GBI44" s="130"/>
      <c r="GBJ44" s="130"/>
      <c r="GBK44" s="130"/>
      <c r="GBL44" s="130"/>
      <c r="GBM44" s="130"/>
      <c r="GBN44" s="182"/>
      <c r="GBO44" s="130"/>
      <c r="GBP44" s="130"/>
      <c r="GBQ44" s="130"/>
      <c r="GBR44" s="130"/>
      <c r="GBS44" s="130"/>
      <c r="GBT44" s="130"/>
      <c r="GBU44" s="130"/>
      <c r="GBV44" s="182"/>
      <c r="GBW44" s="130"/>
      <c r="GBX44" s="130"/>
      <c r="GBY44" s="130"/>
      <c r="GBZ44" s="130"/>
      <c r="GCA44" s="130"/>
      <c r="GCB44" s="130"/>
      <c r="GCC44" s="130"/>
      <c r="GCD44" s="182"/>
      <c r="GCE44" s="130"/>
      <c r="GCF44" s="130"/>
      <c r="GCG44" s="130"/>
      <c r="GCH44" s="130"/>
      <c r="GCI44" s="130"/>
      <c r="GCJ44" s="130"/>
      <c r="GCK44" s="130"/>
      <c r="GCL44" s="182"/>
      <c r="GCM44" s="130"/>
      <c r="GCN44" s="130"/>
      <c r="GCO44" s="130"/>
      <c r="GCP44" s="130"/>
      <c r="GCQ44" s="130"/>
      <c r="GCR44" s="130"/>
      <c r="GCS44" s="130"/>
      <c r="GCT44" s="182"/>
      <c r="GCU44" s="130"/>
      <c r="GCV44" s="130"/>
      <c r="GCW44" s="130"/>
      <c r="GCX44" s="130"/>
      <c r="GCY44" s="130"/>
      <c r="GCZ44" s="130"/>
      <c r="GDA44" s="130"/>
      <c r="GDB44" s="182"/>
      <c r="GDC44" s="130"/>
      <c r="GDD44" s="130"/>
      <c r="GDE44" s="130"/>
      <c r="GDF44" s="130"/>
      <c r="GDG44" s="130"/>
      <c r="GDH44" s="130"/>
      <c r="GDI44" s="130"/>
      <c r="GDJ44" s="182"/>
      <c r="GDK44" s="130"/>
      <c r="GDL44" s="130"/>
      <c r="GDM44" s="130"/>
      <c r="GDN44" s="130"/>
      <c r="GDO44" s="130"/>
      <c r="GDP44" s="130"/>
      <c r="GDQ44" s="130"/>
      <c r="GDR44" s="182"/>
      <c r="GDS44" s="130"/>
      <c r="GDT44" s="130"/>
      <c r="GDU44" s="130"/>
      <c r="GDV44" s="130"/>
      <c r="GDW44" s="130"/>
      <c r="GDX44" s="130"/>
      <c r="GDY44" s="130"/>
      <c r="GDZ44" s="182"/>
      <c r="GEA44" s="130"/>
      <c r="GEB44" s="130"/>
      <c r="GEC44" s="130"/>
      <c r="GED44" s="130"/>
      <c r="GEE44" s="130"/>
      <c r="GEF44" s="130"/>
      <c r="GEG44" s="130"/>
      <c r="GEH44" s="182"/>
      <c r="GEI44" s="130"/>
      <c r="GEJ44" s="130"/>
      <c r="GEK44" s="130"/>
      <c r="GEL44" s="130"/>
      <c r="GEM44" s="130"/>
      <c r="GEN44" s="130"/>
      <c r="GEO44" s="130"/>
      <c r="GEP44" s="182"/>
      <c r="GEQ44" s="130"/>
      <c r="GER44" s="130"/>
      <c r="GES44" s="130"/>
      <c r="GET44" s="130"/>
      <c r="GEU44" s="130"/>
      <c r="GEV44" s="130"/>
      <c r="GEW44" s="130"/>
      <c r="GEX44" s="182"/>
      <c r="GEY44" s="130"/>
      <c r="GEZ44" s="130"/>
      <c r="GFA44" s="130"/>
      <c r="GFB44" s="130"/>
      <c r="GFC44" s="130"/>
      <c r="GFD44" s="130"/>
      <c r="GFE44" s="130"/>
      <c r="GFF44" s="182"/>
      <c r="GFG44" s="130"/>
      <c r="GFH44" s="130"/>
      <c r="GFI44" s="130"/>
      <c r="GFJ44" s="130"/>
      <c r="GFK44" s="130"/>
      <c r="GFL44" s="130"/>
      <c r="GFM44" s="130"/>
      <c r="GFN44" s="182"/>
      <c r="GFO44" s="130"/>
      <c r="GFP44" s="130"/>
      <c r="GFQ44" s="130"/>
      <c r="GFR44" s="130"/>
      <c r="GFS44" s="130"/>
      <c r="GFT44" s="130"/>
      <c r="GFU44" s="130"/>
      <c r="GFV44" s="182"/>
      <c r="GFW44" s="130"/>
      <c r="GFX44" s="130"/>
      <c r="GFY44" s="130"/>
      <c r="GFZ44" s="130"/>
      <c r="GGA44" s="130"/>
      <c r="GGB44" s="130"/>
      <c r="GGC44" s="130"/>
      <c r="GGD44" s="182"/>
      <c r="GGE44" s="130"/>
      <c r="GGF44" s="130"/>
      <c r="GGG44" s="130"/>
      <c r="GGH44" s="130"/>
      <c r="GGI44" s="130"/>
      <c r="GGJ44" s="130"/>
      <c r="GGK44" s="130"/>
      <c r="GGL44" s="182"/>
      <c r="GGM44" s="130"/>
      <c r="GGN44" s="130"/>
      <c r="GGO44" s="130"/>
      <c r="GGP44" s="130"/>
      <c r="GGQ44" s="130"/>
      <c r="GGR44" s="130"/>
      <c r="GGS44" s="130"/>
      <c r="GGT44" s="182"/>
      <c r="GGU44" s="130"/>
      <c r="GGV44" s="130"/>
      <c r="GGW44" s="130"/>
      <c r="GGX44" s="130"/>
      <c r="GGY44" s="130"/>
      <c r="GGZ44" s="130"/>
      <c r="GHA44" s="130"/>
      <c r="GHB44" s="182"/>
      <c r="GHC44" s="130"/>
      <c r="GHD44" s="130"/>
      <c r="GHE44" s="130"/>
      <c r="GHF44" s="130"/>
      <c r="GHG44" s="130"/>
      <c r="GHH44" s="130"/>
      <c r="GHI44" s="130"/>
      <c r="GHJ44" s="182"/>
      <c r="GHK44" s="130"/>
      <c r="GHL44" s="130"/>
      <c r="GHM44" s="130"/>
      <c r="GHN44" s="130"/>
      <c r="GHO44" s="130"/>
      <c r="GHP44" s="130"/>
      <c r="GHQ44" s="130"/>
      <c r="GHR44" s="182"/>
      <c r="GHS44" s="130"/>
      <c r="GHT44" s="130"/>
      <c r="GHU44" s="130"/>
      <c r="GHV44" s="130"/>
      <c r="GHW44" s="130"/>
      <c r="GHX44" s="130"/>
      <c r="GHY44" s="130"/>
      <c r="GHZ44" s="182"/>
      <c r="GIA44" s="130"/>
      <c r="GIB44" s="130"/>
      <c r="GIC44" s="130"/>
      <c r="GID44" s="130"/>
      <c r="GIE44" s="130"/>
      <c r="GIF44" s="130"/>
      <c r="GIG44" s="130"/>
      <c r="GIH44" s="182"/>
      <c r="GII44" s="130"/>
      <c r="GIJ44" s="130"/>
      <c r="GIK44" s="130"/>
      <c r="GIL44" s="130"/>
      <c r="GIM44" s="130"/>
      <c r="GIN44" s="130"/>
      <c r="GIO44" s="130"/>
      <c r="GIP44" s="182"/>
      <c r="GIQ44" s="130"/>
      <c r="GIR44" s="130"/>
      <c r="GIS44" s="130"/>
      <c r="GIT44" s="130"/>
      <c r="GIU44" s="130"/>
      <c r="GIV44" s="130"/>
      <c r="GIW44" s="130"/>
      <c r="GIX44" s="182"/>
      <c r="GIY44" s="130"/>
      <c r="GIZ44" s="130"/>
      <c r="GJA44" s="130"/>
      <c r="GJB44" s="130"/>
      <c r="GJC44" s="130"/>
      <c r="GJD44" s="130"/>
      <c r="GJE44" s="130"/>
      <c r="GJF44" s="182"/>
      <c r="GJG44" s="130"/>
      <c r="GJH44" s="130"/>
      <c r="GJI44" s="130"/>
      <c r="GJJ44" s="130"/>
      <c r="GJK44" s="130"/>
      <c r="GJL44" s="130"/>
      <c r="GJM44" s="130"/>
      <c r="GJN44" s="182"/>
      <c r="GJO44" s="130"/>
      <c r="GJP44" s="130"/>
      <c r="GJQ44" s="130"/>
      <c r="GJR44" s="130"/>
      <c r="GJS44" s="130"/>
      <c r="GJT44" s="130"/>
      <c r="GJU44" s="130"/>
      <c r="GJV44" s="182"/>
      <c r="GJW44" s="130"/>
      <c r="GJX44" s="130"/>
      <c r="GJY44" s="130"/>
      <c r="GJZ44" s="130"/>
      <c r="GKA44" s="130"/>
      <c r="GKB44" s="130"/>
      <c r="GKC44" s="130"/>
      <c r="GKD44" s="182"/>
      <c r="GKE44" s="130"/>
      <c r="GKF44" s="130"/>
      <c r="GKG44" s="130"/>
      <c r="GKH44" s="130"/>
      <c r="GKI44" s="130"/>
      <c r="GKJ44" s="130"/>
      <c r="GKK44" s="130"/>
      <c r="GKL44" s="182"/>
      <c r="GKM44" s="130"/>
      <c r="GKN44" s="130"/>
      <c r="GKO44" s="130"/>
      <c r="GKP44" s="130"/>
      <c r="GKQ44" s="130"/>
      <c r="GKR44" s="130"/>
      <c r="GKS44" s="130"/>
      <c r="GKT44" s="182"/>
      <c r="GKU44" s="130"/>
      <c r="GKV44" s="130"/>
      <c r="GKW44" s="130"/>
      <c r="GKX44" s="130"/>
      <c r="GKY44" s="130"/>
      <c r="GKZ44" s="130"/>
      <c r="GLA44" s="130"/>
      <c r="GLB44" s="182"/>
      <c r="GLC44" s="130"/>
      <c r="GLD44" s="130"/>
      <c r="GLE44" s="130"/>
      <c r="GLF44" s="130"/>
      <c r="GLG44" s="130"/>
      <c r="GLH44" s="130"/>
      <c r="GLI44" s="130"/>
      <c r="GLJ44" s="182"/>
      <c r="GLK44" s="130"/>
      <c r="GLL44" s="130"/>
      <c r="GLM44" s="130"/>
      <c r="GLN44" s="130"/>
      <c r="GLO44" s="130"/>
      <c r="GLP44" s="130"/>
      <c r="GLQ44" s="130"/>
      <c r="GLR44" s="182"/>
      <c r="GLS44" s="130"/>
      <c r="GLT44" s="130"/>
      <c r="GLU44" s="130"/>
      <c r="GLV44" s="130"/>
      <c r="GLW44" s="130"/>
      <c r="GLX44" s="130"/>
      <c r="GLY44" s="130"/>
      <c r="GLZ44" s="182"/>
      <c r="GMA44" s="130"/>
      <c r="GMB44" s="130"/>
      <c r="GMC44" s="130"/>
      <c r="GMD44" s="130"/>
      <c r="GME44" s="130"/>
      <c r="GMF44" s="130"/>
      <c r="GMG44" s="130"/>
      <c r="GMH44" s="182"/>
      <c r="GMI44" s="130"/>
      <c r="GMJ44" s="130"/>
      <c r="GMK44" s="130"/>
      <c r="GML44" s="130"/>
      <c r="GMM44" s="130"/>
      <c r="GMN44" s="130"/>
      <c r="GMO44" s="130"/>
      <c r="GMP44" s="182"/>
      <c r="GMQ44" s="130"/>
      <c r="GMR44" s="130"/>
      <c r="GMS44" s="130"/>
      <c r="GMT44" s="130"/>
      <c r="GMU44" s="130"/>
      <c r="GMV44" s="130"/>
      <c r="GMW44" s="130"/>
      <c r="GMX44" s="182"/>
      <c r="GMY44" s="130"/>
      <c r="GMZ44" s="130"/>
      <c r="GNA44" s="130"/>
      <c r="GNB44" s="130"/>
      <c r="GNC44" s="130"/>
      <c r="GND44" s="130"/>
      <c r="GNE44" s="130"/>
      <c r="GNF44" s="182"/>
      <c r="GNG44" s="130"/>
      <c r="GNH44" s="130"/>
      <c r="GNI44" s="130"/>
      <c r="GNJ44" s="130"/>
      <c r="GNK44" s="130"/>
      <c r="GNL44" s="130"/>
      <c r="GNM44" s="130"/>
      <c r="GNN44" s="182"/>
      <c r="GNO44" s="130"/>
      <c r="GNP44" s="130"/>
      <c r="GNQ44" s="130"/>
      <c r="GNR44" s="130"/>
      <c r="GNS44" s="130"/>
      <c r="GNT44" s="130"/>
      <c r="GNU44" s="130"/>
      <c r="GNV44" s="182"/>
      <c r="GNW44" s="130"/>
      <c r="GNX44" s="130"/>
      <c r="GNY44" s="130"/>
      <c r="GNZ44" s="130"/>
      <c r="GOA44" s="130"/>
      <c r="GOB44" s="130"/>
      <c r="GOC44" s="130"/>
      <c r="GOD44" s="182"/>
      <c r="GOE44" s="130"/>
      <c r="GOF44" s="130"/>
      <c r="GOG44" s="130"/>
      <c r="GOH44" s="130"/>
      <c r="GOI44" s="130"/>
      <c r="GOJ44" s="130"/>
      <c r="GOK44" s="130"/>
      <c r="GOL44" s="182"/>
      <c r="GOM44" s="130"/>
      <c r="GON44" s="130"/>
      <c r="GOO44" s="130"/>
      <c r="GOP44" s="130"/>
      <c r="GOQ44" s="130"/>
      <c r="GOR44" s="130"/>
      <c r="GOS44" s="130"/>
      <c r="GOT44" s="182"/>
      <c r="GOU44" s="130"/>
      <c r="GOV44" s="130"/>
      <c r="GOW44" s="130"/>
      <c r="GOX44" s="130"/>
      <c r="GOY44" s="130"/>
      <c r="GOZ44" s="130"/>
      <c r="GPA44" s="130"/>
      <c r="GPB44" s="182"/>
      <c r="GPC44" s="130"/>
      <c r="GPD44" s="130"/>
      <c r="GPE44" s="130"/>
      <c r="GPF44" s="130"/>
      <c r="GPG44" s="130"/>
      <c r="GPH44" s="130"/>
      <c r="GPI44" s="130"/>
      <c r="GPJ44" s="182"/>
      <c r="GPK44" s="130"/>
      <c r="GPL44" s="130"/>
      <c r="GPM44" s="130"/>
      <c r="GPN44" s="130"/>
      <c r="GPO44" s="130"/>
      <c r="GPP44" s="130"/>
      <c r="GPQ44" s="130"/>
      <c r="GPR44" s="182"/>
      <c r="GPS44" s="130"/>
      <c r="GPT44" s="130"/>
      <c r="GPU44" s="130"/>
      <c r="GPV44" s="130"/>
      <c r="GPW44" s="130"/>
      <c r="GPX44" s="130"/>
      <c r="GPY44" s="130"/>
      <c r="GPZ44" s="182"/>
      <c r="GQA44" s="130"/>
      <c r="GQB44" s="130"/>
      <c r="GQC44" s="130"/>
      <c r="GQD44" s="130"/>
      <c r="GQE44" s="130"/>
      <c r="GQF44" s="130"/>
      <c r="GQG44" s="130"/>
      <c r="GQH44" s="182"/>
      <c r="GQI44" s="130"/>
      <c r="GQJ44" s="130"/>
      <c r="GQK44" s="130"/>
      <c r="GQL44" s="130"/>
      <c r="GQM44" s="130"/>
      <c r="GQN44" s="130"/>
      <c r="GQO44" s="130"/>
      <c r="GQP44" s="182"/>
      <c r="GQQ44" s="130"/>
      <c r="GQR44" s="130"/>
      <c r="GQS44" s="130"/>
      <c r="GQT44" s="130"/>
      <c r="GQU44" s="130"/>
      <c r="GQV44" s="130"/>
      <c r="GQW44" s="130"/>
      <c r="GQX44" s="182"/>
      <c r="GQY44" s="130"/>
      <c r="GQZ44" s="130"/>
      <c r="GRA44" s="130"/>
      <c r="GRB44" s="130"/>
      <c r="GRC44" s="130"/>
      <c r="GRD44" s="130"/>
      <c r="GRE44" s="130"/>
      <c r="GRF44" s="182"/>
      <c r="GRG44" s="130"/>
      <c r="GRH44" s="130"/>
      <c r="GRI44" s="130"/>
      <c r="GRJ44" s="130"/>
      <c r="GRK44" s="130"/>
      <c r="GRL44" s="130"/>
      <c r="GRM44" s="130"/>
      <c r="GRN44" s="182"/>
      <c r="GRO44" s="130"/>
      <c r="GRP44" s="130"/>
      <c r="GRQ44" s="130"/>
      <c r="GRR44" s="130"/>
      <c r="GRS44" s="130"/>
      <c r="GRT44" s="130"/>
      <c r="GRU44" s="130"/>
      <c r="GRV44" s="182"/>
      <c r="GRW44" s="130"/>
      <c r="GRX44" s="130"/>
      <c r="GRY44" s="130"/>
      <c r="GRZ44" s="130"/>
      <c r="GSA44" s="130"/>
      <c r="GSB44" s="130"/>
      <c r="GSC44" s="130"/>
      <c r="GSD44" s="182"/>
      <c r="GSE44" s="130"/>
      <c r="GSF44" s="130"/>
      <c r="GSG44" s="130"/>
      <c r="GSH44" s="130"/>
      <c r="GSI44" s="130"/>
      <c r="GSJ44" s="130"/>
      <c r="GSK44" s="130"/>
      <c r="GSL44" s="182"/>
      <c r="GSM44" s="130"/>
      <c r="GSN44" s="130"/>
      <c r="GSO44" s="130"/>
      <c r="GSP44" s="130"/>
      <c r="GSQ44" s="130"/>
      <c r="GSR44" s="130"/>
      <c r="GSS44" s="130"/>
      <c r="GST44" s="182"/>
      <c r="GSU44" s="130"/>
      <c r="GSV44" s="130"/>
      <c r="GSW44" s="130"/>
      <c r="GSX44" s="130"/>
      <c r="GSY44" s="130"/>
      <c r="GSZ44" s="130"/>
      <c r="GTA44" s="130"/>
      <c r="GTB44" s="182"/>
      <c r="GTC44" s="130"/>
      <c r="GTD44" s="130"/>
      <c r="GTE44" s="130"/>
      <c r="GTF44" s="130"/>
      <c r="GTG44" s="130"/>
      <c r="GTH44" s="130"/>
      <c r="GTI44" s="130"/>
      <c r="GTJ44" s="182"/>
      <c r="GTK44" s="130"/>
      <c r="GTL44" s="130"/>
      <c r="GTM44" s="130"/>
      <c r="GTN44" s="130"/>
      <c r="GTO44" s="130"/>
      <c r="GTP44" s="130"/>
      <c r="GTQ44" s="130"/>
      <c r="GTR44" s="182"/>
      <c r="GTS44" s="130"/>
      <c r="GTT44" s="130"/>
      <c r="GTU44" s="130"/>
      <c r="GTV44" s="130"/>
      <c r="GTW44" s="130"/>
      <c r="GTX44" s="130"/>
      <c r="GTY44" s="130"/>
      <c r="GTZ44" s="182"/>
      <c r="GUA44" s="130"/>
      <c r="GUB44" s="130"/>
      <c r="GUC44" s="130"/>
      <c r="GUD44" s="130"/>
      <c r="GUE44" s="130"/>
      <c r="GUF44" s="130"/>
      <c r="GUG44" s="130"/>
      <c r="GUH44" s="182"/>
      <c r="GUI44" s="130"/>
      <c r="GUJ44" s="130"/>
      <c r="GUK44" s="130"/>
      <c r="GUL44" s="130"/>
      <c r="GUM44" s="130"/>
      <c r="GUN44" s="130"/>
      <c r="GUO44" s="130"/>
      <c r="GUP44" s="182"/>
      <c r="GUQ44" s="130"/>
      <c r="GUR44" s="130"/>
      <c r="GUS44" s="130"/>
      <c r="GUT44" s="130"/>
      <c r="GUU44" s="130"/>
      <c r="GUV44" s="130"/>
      <c r="GUW44" s="130"/>
      <c r="GUX44" s="182"/>
      <c r="GUY44" s="130"/>
      <c r="GUZ44" s="130"/>
      <c r="GVA44" s="130"/>
      <c r="GVB44" s="130"/>
      <c r="GVC44" s="130"/>
      <c r="GVD44" s="130"/>
      <c r="GVE44" s="130"/>
      <c r="GVF44" s="182"/>
      <c r="GVG44" s="130"/>
      <c r="GVH44" s="130"/>
      <c r="GVI44" s="130"/>
      <c r="GVJ44" s="130"/>
      <c r="GVK44" s="130"/>
      <c r="GVL44" s="130"/>
      <c r="GVM44" s="130"/>
      <c r="GVN44" s="182"/>
      <c r="GVO44" s="130"/>
      <c r="GVP44" s="130"/>
      <c r="GVQ44" s="130"/>
      <c r="GVR44" s="130"/>
      <c r="GVS44" s="130"/>
      <c r="GVT44" s="130"/>
      <c r="GVU44" s="130"/>
      <c r="GVV44" s="182"/>
      <c r="GVW44" s="130"/>
      <c r="GVX44" s="130"/>
      <c r="GVY44" s="130"/>
      <c r="GVZ44" s="130"/>
      <c r="GWA44" s="130"/>
      <c r="GWB44" s="130"/>
      <c r="GWC44" s="130"/>
      <c r="GWD44" s="182"/>
      <c r="GWE44" s="130"/>
      <c r="GWF44" s="130"/>
      <c r="GWG44" s="130"/>
      <c r="GWH44" s="130"/>
      <c r="GWI44" s="130"/>
      <c r="GWJ44" s="130"/>
      <c r="GWK44" s="130"/>
      <c r="GWL44" s="182"/>
      <c r="GWM44" s="130"/>
      <c r="GWN44" s="130"/>
      <c r="GWO44" s="130"/>
      <c r="GWP44" s="130"/>
      <c r="GWQ44" s="130"/>
      <c r="GWR44" s="130"/>
      <c r="GWS44" s="130"/>
      <c r="GWT44" s="182"/>
      <c r="GWU44" s="130"/>
      <c r="GWV44" s="130"/>
      <c r="GWW44" s="130"/>
      <c r="GWX44" s="130"/>
      <c r="GWY44" s="130"/>
      <c r="GWZ44" s="130"/>
      <c r="GXA44" s="130"/>
      <c r="GXB44" s="182"/>
      <c r="GXC44" s="130"/>
      <c r="GXD44" s="130"/>
      <c r="GXE44" s="130"/>
      <c r="GXF44" s="130"/>
      <c r="GXG44" s="130"/>
      <c r="GXH44" s="130"/>
      <c r="GXI44" s="130"/>
      <c r="GXJ44" s="182"/>
      <c r="GXK44" s="130"/>
      <c r="GXL44" s="130"/>
      <c r="GXM44" s="130"/>
      <c r="GXN44" s="130"/>
      <c r="GXO44" s="130"/>
      <c r="GXP44" s="130"/>
      <c r="GXQ44" s="130"/>
      <c r="GXR44" s="182"/>
      <c r="GXS44" s="130"/>
      <c r="GXT44" s="130"/>
      <c r="GXU44" s="130"/>
      <c r="GXV44" s="130"/>
      <c r="GXW44" s="130"/>
      <c r="GXX44" s="130"/>
      <c r="GXY44" s="130"/>
      <c r="GXZ44" s="182"/>
      <c r="GYA44" s="130"/>
      <c r="GYB44" s="130"/>
      <c r="GYC44" s="130"/>
      <c r="GYD44" s="130"/>
      <c r="GYE44" s="130"/>
      <c r="GYF44" s="130"/>
      <c r="GYG44" s="130"/>
      <c r="GYH44" s="182"/>
      <c r="GYI44" s="130"/>
      <c r="GYJ44" s="130"/>
      <c r="GYK44" s="130"/>
      <c r="GYL44" s="130"/>
      <c r="GYM44" s="130"/>
      <c r="GYN44" s="130"/>
      <c r="GYO44" s="130"/>
      <c r="GYP44" s="182"/>
      <c r="GYQ44" s="130"/>
      <c r="GYR44" s="130"/>
      <c r="GYS44" s="130"/>
      <c r="GYT44" s="130"/>
      <c r="GYU44" s="130"/>
      <c r="GYV44" s="130"/>
      <c r="GYW44" s="130"/>
      <c r="GYX44" s="182"/>
      <c r="GYY44" s="130"/>
      <c r="GYZ44" s="130"/>
      <c r="GZA44" s="130"/>
      <c r="GZB44" s="130"/>
      <c r="GZC44" s="130"/>
      <c r="GZD44" s="130"/>
      <c r="GZE44" s="130"/>
      <c r="GZF44" s="182"/>
      <c r="GZG44" s="130"/>
      <c r="GZH44" s="130"/>
      <c r="GZI44" s="130"/>
      <c r="GZJ44" s="130"/>
      <c r="GZK44" s="130"/>
      <c r="GZL44" s="130"/>
      <c r="GZM44" s="130"/>
      <c r="GZN44" s="182"/>
      <c r="GZO44" s="130"/>
      <c r="GZP44" s="130"/>
      <c r="GZQ44" s="130"/>
      <c r="GZR44" s="130"/>
      <c r="GZS44" s="130"/>
      <c r="GZT44" s="130"/>
      <c r="GZU44" s="130"/>
      <c r="GZV44" s="182"/>
      <c r="GZW44" s="130"/>
      <c r="GZX44" s="130"/>
      <c r="GZY44" s="130"/>
      <c r="GZZ44" s="130"/>
      <c r="HAA44" s="130"/>
      <c r="HAB44" s="130"/>
      <c r="HAC44" s="130"/>
      <c r="HAD44" s="182"/>
      <c r="HAE44" s="130"/>
      <c r="HAF44" s="130"/>
      <c r="HAG44" s="130"/>
      <c r="HAH44" s="130"/>
      <c r="HAI44" s="130"/>
      <c r="HAJ44" s="130"/>
      <c r="HAK44" s="130"/>
      <c r="HAL44" s="182"/>
      <c r="HAM44" s="130"/>
      <c r="HAN44" s="130"/>
      <c r="HAO44" s="130"/>
      <c r="HAP44" s="130"/>
      <c r="HAQ44" s="130"/>
      <c r="HAR44" s="130"/>
      <c r="HAS44" s="130"/>
      <c r="HAT44" s="182"/>
      <c r="HAU44" s="130"/>
      <c r="HAV44" s="130"/>
      <c r="HAW44" s="130"/>
      <c r="HAX44" s="130"/>
      <c r="HAY44" s="130"/>
      <c r="HAZ44" s="130"/>
      <c r="HBA44" s="130"/>
      <c r="HBB44" s="182"/>
      <c r="HBC44" s="130"/>
      <c r="HBD44" s="130"/>
      <c r="HBE44" s="130"/>
      <c r="HBF44" s="130"/>
      <c r="HBG44" s="130"/>
      <c r="HBH44" s="130"/>
      <c r="HBI44" s="130"/>
      <c r="HBJ44" s="182"/>
      <c r="HBK44" s="130"/>
      <c r="HBL44" s="130"/>
      <c r="HBM44" s="130"/>
      <c r="HBN44" s="130"/>
      <c r="HBO44" s="130"/>
      <c r="HBP44" s="130"/>
      <c r="HBQ44" s="130"/>
      <c r="HBR44" s="182"/>
      <c r="HBS44" s="130"/>
      <c r="HBT44" s="130"/>
      <c r="HBU44" s="130"/>
      <c r="HBV44" s="130"/>
      <c r="HBW44" s="130"/>
      <c r="HBX44" s="130"/>
      <c r="HBY44" s="130"/>
      <c r="HBZ44" s="182"/>
      <c r="HCA44" s="130"/>
      <c r="HCB44" s="130"/>
      <c r="HCC44" s="130"/>
      <c r="HCD44" s="130"/>
      <c r="HCE44" s="130"/>
      <c r="HCF44" s="130"/>
      <c r="HCG44" s="130"/>
      <c r="HCH44" s="182"/>
      <c r="HCI44" s="130"/>
      <c r="HCJ44" s="130"/>
      <c r="HCK44" s="130"/>
      <c r="HCL44" s="130"/>
      <c r="HCM44" s="130"/>
      <c r="HCN44" s="130"/>
      <c r="HCO44" s="130"/>
      <c r="HCP44" s="182"/>
      <c r="HCQ44" s="130"/>
      <c r="HCR44" s="130"/>
      <c r="HCS44" s="130"/>
      <c r="HCT44" s="130"/>
      <c r="HCU44" s="130"/>
      <c r="HCV44" s="130"/>
      <c r="HCW44" s="130"/>
      <c r="HCX44" s="182"/>
      <c r="HCY44" s="130"/>
      <c r="HCZ44" s="130"/>
      <c r="HDA44" s="130"/>
      <c r="HDB44" s="130"/>
      <c r="HDC44" s="130"/>
      <c r="HDD44" s="130"/>
      <c r="HDE44" s="130"/>
      <c r="HDF44" s="182"/>
      <c r="HDG44" s="130"/>
      <c r="HDH44" s="130"/>
      <c r="HDI44" s="130"/>
      <c r="HDJ44" s="130"/>
      <c r="HDK44" s="130"/>
      <c r="HDL44" s="130"/>
      <c r="HDM44" s="130"/>
      <c r="HDN44" s="182"/>
      <c r="HDO44" s="130"/>
      <c r="HDP44" s="130"/>
      <c r="HDQ44" s="130"/>
      <c r="HDR44" s="130"/>
      <c r="HDS44" s="130"/>
      <c r="HDT44" s="130"/>
      <c r="HDU44" s="130"/>
      <c r="HDV44" s="182"/>
      <c r="HDW44" s="130"/>
      <c r="HDX44" s="130"/>
      <c r="HDY44" s="130"/>
      <c r="HDZ44" s="130"/>
      <c r="HEA44" s="130"/>
      <c r="HEB44" s="130"/>
      <c r="HEC44" s="130"/>
      <c r="HED44" s="182"/>
      <c r="HEE44" s="130"/>
      <c r="HEF44" s="130"/>
      <c r="HEG44" s="130"/>
      <c r="HEH44" s="130"/>
      <c r="HEI44" s="130"/>
      <c r="HEJ44" s="130"/>
      <c r="HEK44" s="130"/>
      <c r="HEL44" s="182"/>
      <c r="HEM44" s="130"/>
      <c r="HEN44" s="130"/>
      <c r="HEO44" s="130"/>
      <c r="HEP44" s="130"/>
      <c r="HEQ44" s="130"/>
      <c r="HER44" s="130"/>
      <c r="HES44" s="130"/>
      <c r="HET44" s="182"/>
      <c r="HEU44" s="130"/>
      <c r="HEV44" s="130"/>
      <c r="HEW44" s="130"/>
      <c r="HEX44" s="130"/>
      <c r="HEY44" s="130"/>
      <c r="HEZ44" s="130"/>
      <c r="HFA44" s="130"/>
      <c r="HFB44" s="182"/>
      <c r="HFC44" s="130"/>
      <c r="HFD44" s="130"/>
      <c r="HFE44" s="130"/>
      <c r="HFF44" s="130"/>
      <c r="HFG44" s="130"/>
      <c r="HFH44" s="130"/>
      <c r="HFI44" s="130"/>
      <c r="HFJ44" s="182"/>
      <c r="HFK44" s="130"/>
      <c r="HFL44" s="130"/>
      <c r="HFM44" s="130"/>
      <c r="HFN44" s="130"/>
      <c r="HFO44" s="130"/>
      <c r="HFP44" s="130"/>
      <c r="HFQ44" s="130"/>
      <c r="HFR44" s="182"/>
      <c r="HFS44" s="130"/>
      <c r="HFT44" s="130"/>
      <c r="HFU44" s="130"/>
      <c r="HFV44" s="130"/>
      <c r="HFW44" s="130"/>
      <c r="HFX44" s="130"/>
      <c r="HFY44" s="130"/>
      <c r="HFZ44" s="182"/>
      <c r="HGA44" s="130"/>
      <c r="HGB44" s="130"/>
      <c r="HGC44" s="130"/>
      <c r="HGD44" s="130"/>
      <c r="HGE44" s="130"/>
      <c r="HGF44" s="130"/>
      <c r="HGG44" s="130"/>
      <c r="HGH44" s="182"/>
      <c r="HGI44" s="130"/>
      <c r="HGJ44" s="130"/>
      <c r="HGK44" s="130"/>
      <c r="HGL44" s="130"/>
      <c r="HGM44" s="130"/>
      <c r="HGN44" s="130"/>
      <c r="HGO44" s="130"/>
      <c r="HGP44" s="182"/>
      <c r="HGQ44" s="130"/>
      <c r="HGR44" s="130"/>
      <c r="HGS44" s="130"/>
      <c r="HGT44" s="130"/>
      <c r="HGU44" s="130"/>
      <c r="HGV44" s="130"/>
      <c r="HGW44" s="130"/>
      <c r="HGX44" s="182"/>
      <c r="HGY44" s="130"/>
      <c r="HGZ44" s="130"/>
      <c r="HHA44" s="130"/>
      <c r="HHB44" s="130"/>
      <c r="HHC44" s="130"/>
      <c r="HHD44" s="130"/>
      <c r="HHE44" s="130"/>
      <c r="HHF44" s="182"/>
      <c r="HHG44" s="130"/>
      <c r="HHH44" s="130"/>
      <c r="HHI44" s="130"/>
      <c r="HHJ44" s="130"/>
      <c r="HHK44" s="130"/>
      <c r="HHL44" s="130"/>
      <c r="HHM44" s="130"/>
      <c r="HHN44" s="182"/>
      <c r="HHO44" s="130"/>
      <c r="HHP44" s="130"/>
      <c r="HHQ44" s="130"/>
      <c r="HHR44" s="130"/>
      <c r="HHS44" s="130"/>
      <c r="HHT44" s="130"/>
      <c r="HHU44" s="130"/>
      <c r="HHV44" s="182"/>
      <c r="HHW44" s="130"/>
      <c r="HHX44" s="130"/>
      <c r="HHY44" s="130"/>
      <c r="HHZ44" s="130"/>
      <c r="HIA44" s="130"/>
      <c r="HIB44" s="130"/>
      <c r="HIC44" s="130"/>
      <c r="HID44" s="182"/>
      <c r="HIE44" s="130"/>
      <c r="HIF44" s="130"/>
      <c r="HIG44" s="130"/>
      <c r="HIH44" s="130"/>
      <c r="HII44" s="130"/>
      <c r="HIJ44" s="130"/>
      <c r="HIK44" s="130"/>
      <c r="HIL44" s="182"/>
      <c r="HIM44" s="130"/>
      <c r="HIN44" s="130"/>
      <c r="HIO44" s="130"/>
      <c r="HIP44" s="130"/>
      <c r="HIQ44" s="130"/>
      <c r="HIR44" s="130"/>
      <c r="HIS44" s="130"/>
      <c r="HIT44" s="182"/>
      <c r="HIU44" s="130"/>
      <c r="HIV44" s="130"/>
      <c r="HIW44" s="130"/>
      <c r="HIX44" s="130"/>
      <c r="HIY44" s="130"/>
      <c r="HIZ44" s="130"/>
      <c r="HJA44" s="130"/>
      <c r="HJB44" s="182"/>
      <c r="HJC44" s="130"/>
      <c r="HJD44" s="130"/>
      <c r="HJE44" s="130"/>
      <c r="HJF44" s="130"/>
      <c r="HJG44" s="130"/>
      <c r="HJH44" s="130"/>
      <c r="HJI44" s="130"/>
      <c r="HJJ44" s="182"/>
      <c r="HJK44" s="130"/>
      <c r="HJL44" s="130"/>
      <c r="HJM44" s="130"/>
      <c r="HJN44" s="130"/>
      <c r="HJO44" s="130"/>
      <c r="HJP44" s="130"/>
      <c r="HJQ44" s="130"/>
      <c r="HJR44" s="182"/>
      <c r="HJS44" s="130"/>
      <c r="HJT44" s="130"/>
      <c r="HJU44" s="130"/>
      <c r="HJV44" s="130"/>
      <c r="HJW44" s="130"/>
      <c r="HJX44" s="130"/>
      <c r="HJY44" s="130"/>
      <c r="HJZ44" s="182"/>
      <c r="HKA44" s="130"/>
      <c r="HKB44" s="130"/>
      <c r="HKC44" s="130"/>
      <c r="HKD44" s="130"/>
      <c r="HKE44" s="130"/>
      <c r="HKF44" s="130"/>
      <c r="HKG44" s="130"/>
      <c r="HKH44" s="182"/>
      <c r="HKI44" s="130"/>
      <c r="HKJ44" s="130"/>
      <c r="HKK44" s="130"/>
      <c r="HKL44" s="130"/>
      <c r="HKM44" s="130"/>
      <c r="HKN44" s="130"/>
      <c r="HKO44" s="130"/>
      <c r="HKP44" s="182"/>
      <c r="HKQ44" s="130"/>
      <c r="HKR44" s="130"/>
      <c r="HKS44" s="130"/>
      <c r="HKT44" s="130"/>
      <c r="HKU44" s="130"/>
      <c r="HKV44" s="130"/>
      <c r="HKW44" s="130"/>
      <c r="HKX44" s="182"/>
      <c r="HKY44" s="130"/>
      <c r="HKZ44" s="130"/>
      <c r="HLA44" s="130"/>
      <c r="HLB44" s="130"/>
      <c r="HLC44" s="130"/>
      <c r="HLD44" s="130"/>
      <c r="HLE44" s="130"/>
      <c r="HLF44" s="182"/>
      <c r="HLG44" s="130"/>
      <c r="HLH44" s="130"/>
      <c r="HLI44" s="130"/>
      <c r="HLJ44" s="130"/>
      <c r="HLK44" s="130"/>
      <c r="HLL44" s="130"/>
      <c r="HLM44" s="130"/>
      <c r="HLN44" s="182"/>
      <c r="HLO44" s="130"/>
      <c r="HLP44" s="130"/>
      <c r="HLQ44" s="130"/>
      <c r="HLR44" s="130"/>
      <c r="HLS44" s="130"/>
      <c r="HLT44" s="130"/>
      <c r="HLU44" s="130"/>
      <c r="HLV44" s="182"/>
      <c r="HLW44" s="130"/>
      <c r="HLX44" s="130"/>
      <c r="HLY44" s="130"/>
      <c r="HLZ44" s="130"/>
      <c r="HMA44" s="130"/>
      <c r="HMB44" s="130"/>
      <c r="HMC44" s="130"/>
      <c r="HMD44" s="182"/>
      <c r="HME44" s="130"/>
      <c r="HMF44" s="130"/>
      <c r="HMG44" s="130"/>
      <c r="HMH44" s="130"/>
      <c r="HMI44" s="130"/>
      <c r="HMJ44" s="130"/>
      <c r="HMK44" s="130"/>
      <c r="HML44" s="182"/>
      <c r="HMM44" s="130"/>
      <c r="HMN44" s="130"/>
      <c r="HMO44" s="130"/>
      <c r="HMP44" s="130"/>
      <c r="HMQ44" s="130"/>
      <c r="HMR44" s="130"/>
      <c r="HMS44" s="130"/>
      <c r="HMT44" s="182"/>
      <c r="HMU44" s="130"/>
      <c r="HMV44" s="130"/>
      <c r="HMW44" s="130"/>
      <c r="HMX44" s="130"/>
      <c r="HMY44" s="130"/>
      <c r="HMZ44" s="130"/>
      <c r="HNA44" s="130"/>
      <c r="HNB44" s="182"/>
      <c r="HNC44" s="130"/>
      <c r="HND44" s="130"/>
      <c r="HNE44" s="130"/>
      <c r="HNF44" s="130"/>
      <c r="HNG44" s="130"/>
      <c r="HNH44" s="130"/>
      <c r="HNI44" s="130"/>
      <c r="HNJ44" s="182"/>
      <c r="HNK44" s="130"/>
      <c r="HNL44" s="130"/>
      <c r="HNM44" s="130"/>
      <c r="HNN44" s="130"/>
      <c r="HNO44" s="130"/>
      <c r="HNP44" s="130"/>
      <c r="HNQ44" s="130"/>
      <c r="HNR44" s="182"/>
      <c r="HNS44" s="130"/>
      <c r="HNT44" s="130"/>
      <c r="HNU44" s="130"/>
      <c r="HNV44" s="130"/>
      <c r="HNW44" s="130"/>
      <c r="HNX44" s="130"/>
      <c r="HNY44" s="130"/>
      <c r="HNZ44" s="182"/>
      <c r="HOA44" s="130"/>
      <c r="HOB44" s="130"/>
      <c r="HOC44" s="130"/>
      <c r="HOD44" s="130"/>
      <c r="HOE44" s="130"/>
      <c r="HOF44" s="130"/>
      <c r="HOG44" s="130"/>
      <c r="HOH44" s="182"/>
      <c r="HOI44" s="130"/>
      <c r="HOJ44" s="130"/>
      <c r="HOK44" s="130"/>
      <c r="HOL44" s="130"/>
      <c r="HOM44" s="130"/>
      <c r="HON44" s="130"/>
      <c r="HOO44" s="130"/>
      <c r="HOP44" s="182"/>
      <c r="HOQ44" s="130"/>
      <c r="HOR44" s="130"/>
      <c r="HOS44" s="130"/>
      <c r="HOT44" s="130"/>
      <c r="HOU44" s="130"/>
      <c r="HOV44" s="130"/>
      <c r="HOW44" s="130"/>
      <c r="HOX44" s="182"/>
      <c r="HOY44" s="130"/>
      <c r="HOZ44" s="130"/>
      <c r="HPA44" s="130"/>
      <c r="HPB44" s="130"/>
      <c r="HPC44" s="130"/>
      <c r="HPD44" s="130"/>
      <c r="HPE44" s="130"/>
      <c r="HPF44" s="182"/>
      <c r="HPG44" s="130"/>
      <c r="HPH44" s="130"/>
      <c r="HPI44" s="130"/>
      <c r="HPJ44" s="130"/>
      <c r="HPK44" s="130"/>
      <c r="HPL44" s="130"/>
      <c r="HPM44" s="130"/>
      <c r="HPN44" s="182"/>
      <c r="HPO44" s="130"/>
      <c r="HPP44" s="130"/>
      <c r="HPQ44" s="130"/>
      <c r="HPR44" s="130"/>
      <c r="HPS44" s="130"/>
      <c r="HPT44" s="130"/>
      <c r="HPU44" s="130"/>
      <c r="HPV44" s="182"/>
      <c r="HPW44" s="130"/>
      <c r="HPX44" s="130"/>
      <c r="HPY44" s="130"/>
      <c r="HPZ44" s="130"/>
      <c r="HQA44" s="130"/>
      <c r="HQB44" s="130"/>
      <c r="HQC44" s="130"/>
      <c r="HQD44" s="182"/>
      <c r="HQE44" s="130"/>
      <c r="HQF44" s="130"/>
      <c r="HQG44" s="130"/>
      <c r="HQH44" s="130"/>
      <c r="HQI44" s="130"/>
      <c r="HQJ44" s="130"/>
      <c r="HQK44" s="130"/>
      <c r="HQL44" s="182"/>
      <c r="HQM44" s="130"/>
      <c r="HQN44" s="130"/>
      <c r="HQO44" s="130"/>
      <c r="HQP44" s="130"/>
      <c r="HQQ44" s="130"/>
      <c r="HQR44" s="130"/>
      <c r="HQS44" s="130"/>
      <c r="HQT44" s="182"/>
      <c r="HQU44" s="130"/>
      <c r="HQV44" s="130"/>
      <c r="HQW44" s="130"/>
      <c r="HQX44" s="130"/>
      <c r="HQY44" s="130"/>
      <c r="HQZ44" s="130"/>
      <c r="HRA44" s="130"/>
      <c r="HRB44" s="182"/>
      <c r="HRC44" s="130"/>
      <c r="HRD44" s="130"/>
      <c r="HRE44" s="130"/>
      <c r="HRF44" s="130"/>
      <c r="HRG44" s="130"/>
      <c r="HRH44" s="130"/>
      <c r="HRI44" s="130"/>
      <c r="HRJ44" s="182"/>
      <c r="HRK44" s="130"/>
      <c r="HRL44" s="130"/>
      <c r="HRM44" s="130"/>
      <c r="HRN44" s="130"/>
      <c r="HRO44" s="130"/>
      <c r="HRP44" s="130"/>
      <c r="HRQ44" s="130"/>
      <c r="HRR44" s="182"/>
      <c r="HRS44" s="130"/>
      <c r="HRT44" s="130"/>
      <c r="HRU44" s="130"/>
      <c r="HRV44" s="130"/>
      <c r="HRW44" s="130"/>
      <c r="HRX44" s="130"/>
      <c r="HRY44" s="130"/>
      <c r="HRZ44" s="182"/>
      <c r="HSA44" s="130"/>
      <c r="HSB44" s="130"/>
      <c r="HSC44" s="130"/>
      <c r="HSD44" s="130"/>
      <c r="HSE44" s="130"/>
      <c r="HSF44" s="130"/>
      <c r="HSG44" s="130"/>
      <c r="HSH44" s="182"/>
      <c r="HSI44" s="130"/>
      <c r="HSJ44" s="130"/>
      <c r="HSK44" s="130"/>
      <c r="HSL44" s="130"/>
      <c r="HSM44" s="130"/>
      <c r="HSN44" s="130"/>
      <c r="HSO44" s="130"/>
      <c r="HSP44" s="182"/>
      <c r="HSQ44" s="130"/>
      <c r="HSR44" s="130"/>
      <c r="HSS44" s="130"/>
      <c r="HST44" s="130"/>
      <c r="HSU44" s="130"/>
      <c r="HSV44" s="130"/>
      <c r="HSW44" s="130"/>
      <c r="HSX44" s="182"/>
      <c r="HSY44" s="130"/>
      <c r="HSZ44" s="130"/>
      <c r="HTA44" s="130"/>
      <c r="HTB44" s="130"/>
      <c r="HTC44" s="130"/>
      <c r="HTD44" s="130"/>
      <c r="HTE44" s="130"/>
      <c r="HTF44" s="182"/>
      <c r="HTG44" s="130"/>
      <c r="HTH44" s="130"/>
      <c r="HTI44" s="130"/>
      <c r="HTJ44" s="130"/>
      <c r="HTK44" s="130"/>
      <c r="HTL44" s="130"/>
      <c r="HTM44" s="130"/>
      <c r="HTN44" s="182"/>
      <c r="HTO44" s="130"/>
      <c r="HTP44" s="130"/>
      <c r="HTQ44" s="130"/>
      <c r="HTR44" s="130"/>
      <c r="HTS44" s="130"/>
      <c r="HTT44" s="130"/>
      <c r="HTU44" s="130"/>
      <c r="HTV44" s="182"/>
      <c r="HTW44" s="130"/>
      <c r="HTX44" s="130"/>
      <c r="HTY44" s="130"/>
      <c r="HTZ44" s="130"/>
      <c r="HUA44" s="130"/>
      <c r="HUB44" s="130"/>
      <c r="HUC44" s="130"/>
      <c r="HUD44" s="182"/>
      <c r="HUE44" s="130"/>
      <c r="HUF44" s="130"/>
      <c r="HUG44" s="130"/>
      <c r="HUH44" s="130"/>
      <c r="HUI44" s="130"/>
      <c r="HUJ44" s="130"/>
      <c r="HUK44" s="130"/>
      <c r="HUL44" s="182"/>
      <c r="HUM44" s="130"/>
      <c r="HUN44" s="130"/>
      <c r="HUO44" s="130"/>
      <c r="HUP44" s="130"/>
      <c r="HUQ44" s="130"/>
      <c r="HUR44" s="130"/>
      <c r="HUS44" s="130"/>
      <c r="HUT44" s="182"/>
      <c r="HUU44" s="130"/>
      <c r="HUV44" s="130"/>
      <c r="HUW44" s="130"/>
      <c r="HUX44" s="130"/>
      <c r="HUY44" s="130"/>
      <c r="HUZ44" s="130"/>
      <c r="HVA44" s="130"/>
      <c r="HVB44" s="182"/>
      <c r="HVC44" s="130"/>
      <c r="HVD44" s="130"/>
      <c r="HVE44" s="130"/>
      <c r="HVF44" s="130"/>
      <c r="HVG44" s="130"/>
      <c r="HVH44" s="130"/>
      <c r="HVI44" s="130"/>
      <c r="HVJ44" s="182"/>
      <c r="HVK44" s="130"/>
      <c r="HVL44" s="130"/>
      <c r="HVM44" s="130"/>
      <c r="HVN44" s="130"/>
      <c r="HVO44" s="130"/>
      <c r="HVP44" s="130"/>
      <c r="HVQ44" s="130"/>
      <c r="HVR44" s="182"/>
      <c r="HVS44" s="130"/>
      <c r="HVT44" s="130"/>
      <c r="HVU44" s="130"/>
      <c r="HVV44" s="130"/>
      <c r="HVW44" s="130"/>
      <c r="HVX44" s="130"/>
      <c r="HVY44" s="130"/>
      <c r="HVZ44" s="182"/>
      <c r="HWA44" s="130"/>
      <c r="HWB44" s="130"/>
      <c r="HWC44" s="130"/>
      <c r="HWD44" s="130"/>
      <c r="HWE44" s="130"/>
      <c r="HWF44" s="130"/>
      <c r="HWG44" s="130"/>
      <c r="HWH44" s="182"/>
      <c r="HWI44" s="130"/>
      <c r="HWJ44" s="130"/>
      <c r="HWK44" s="130"/>
      <c r="HWL44" s="130"/>
      <c r="HWM44" s="130"/>
      <c r="HWN44" s="130"/>
      <c r="HWO44" s="130"/>
      <c r="HWP44" s="182"/>
      <c r="HWQ44" s="130"/>
      <c r="HWR44" s="130"/>
      <c r="HWS44" s="130"/>
      <c r="HWT44" s="130"/>
      <c r="HWU44" s="130"/>
      <c r="HWV44" s="130"/>
      <c r="HWW44" s="130"/>
      <c r="HWX44" s="182"/>
      <c r="HWY44" s="130"/>
      <c r="HWZ44" s="130"/>
      <c r="HXA44" s="130"/>
      <c r="HXB44" s="130"/>
      <c r="HXC44" s="130"/>
      <c r="HXD44" s="130"/>
      <c r="HXE44" s="130"/>
      <c r="HXF44" s="182"/>
      <c r="HXG44" s="130"/>
      <c r="HXH44" s="130"/>
      <c r="HXI44" s="130"/>
      <c r="HXJ44" s="130"/>
      <c r="HXK44" s="130"/>
      <c r="HXL44" s="130"/>
      <c r="HXM44" s="130"/>
      <c r="HXN44" s="182"/>
      <c r="HXO44" s="130"/>
      <c r="HXP44" s="130"/>
      <c r="HXQ44" s="130"/>
      <c r="HXR44" s="130"/>
      <c r="HXS44" s="130"/>
      <c r="HXT44" s="130"/>
      <c r="HXU44" s="130"/>
      <c r="HXV44" s="182"/>
      <c r="HXW44" s="130"/>
      <c r="HXX44" s="130"/>
      <c r="HXY44" s="130"/>
      <c r="HXZ44" s="130"/>
      <c r="HYA44" s="130"/>
      <c r="HYB44" s="130"/>
      <c r="HYC44" s="130"/>
      <c r="HYD44" s="182"/>
      <c r="HYE44" s="130"/>
      <c r="HYF44" s="130"/>
      <c r="HYG44" s="130"/>
      <c r="HYH44" s="130"/>
      <c r="HYI44" s="130"/>
      <c r="HYJ44" s="130"/>
      <c r="HYK44" s="130"/>
      <c r="HYL44" s="182"/>
      <c r="HYM44" s="130"/>
      <c r="HYN44" s="130"/>
      <c r="HYO44" s="130"/>
      <c r="HYP44" s="130"/>
      <c r="HYQ44" s="130"/>
      <c r="HYR44" s="130"/>
      <c r="HYS44" s="130"/>
      <c r="HYT44" s="182"/>
      <c r="HYU44" s="130"/>
      <c r="HYV44" s="130"/>
      <c r="HYW44" s="130"/>
      <c r="HYX44" s="130"/>
      <c r="HYY44" s="130"/>
      <c r="HYZ44" s="130"/>
      <c r="HZA44" s="130"/>
      <c r="HZB44" s="182"/>
      <c r="HZC44" s="130"/>
      <c r="HZD44" s="130"/>
      <c r="HZE44" s="130"/>
      <c r="HZF44" s="130"/>
      <c r="HZG44" s="130"/>
      <c r="HZH44" s="130"/>
      <c r="HZI44" s="130"/>
      <c r="HZJ44" s="182"/>
      <c r="HZK44" s="130"/>
      <c r="HZL44" s="130"/>
      <c r="HZM44" s="130"/>
      <c r="HZN44" s="130"/>
      <c r="HZO44" s="130"/>
      <c r="HZP44" s="130"/>
      <c r="HZQ44" s="130"/>
      <c r="HZR44" s="182"/>
      <c r="HZS44" s="130"/>
      <c r="HZT44" s="130"/>
      <c r="HZU44" s="130"/>
      <c r="HZV44" s="130"/>
      <c r="HZW44" s="130"/>
      <c r="HZX44" s="130"/>
      <c r="HZY44" s="130"/>
      <c r="HZZ44" s="182"/>
      <c r="IAA44" s="130"/>
      <c r="IAB44" s="130"/>
      <c r="IAC44" s="130"/>
      <c r="IAD44" s="130"/>
      <c r="IAE44" s="130"/>
      <c r="IAF44" s="130"/>
      <c r="IAG44" s="130"/>
      <c r="IAH44" s="182"/>
      <c r="IAI44" s="130"/>
      <c r="IAJ44" s="130"/>
      <c r="IAK44" s="130"/>
      <c r="IAL44" s="130"/>
      <c r="IAM44" s="130"/>
      <c r="IAN44" s="130"/>
      <c r="IAO44" s="130"/>
      <c r="IAP44" s="182"/>
      <c r="IAQ44" s="130"/>
      <c r="IAR44" s="130"/>
      <c r="IAS44" s="130"/>
      <c r="IAT44" s="130"/>
      <c r="IAU44" s="130"/>
      <c r="IAV44" s="130"/>
      <c r="IAW44" s="130"/>
      <c r="IAX44" s="182"/>
      <c r="IAY44" s="130"/>
      <c r="IAZ44" s="130"/>
      <c r="IBA44" s="130"/>
      <c r="IBB44" s="130"/>
      <c r="IBC44" s="130"/>
      <c r="IBD44" s="130"/>
      <c r="IBE44" s="130"/>
      <c r="IBF44" s="182"/>
      <c r="IBG44" s="130"/>
      <c r="IBH44" s="130"/>
      <c r="IBI44" s="130"/>
      <c r="IBJ44" s="130"/>
      <c r="IBK44" s="130"/>
      <c r="IBL44" s="130"/>
      <c r="IBM44" s="130"/>
      <c r="IBN44" s="182"/>
      <c r="IBO44" s="130"/>
      <c r="IBP44" s="130"/>
      <c r="IBQ44" s="130"/>
      <c r="IBR44" s="130"/>
      <c r="IBS44" s="130"/>
      <c r="IBT44" s="130"/>
      <c r="IBU44" s="130"/>
      <c r="IBV44" s="182"/>
      <c r="IBW44" s="130"/>
      <c r="IBX44" s="130"/>
      <c r="IBY44" s="130"/>
      <c r="IBZ44" s="130"/>
      <c r="ICA44" s="130"/>
      <c r="ICB44" s="130"/>
      <c r="ICC44" s="130"/>
      <c r="ICD44" s="182"/>
      <c r="ICE44" s="130"/>
      <c r="ICF44" s="130"/>
      <c r="ICG44" s="130"/>
      <c r="ICH44" s="130"/>
      <c r="ICI44" s="130"/>
      <c r="ICJ44" s="130"/>
      <c r="ICK44" s="130"/>
      <c r="ICL44" s="182"/>
      <c r="ICM44" s="130"/>
      <c r="ICN44" s="130"/>
      <c r="ICO44" s="130"/>
      <c r="ICP44" s="130"/>
      <c r="ICQ44" s="130"/>
      <c r="ICR44" s="130"/>
      <c r="ICS44" s="130"/>
      <c r="ICT44" s="182"/>
      <c r="ICU44" s="130"/>
      <c r="ICV44" s="130"/>
      <c r="ICW44" s="130"/>
      <c r="ICX44" s="130"/>
      <c r="ICY44" s="130"/>
      <c r="ICZ44" s="130"/>
      <c r="IDA44" s="130"/>
      <c r="IDB44" s="182"/>
      <c r="IDC44" s="130"/>
      <c r="IDD44" s="130"/>
      <c r="IDE44" s="130"/>
      <c r="IDF44" s="130"/>
      <c r="IDG44" s="130"/>
      <c r="IDH44" s="130"/>
      <c r="IDI44" s="130"/>
      <c r="IDJ44" s="182"/>
      <c r="IDK44" s="130"/>
      <c r="IDL44" s="130"/>
      <c r="IDM44" s="130"/>
      <c r="IDN44" s="130"/>
      <c r="IDO44" s="130"/>
      <c r="IDP44" s="130"/>
      <c r="IDQ44" s="130"/>
      <c r="IDR44" s="182"/>
      <c r="IDS44" s="130"/>
      <c r="IDT44" s="130"/>
      <c r="IDU44" s="130"/>
      <c r="IDV44" s="130"/>
      <c r="IDW44" s="130"/>
      <c r="IDX44" s="130"/>
      <c r="IDY44" s="130"/>
      <c r="IDZ44" s="182"/>
      <c r="IEA44" s="130"/>
      <c r="IEB44" s="130"/>
      <c r="IEC44" s="130"/>
      <c r="IED44" s="130"/>
      <c r="IEE44" s="130"/>
      <c r="IEF44" s="130"/>
      <c r="IEG44" s="130"/>
      <c r="IEH44" s="182"/>
      <c r="IEI44" s="130"/>
      <c r="IEJ44" s="130"/>
      <c r="IEK44" s="130"/>
      <c r="IEL44" s="130"/>
      <c r="IEM44" s="130"/>
      <c r="IEN44" s="130"/>
      <c r="IEO44" s="130"/>
      <c r="IEP44" s="182"/>
      <c r="IEQ44" s="130"/>
      <c r="IER44" s="130"/>
      <c r="IES44" s="130"/>
      <c r="IET44" s="130"/>
      <c r="IEU44" s="130"/>
      <c r="IEV44" s="130"/>
      <c r="IEW44" s="130"/>
      <c r="IEX44" s="182"/>
      <c r="IEY44" s="130"/>
      <c r="IEZ44" s="130"/>
      <c r="IFA44" s="130"/>
      <c r="IFB44" s="130"/>
      <c r="IFC44" s="130"/>
      <c r="IFD44" s="130"/>
      <c r="IFE44" s="130"/>
      <c r="IFF44" s="182"/>
      <c r="IFG44" s="130"/>
      <c r="IFH44" s="130"/>
      <c r="IFI44" s="130"/>
      <c r="IFJ44" s="130"/>
      <c r="IFK44" s="130"/>
      <c r="IFL44" s="130"/>
      <c r="IFM44" s="130"/>
      <c r="IFN44" s="182"/>
      <c r="IFO44" s="130"/>
      <c r="IFP44" s="130"/>
      <c r="IFQ44" s="130"/>
      <c r="IFR44" s="130"/>
      <c r="IFS44" s="130"/>
      <c r="IFT44" s="130"/>
      <c r="IFU44" s="130"/>
      <c r="IFV44" s="182"/>
      <c r="IFW44" s="130"/>
      <c r="IFX44" s="130"/>
      <c r="IFY44" s="130"/>
      <c r="IFZ44" s="130"/>
      <c r="IGA44" s="130"/>
      <c r="IGB44" s="130"/>
      <c r="IGC44" s="130"/>
      <c r="IGD44" s="182"/>
      <c r="IGE44" s="130"/>
      <c r="IGF44" s="130"/>
      <c r="IGG44" s="130"/>
      <c r="IGH44" s="130"/>
      <c r="IGI44" s="130"/>
      <c r="IGJ44" s="130"/>
      <c r="IGK44" s="130"/>
      <c r="IGL44" s="182"/>
      <c r="IGM44" s="130"/>
      <c r="IGN44" s="130"/>
      <c r="IGO44" s="130"/>
      <c r="IGP44" s="130"/>
      <c r="IGQ44" s="130"/>
      <c r="IGR44" s="130"/>
      <c r="IGS44" s="130"/>
      <c r="IGT44" s="182"/>
      <c r="IGU44" s="130"/>
      <c r="IGV44" s="130"/>
      <c r="IGW44" s="130"/>
      <c r="IGX44" s="130"/>
      <c r="IGY44" s="130"/>
      <c r="IGZ44" s="130"/>
      <c r="IHA44" s="130"/>
      <c r="IHB44" s="182"/>
      <c r="IHC44" s="130"/>
      <c r="IHD44" s="130"/>
      <c r="IHE44" s="130"/>
      <c r="IHF44" s="130"/>
      <c r="IHG44" s="130"/>
      <c r="IHH44" s="130"/>
      <c r="IHI44" s="130"/>
      <c r="IHJ44" s="182"/>
      <c r="IHK44" s="130"/>
      <c r="IHL44" s="130"/>
      <c r="IHM44" s="130"/>
      <c r="IHN44" s="130"/>
      <c r="IHO44" s="130"/>
      <c r="IHP44" s="130"/>
      <c r="IHQ44" s="130"/>
      <c r="IHR44" s="182"/>
      <c r="IHS44" s="130"/>
      <c r="IHT44" s="130"/>
      <c r="IHU44" s="130"/>
      <c r="IHV44" s="130"/>
      <c r="IHW44" s="130"/>
      <c r="IHX44" s="130"/>
      <c r="IHY44" s="130"/>
      <c r="IHZ44" s="182"/>
      <c r="IIA44" s="130"/>
      <c r="IIB44" s="130"/>
      <c r="IIC44" s="130"/>
      <c r="IID44" s="130"/>
      <c r="IIE44" s="130"/>
      <c r="IIF44" s="130"/>
      <c r="IIG44" s="130"/>
      <c r="IIH44" s="182"/>
      <c r="III44" s="130"/>
      <c r="IIJ44" s="130"/>
      <c r="IIK44" s="130"/>
      <c r="IIL44" s="130"/>
      <c r="IIM44" s="130"/>
      <c r="IIN44" s="130"/>
      <c r="IIO44" s="130"/>
      <c r="IIP44" s="182"/>
      <c r="IIQ44" s="130"/>
      <c r="IIR44" s="130"/>
      <c r="IIS44" s="130"/>
      <c r="IIT44" s="130"/>
      <c r="IIU44" s="130"/>
      <c r="IIV44" s="130"/>
      <c r="IIW44" s="130"/>
      <c r="IIX44" s="182"/>
      <c r="IIY44" s="130"/>
      <c r="IIZ44" s="130"/>
      <c r="IJA44" s="130"/>
      <c r="IJB44" s="130"/>
      <c r="IJC44" s="130"/>
      <c r="IJD44" s="130"/>
      <c r="IJE44" s="130"/>
      <c r="IJF44" s="182"/>
      <c r="IJG44" s="130"/>
      <c r="IJH44" s="130"/>
      <c r="IJI44" s="130"/>
      <c r="IJJ44" s="130"/>
      <c r="IJK44" s="130"/>
      <c r="IJL44" s="130"/>
      <c r="IJM44" s="130"/>
      <c r="IJN44" s="182"/>
      <c r="IJO44" s="130"/>
      <c r="IJP44" s="130"/>
      <c r="IJQ44" s="130"/>
      <c r="IJR44" s="130"/>
      <c r="IJS44" s="130"/>
      <c r="IJT44" s="130"/>
      <c r="IJU44" s="130"/>
      <c r="IJV44" s="182"/>
      <c r="IJW44" s="130"/>
      <c r="IJX44" s="130"/>
      <c r="IJY44" s="130"/>
      <c r="IJZ44" s="130"/>
      <c r="IKA44" s="130"/>
      <c r="IKB44" s="130"/>
      <c r="IKC44" s="130"/>
      <c r="IKD44" s="182"/>
      <c r="IKE44" s="130"/>
      <c r="IKF44" s="130"/>
      <c r="IKG44" s="130"/>
      <c r="IKH44" s="130"/>
      <c r="IKI44" s="130"/>
      <c r="IKJ44" s="130"/>
      <c r="IKK44" s="130"/>
      <c r="IKL44" s="182"/>
      <c r="IKM44" s="130"/>
      <c r="IKN44" s="130"/>
      <c r="IKO44" s="130"/>
      <c r="IKP44" s="130"/>
      <c r="IKQ44" s="130"/>
      <c r="IKR44" s="130"/>
      <c r="IKS44" s="130"/>
      <c r="IKT44" s="182"/>
      <c r="IKU44" s="130"/>
      <c r="IKV44" s="130"/>
      <c r="IKW44" s="130"/>
      <c r="IKX44" s="130"/>
      <c r="IKY44" s="130"/>
      <c r="IKZ44" s="130"/>
      <c r="ILA44" s="130"/>
      <c r="ILB44" s="182"/>
      <c r="ILC44" s="130"/>
      <c r="ILD44" s="130"/>
      <c r="ILE44" s="130"/>
      <c r="ILF44" s="130"/>
      <c r="ILG44" s="130"/>
      <c r="ILH44" s="130"/>
      <c r="ILI44" s="130"/>
      <c r="ILJ44" s="182"/>
      <c r="ILK44" s="130"/>
      <c r="ILL44" s="130"/>
      <c r="ILM44" s="130"/>
      <c r="ILN44" s="130"/>
      <c r="ILO44" s="130"/>
      <c r="ILP44" s="130"/>
      <c r="ILQ44" s="130"/>
      <c r="ILR44" s="182"/>
      <c r="ILS44" s="130"/>
      <c r="ILT44" s="130"/>
      <c r="ILU44" s="130"/>
      <c r="ILV44" s="130"/>
      <c r="ILW44" s="130"/>
      <c r="ILX44" s="130"/>
      <c r="ILY44" s="130"/>
      <c r="ILZ44" s="182"/>
      <c r="IMA44" s="130"/>
      <c r="IMB44" s="130"/>
      <c r="IMC44" s="130"/>
      <c r="IMD44" s="130"/>
      <c r="IME44" s="130"/>
      <c r="IMF44" s="130"/>
      <c r="IMG44" s="130"/>
      <c r="IMH44" s="182"/>
      <c r="IMI44" s="130"/>
      <c r="IMJ44" s="130"/>
      <c r="IMK44" s="130"/>
      <c r="IML44" s="130"/>
      <c r="IMM44" s="130"/>
      <c r="IMN44" s="130"/>
      <c r="IMO44" s="130"/>
      <c r="IMP44" s="182"/>
      <c r="IMQ44" s="130"/>
      <c r="IMR44" s="130"/>
      <c r="IMS44" s="130"/>
      <c r="IMT44" s="130"/>
      <c r="IMU44" s="130"/>
      <c r="IMV44" s="130"/>
      <c r="IMW44" s="130"/>
      <c r="IMX44" s="182"/>
      <c r="IMY44" s="130"/>
      <c r="IMZ44" s="130"/>
      <c r="INA44" s="130"/>
      <c r="INB44" s="130"/>
      <c r="INC44" s="130"/>
      <c r="IND44" s="130"/>
      <c r="INE44" s="130"/>
      <c r="INF44" s="182"/>
      <c r="ING44" s="130"/>
      <c r="INH44" s="130"/>
      <c r="INI44" s="130"/>
      <c r="INJ44" s="130"/>
      <c r="INK44" s="130"/>
      <c r="INL44" s="130"/>
      <c r="INM44" s="130"/>
      <c r="INN44" s="182"/>
      <c r="INO44" s="130"/>
      <c r="INP44" s="130"/>
      <c r="INQ44" s="130"/>
      <c r="INR44" s="130"/>
      <c r="INS44" s="130"/>
      <c r="INT44" s="130"/>
      <c r="INU44" s="130"/>
      <c r="INV44" s="182"/>
      <c r="INW44" s="130"/>
      <c r="INX44" s="130"/>
      <c r="INY44" s="130"/>
      <c r="INZ44" s="130"/>
      <c r="IOA44" s="130"/>
      <c r="IOB44" s="130"/>
      <c r="IOC44" s="130"/>
      <c r="IOD44" s="182"/>
      <c r="IOE44" s="130"/>
      <c r="IOF44" s="130"/>
      <c r="IOG44" s="130"/>
      <c r="IOH44" s="130"/>
      <c r="IOI44" s="130"/>
      <c r="IOJ44" s="130"/>
      <c r="IOK44" s="130"/>
      <c r="IOL44" s="182"/>
      <c r="IOM44" s="130"/>
      <c r="ION44" s="130"/>
      <c r="IOO44" s="130"/>
      <c r="IOP44" s="130"/>
      <c r="IOQ44" s="130"/>
      <c r="IOR44" s="130"/>
      <c r="IOS44" s="130"/>
      <c r="IOT44" s="182"/>
      <c r="IOU44" s="130"/>
      <c r="IOV44" s="130"/>
      <c r="IOW44" s="130"/>
      <c r="IOX44" s="130"/>
      <c r="IOY44" s="130"/>
      <c r="IOZ44" s="130"/>
      <c r="IPA44" s="130"/>
      <c r="IPB44" s="182"/>
      <c r="IPC44" s="130"/>
      <c r="IPD44" s="130"/>
      <c r="IPE44" s="130"/>
      <c r="IPF44" s="130"/>
      <c r="IPG44" s="130"/>
      <c r="IPH44" s="130"/>
      <c r="IPI44" s="130"/>
      <c r="IPJ44" s="182"/>
      <c r="IPK44" s="130"/>
      <c r="IPL44" s="130"/>
      <c r="IPM44" s="130"/>
      <c r="IPN44" s="130"/>
      <c r="IPO44" s="130"/>
      <c r="IPP44" s="130"/>
      <c r="IPQ44" s="130"/>
      <c r="IPR44" s="182"/>
      <c r="IPS44" s="130"/>
      <c r="IPT44" s="130"/>
      <c r="IPU44" s="130"/>
      <c r="IPV44" s="130"/>
      <c r="IPW44" s="130"/>
      <c r="IPX44" s="130"/>
      <c r="IPY44" s="130"/>
      <c r="IPZ44" s="182"/>
      <c r="IQA44" s="130"/>
      <c r="IQB44" s="130"/>
      <c r="IQC44" s="130"/>
      <c r="IQD44" s="130"/>
      <c r="IQE44" s="130"/>
      <c r="IQF44" s="130"/>
      <c r="IQG44" s="130"/>
      <c r="IQH44" s="182"/>
      <c r="IQI44" s="130"/>
      <c r="IQJ44" s="130"/>
      <c r="IQK44" s="130"/>
      <c r="IQL44" s="130"/>
      <c r="IQM44" s="130"/>
      <c r="IQN44" s="130"/>
      <c r="IQO44" s="130"/>
      <c r="IQP44" s="182"/>
      <c r="IQQ44" s="130"/>
      <c r="IQR44" s="130"/>
      <c r="IQS44" s="130"/>
      <c r="IQT44" s="130"/>
      <c r="IQU44" s="130"/>
      <c r="IQV44" s="130"/>
      <c r="IQW44" s="130"/>
      <c r="IQX44" s="182"/>
      <c r="IQY44" s="130"/>
      <c r="IQZ44" s="130"/>
      <c r="IRA44" s="130"/>
      <c r="IRB44" s="130"/>
      <c r="IRC44" s="130"/>
      <c r="IRD44" s="130"/>
      <c r="IRE44" s="130"/>
      <c r="IRF44" s="182"/>
      <c r="IRG44" s="130"/>
      <c r="IRH44" s="130"/>
      <c r="IRI44" s="130"/>
      <c r="IRJ44" s="130"/>
      <c r="IRK44" s="130"/>
      <c r="IRL44" s="130"/>
      <c r="IRM44" s="130"/>
      <c r="IRN44" s="182"/>
      <c r="IRO44" s="130"/>
      <c r="IRP44" s="130"/>
      <c r="IRQ44" s="130"/>
      <c r="IRR44" s="130"/>
      <c r="IRS44" s="130"/>
      <c r="IRT44" s="130"/>
      <c r="IRU44" s="130"/>
      <c r="IRV44" s="182"/>
      <c r="IRW44" s="130"/>
      <c r="IRX44" s="130"/>
      <c r="IRY44" s="130"/>
      <c r="IRZ44" s="130"/>
      <c r="ISA44" s="130"/>
      <c r="ISB44" s="130"/>
      <c r="ISC44" s="130"/>
      <c r="ISD44" s="182"/>
      <c r="ISE44" s="130"/>
      <c r="ISF44" s="130"/>
      <c r="ISG44" s="130"/>
      <c r="ISH44" s="130"/>
      <c r="ISI44" s="130"/>
      <c r="ISJ44" s="130"/>
      <c r="ISK44" s="130"/>
      <c r="ISL44" s="182"/>
      <c r="ISM44" s="130"/>
      <c r="ISN44" s="130"/>
      <c r="ISO44" s="130"/>
      <c r="ISP44" s="130"/>
      <c r="ISQ44" s="130"/>
      <c r="ISR44" s="130"/>
      <c r="ISS44" s="130"/>
      <c r="IST44" s="182"/>
      <c r="ISU44" s="130"/>
      <c r="ISV44" s="130"/>
      <c r="ISW44" s="130"/>
      <c r="ISX44" s="130"/>
      <c r="ISY44" s="130"/>
      <c r="ISZ44" s="130"/>
      <c r="ITA44" s="130"/>
      <c r="ITB44" s="182"/>
      <c r="ITC44" s="130"/>
      <c r="ITD44" s="130"/>
      <c r="ITE44" s="130"/>
      <c r="ITF44" s="130"/>
      <c r="ITG44" s="130"/>
      <c r="ITH44" s="130"/>
      <c r="ITI44" s="130"/>
      <c r="ITJ44" s="182"/>
      <c r="ITK44" s="130"/>
      <c r="ITL44" s="130"/>
      <c r="ITM44" s="130"/>
      <c r="ITN44" s="130"/>
      <c r="ITO44" s="130"/>
      <c r="ITP44" s="130"/>
      <c r="ITQ44" s="130"/>
      <c r="ITR44" s="182"/>
      <c r="ITS44" s="130"/>
      <c r="ITT44" s="130"/>
      <c r="ITU44" s="130"/>
      <c r="ITV44" s="130"/>
      <c r="ITW44" s="130"/>
      <c r="ITX44" s="130"/>
      <c r="ITY44" s="130"/>
      <c r="ITZ44" s="182"/>
      <c r="IUA44" s="130"/>
      <c r="IUB44" s="130"/>
      <c r="IUC44" s="130"/>
      <c r="IUD44" s="130"/>
      <c r="IUE44" s="130"/>
      <c r="IUF44" s="130"/>
      <c r="IUG44" s="130"/>
      <c r="IUH44" s="182"/>
      <c r="IUI44" s="130"/>
      <c r="IUJ44" s="130"/>
      <c r="IUK44" s="130"/>
      <c r="IUL44" s="130"/>
      <c r="IUM44" s="130"/>
      <c r="IUN44" s="130"/>
      <c r="IUO44" s="130"/>
      <c r="IUP44" s="182"/>
      <c r="IUQ44" s="130"/>
      <c r="IUR44" s="130"/>
      <c r="IUS44" s="130"/>
      <c r="IUT44" s="130"/>
      <c r="IUU44" s="130"/>
      <c r="IUV44" s="130"/>
      <c r="IUW44" s="130"/>
      <c r="IUX44" s="182"/>
      <c r="IUY44" s="130"/>
      <c r="IUZ44" s="130"/>
      <c r="IVA44" s="130"/>
      <c r="IVB44" s="130"/>
      <c r="IVC44" s="130"/>
      <c r="IVD44" s="130"/>
      <c r="IVE44" s="130"/>
      <c r="IVF44" s="182"/>
      <c r="IVG44" s="130"/>
      <c r="IVH44" s="130"/>
      <c r="IVI44" s="130"/>
      <c r="IVJ44" s="130"/>
      <c r="IVK44" s="130"/>
      <c r="IVL44" s="130"/>
      <c r="IVM44" s="130"/>
      <c r="IVN44" s="182"/>
      <c r="IVO44" s="130"/>
      <c r="IVP44" s="130"/>
      <c r="IVQ44" s="130"/>
      <c r="IVR44" s="130"/>
      <c r="IVS44" s="130"/>
      <c r="IVT44" s="130"/>
      <c r="IVU44" s="130"/>
      <c r="IVV44" s="182"/>
      <c r="IVW44" s="130"/>
      <c r="IVX44" s="130"/>
      <c r="IVY44" s="130"/>
      <c r="IVZ44" s="130"/>
      <c r="IWA44" s="130"/>
      <c r="IWB44" s="130"/>
      <c r="IWC44" s="130"/>
      <c r="IWD44" s="182"/>
      <c r="IWE44" s="130"/>
      <c r="IWF44" s="130"/>
      <c r="IWG44" s="130"/>
      <c r="IWH44" s="130"/>
      <c r="IWI44" s="130"/>
      <c r="IWJ44" s="130"/>
      <c r="IWK44" s="130"/>
      <c r="IWL44" s="182"/>
      <c r="IWM44" s="130"/>
      <c r="IWN44" s="130"/>
      <c r="IWO44" s="130"/>
      <c r="IWP44" s="130"/>
      <c r="IWQ44" s="130"/>
      <c r="IWR44" s="130"/>
      <c r="IWS44" s="130"/>
      <c r="IWT44" s="182"/>
      <c r="IWU44" s="130"/>
      <c r="IWV44" s="130"/>
      <c r="IWW44" s="130"/>
      <c r="IWX44" s="130"/>
      <c r="IWY44" s="130"/>
      <c r="IWZ44" s="130"/>
      <c r="IXA44" s="130"/>
      <c r="IXB44" s="182"/>
      <c r="IXC44" s="130"/>
      <c r="IXD44" s="130"/>
      <c r="IXE44" s="130"/>
      <c r="IXF44" s="130"/>
      <c r="IXG44" s="130"/>
      <c r="IXH44" s="130"/>
      <c r="IXI44" s="130"/>
      <c r="IXJ44" s="182"/>
      <c r="IXK44" s="130"/>
      <c r="IXL44" s="130"/>
      <c r="IXM44" s="130"/>
      <c r="IXN44" s="130"/>
      <c r="IXO44" s="130"/>
      <c r="IXP44" s="130"/>
      <c r="IXQ44" s="130"/>
      <c r="IXR44" s="182"/>
      <c r="IXS44" s="130"/>
      <c r="IXT44" s="130"/>
      <c r="IXU44" s="130"/>
      <c r="IXV44" s="130"/>
      <c r="IXW44" s="130"/>
      <c r="IXX44" s="130"/>
      <c r="IXY44" s="130"/>
      <c r="IXZ44" s="182"/>
      <c r="IYA44" s="130"/>
      <c r="IYB44" s="130"/>
      <c r="IYC44" s="130"/>
      <c r="IYD44" s="130"/>
      <c r="IYE44" s="130"/>
      <c r="IYF44" s="130"/>
      <c r="IYG44" s="130"/>
      <c r="IYH44" s="182"/>
      <c r="IYI44" s="130"/>
      <c r="IYJ44" s="130"/>
      <c r="IYK44" s="130"/>
      <c r="IYL44" s="130"/>
      <c r="IYM44" s="130"/>
      <c r="IYN44" s="130"/>
      <c r="IYO44" s="130"/>
      <c r="IYP44" s="182"/>
      <c r="IYQ44" s="130"/>
      <c r="IYR44" s="130"/>
      <c r="IYS44" s="130"/>
      <c r="IYT44" s="130"/>
      <c r="IYU44" s="130"/>
      <c r="IYV44" s="130"/>
      <c r="IYW44" s="130"/>
      <c r="IYX44" s="182"/>
      <c r="IYY44" s="130"/>
      <c r="IYZ44" s="130"/>
      <c r="IZA44" s="130"/>
      <c r="IZB44" s="130"/>
      <c r="IZC44" s="130"/>
      <c r="IZD44" s="130"/>
      <c r="IZE44" s="130"/>
      <c r="IZF44" s="182"/>
      <c r="IZG44" s="130"/>
      <c r="IZH44" s="130"/>
      <c r="IZI44" s="130"/>
      <c r="IZJ44" s="130"/>
      <c r="IZK44" s="130"/>
      <c r="IZL44" s="130"/>
      <c r="IZM44" s="130"/>
      <c r="IZN44" s="182"/>
      <c r="IZO44" s="130"/>
      <c r="IZP44" s="130"/>
      <c r="IZQ44" s="130"/>
      <c r="IZR44" s="130"/>
      <c r="IZS44" s="130"/>
      <c r="IZT44" s="130"/>
      <c r="IZU44" s="130"/>
      <c r="IZV44" s="182"/>
      <c r="IZW44" s="130"/>
      <c r="IZX44" s="130"/>
      <c r="IZY44" s="130"/>
      <c r="IZZ44" s="130"/>
      <c r="JAA44" s="130"/>
      <c r="JAB44" s="130"/>
      <c r="JAC44" s="130"/>
      <c r="JAD44" s="182"/>
      <c r="JAE44" s="130"/>
      <c r="JAF44" s="130"/>
      <c r="JAG44" s="130"/>
      <c r="JAH44" s="130"/>
      <c r="JAI44" s="130"/>
      <c r="JAJ44" s="130"/>
      <c r="JAK44" s="130"/>
      <c r="JAL44" s="182"/>
      <c r="JAM44" s="130"/>
      <c r="JAN44" s="130"/>
      <c r="JAO44" s="130"/>
      <c r="JAP44" s="130"/>
      <c r="JAQ44" s="130"/>
      <c r="JAR44" s="130"/>
      <c r="JAS44" s="130"/>
      <c r="JAT44" s="182"/>
      <c r="JAU44" s="130"/>
      <c r="JAV44" s="130"/>
      <c r="JAW44" s="130"/>
      <c r="JAX44" s="130"/>
      <c r="JAY44" s="130"/>
      <c r="JAZ44" s="130"/>
      <c r="JBA44" s="130"/>
      <c r="JBB44" s="182"/>
      <c r="JBC44" s="130"/>
      <c r="JBD44" s="130"/>
      <c r="JBE44" s="130"/>
      <c r="JBF44" s="130"/>
      <c r="JBG44" s="130"/>
      <c r="JBH44" s="130"/>
      <c r="JBI44" s="130"/>
      <c r="JBJ44" s="182"/>
      <c r="JBK44" s="130"/>
      <c r="JBL44" s="130"/>
      <c r="JBM44" s="130"/>
      <c r="JBN44" s="130"/>
      <c r="JBO44" s="130"/>
      <c r="JBP44" s="130"/>
      <c r="JBQ44" s="130"/>
      <c r="JBR44" s="182"/>
      <c r="JBS44" s="130"/>
      <c r="JBT44" s="130"/>
      <c r="JBU44" s="130"/>
      <c r="JBV44" s="130"/>
      <c r="JBW44" s="130"/>
      <c r="JBX44" s="130"/>
      <c r="JBY44" s="130"/>
      <c r="JBZ44" s="182"/>
      <c r="JCA44" s="130"/>
      <c r="JCB44" s="130"/>
      <c r="JCC44" s="130"/>
      <c r="JCD44" s="130"/>
      <c r="JCE44" s="130"/>
      <c r="JCF44" s="130"/>
      <c r="JCG44" s="130"/>
      <c r="JCH44" s="182"/>
      <c r="JCI44" s="130"/>
      <c r="JCJ44" s="130"/>
      <c r="JCK44" s="130"/>
      <c r="JCL44" s="130"/>
      <c r="JCM44" s="130"/>
      <c r="JCN44" s="130"/>
      <c r="JCO44" s="130"/>
      <c r="JCP44" s="182"/>
      <c r="JCQ44" s="130"/>
      <c r="JCR44" s="130"/>
      <c r="JCS44" s="130"/>
      <c r="JCT44" s="130"/>
      <c r="JCU44" s="130"/>
      <c r="JCV44" s="130"/>
      <c r="JCW44" s="130"/>
      <c r="JCX44" s="182"/>
      <c r="JCY44" s="130"/>
      <c r="JCZ44" s="130"/>
      <c r="JDA44" s="130"/>
      <c r="JDB44" s="130"/>
      <c r="JDC44" s="130"/>
      <c r="JDD44" s="130"/>
      <c r="JDE44" s="130"/>
      <c r="JDF44" s="182"/>
      <c r="JDG44" s="130"/>
      <c r="JDH44" s="130"/>
      <c r="JDI44" s="130"/>
      <c r="JDJ44" s="130"/>
      <c r="JDK44" s="130"/>
      <c r="JDL44" s="130"/>
      <c r="JDM44" s="130"/>
      <c r="JDN44" s="182"/>
      <c r="JDO44" s="130"/>
      <c r="JDP44" s="130"/>
      <c r="JDQ44" s="130"/>
      <c r="JDR44" s="130"/>
      <c r="JDS44" s="130"/>
      <c r="JDT44" s="130"/>
      <c r="JDU44" s="130"/>
      <c r="JDV44" s="182"/>
      <c r="JDW44" s="130"/>
      <c r="JDX44" s="130"/>
      <c r="JDY44" s="130"/>
      <c r="JDZ44" s="130"/>
      <c r="JEA44" s="130"/>
      <c r="JEB44" s="130"/>
      <c r="JEC44" s="130"/>
      <c r="JED44" s="182"/>
      <c r="JEE44" s="130"/>
      <c r="JEF44" s="130"/>
      <c r="JEG44" s="130"/>
      <c r="JEH44" s="130"/>
      <c r="JEI44" s="130"/>
      <c r="JEJ44" s="130"/>
      <c r="JEK44" s="130"/>
      <c r="JEL44" s="182"/>
      <c r="JEM44" s="130"/>
      <c r="JEN44" s="130"/>
      <c r="JEO44" s="130"/>
      <c r="JEP44" s="130"/>
      <c r="JEQ44" s="130"/>
      <c r="JER44" s="130"/>
      <c r="JES44" s="130"/>
      <c r="JET44" s="182"/>
      <c r="JEU44" s="130"/>
      <c r="JEV44" s="130"/>
      <c r="JEW44" s="130"/>
      <c r="JEX44" s="130"/>
      <c r="JEY44" s="130"/>
      <c r="JEZ44" s="130"/>
      <c r="JFA44" s="130"/>
      <c r="JFB44" s="182"/>
      <c r="JFC44" s="130"/>
      <c r="JFD44" s="130"/>
      <c r="JFE44" s="130"/>
      <c r="JFF44" s="130"/>
      <c r="JFG44" s="130"/>
      <c r="JFH44" s="130"/>
      <c r="JFI44" s="130"/>
      <c r="JFJ44" s="182"/>
      <c r="JFK44" s="130"/>
      <c r="JFL44" s="130"/>
      <c r="JFM44" s="130"/>
      <c r="JFN44" s="130"/>
      <c r="JFO44" s="130"/>
      <c r="JFP44" s="130"/>
      <c r="JFQ44" s="130"/>
      <c r="JFR44" s="182"/>
      <c r="JFS44" s="130"/>
      <c r="JFT44" s="130"/>
      <c r="JFU44" s="130"/>
      <c r="JFV44" s="130"/>
      <c r="JFW44" s="130"/>
      <c r="JFX44" s="130"/>
      <c r="JFY44" s="130"/>
      <c r="JFZ44" s="182"/>
      <c r="JGA44" s="130"/>
      <c r="JGB44" s="130"/>
      <c r="JGC44" s="130"/>
      <c r="JGD44" s="130"/>
      <c r="JGE44" s="130"/>
      <c r="JGF44" s="130"/>
      <c r="JGG44" s="130"/>
      <c r="JGH44" s="182"/>
      <c r="JGI44" s="130"/>
      <c r="JGJ44" s="130"/>
      <c r="JGK44" s="130"/>
      <c r="JGL44" s="130"/>
      <c r="JGM44" s="130"/>
      <c r="JGN44" s="130"/>
      <c r="JGO44" s="130"/>
      <c r="JGP44" s="182"/>
      <c r="JGQ44" s="130"/>
      <c r="JGR44" s="130"/>
      <c r="JGS44" s="130"/>
      <c r="JGT44" s="130"/>
      <c r="JGU44" s="130"/>
      <c r="JGV44" s="130"/>
      <c r="JGW44" s="130"/>
      <c r="JGX44" s="182"/>
      <c r="JGY44" s="130"/>
      <c r="JGZ44" s="130"/>
      <c r="JHA44" s="130"/>
      <c r="JHB44" s="130"/>
      <c r="JHC44" s="130"/>
      <c r="JHD44" s="130"/>
      <c r="JHE44" s="130"/>
      <c r="JHF44" s="182"/>
      <c r="JHG44" s="130"/>
      <c r="JHH44" s="130"/>
      <c r="JHI44" s="130"/>
      <c r="JHJ44" s="130"/>
      <c r="JHK44" s="130"/>
      <c r="JHL44" s="130"/>
      <c r="JHM44" s="130"/>
      <c r="JHN44" s="182"/>
      <c r="JHO44" s="130"/>
      <c r="JHP44" s="130"/>
      <c r="JHQ44" s="130"/>
      <c r="JHR44" s="130"/>
      <c r="JHS44" s="130"/>
      <c r="JHT44" s="130"/>
      <c r="JHU44" s="130"/>
      <c r="JHV44" s="182"/>
      <c r="JHW44" s="130"/>
      <c r="JHX44" s="130"/>
      <c r="JHY44" s="130"/>
      <c r="JHZ44" s="130"/>
      <c r="JIA44" s="130"/>
      <c r="JIB44" s="130"/>
      <c r="JIC44" s="130"/>
      <c r="JID44" s="182"/>
      <c r="JIE44" s="130"/>
      <c r="JIF44" s="130"/>
      <c r="JIG44" s="130"/>
      <c r="JIH44" s="130"/>
      <c r="JII44" s="130"/>
      <c r="JIJ44" s="130"/>
      <c r="JIK44" s="130"/>
      <c r="JIL44" s="182"/>
      <c r="JIM44" s="130"/>
      <c r="JIN44" s="130"/>
      <c r="JIO44" s="130"/>
      <c r="JIP44" s="130"/>
      <c r="JIQ44" s="130"/>
      <c r="JIR44" s="130"/>
      <c r="JIS44" s="130"/>
      <c r="JIT44" s="182"/>
      <c r="JIU44" s="130"/>
      <c r="JIV44" s="130"/>
      <c r="JIW44" s="130"/>
      <c r="JIX44" s="130"/>
      <c r="JIY44" s="130"/>
      <c r="JIZ44" s="130"/>
      <c r="JJA44" s="130"/>
      <c r="JJB44" s="182"/>
      <c r="JJC44" s="130"/>
      <c r="JJD44" s="130"/>
      <c r="JJE44" s="130"/>
      <c r="JJF44" s="130"/>
      <c r="JJG44" s="130"/>
      <c r="JJH44" s="130"/>
      <c r="JJI44" s="130"/>
      <c r="JJJ44" s="182"/>
      <c r="JJK44" s="130"/>
      <c r="JJL44" s="130"/>
      <c r="JJM44" s="130"/>
      <c r="JJN44" s="130"/>
      <c r="JJO44" s="130"/>
      <c r="JJP44" s="130"/>
      <c r="JJQ44" s="130"/>
      <c r="JJR44" s="182"/>
      <c r="JJS44" s="130"/>
      <c r="JJT44" s="130"/>
      <c r="JJU44" s="130"/>
      <c r="JJV44" s="130"/>
      <c r="JJW44" s="130"/>
      <c r="JJX44" s="130"/>
      <c r="JJY44" s="130"/>
      <c r="JJZ44" s="182"/>
      <c r="JKA44" s="130"/>
      <c r="JKB44" s="130"/>
      <c r="JKC44" s="130"/>
      <c r="JKD44" s="130"/>
      <c r="JKE44" s="130"/>
      <c r="JKF44" s="130"/>
      <c r="JKG44" s="130"/>
      <c r="JKH44" s="182"/>
      <c r="JKI44" s="130"/>
      <c r="JKJ44" s="130"/>
      <c r="JKK44" s="130"/>
      <c r="JKL44" s="130"/>
      <c r="JKM44" s="130"/>
      <c r="JKN44" s="130"/>
      <c r="JKO44" s="130"/>
      <c r="JKP44" s="182"/>
      <c r="JKQ44" s="130"/>
      <c r="JKR44" s="130"/>
      <c r="JKS44" s="130"/>
      <c r="JKT44" s="130"/>
      <c r="JKU44" s="130"/>
      <c r="JKV44" s="130"/>
      <c r="JKW44" s="130"/>
      <c r="JKX44" s="182"/>
      <c r="JKY44" s="130"/>
      <c r="JKZ44" s="130"/>
      <c r="JLA44" s="130"/>
      <c r="JLB44" s="130"/>
      <c r="JLC44" s="130"/>
      <c r="JLD44" s="130"/>
      <c r="JLE44" s="130"/>
      <c r="JLF44" s="182"/>
      <c r="JLG44" s="130"/>
      <c r="JLH44" s="130"/>
      <c r="JLI44" s="130"/>
      <c r="JLJ44" s="130"/>
      <c r="JLK44" s="130"/>
      <c r="JLL44" s="130"/>
      <c r="JLM44" s="130"/>
      <c r="JLN44" s="182"/>
      <c r="JLO44" s="130"/>
      <c r="JLP44" s="130"/>
      <c r="JLQ44" s="130"/>
      <c r="JLR44" s="130"/>
      <c r="JLS44" s="130"/>
      <c r="JLT44" s="130"/>
      <c r="JLU44" s="130"/>
      <c r="JLV44" s="182"/>
      <c r="JLW44" s="130"/>
      <c r="JLX44" s="130"/>
      <c r="JLY44" s="130"/>
      <c r="JLZ44" s="130"/>
      <c r="JMA44" s="130"/>
      <c r="JMB44" s="130"/>
      <c r="JMC44" s="130"/>
      <c r="JMD44" s="182"/>
      <c r="JME44" s="130"/>
      <c r="JMF44" s="130"/>
      <c r="JMG44" s="130"/>
      <c r="JMH44" s="130"/>
      <c r="JMI44" s="130"/>
      <c r="JMJ44" s="130"/>
      <c r="JMK44" s="130"/>
      <c r="JML44" s="182"/>
      <c r="JMM44" s="130"/>
      <c r="JMN44" s="130"/>
      <c r="JMO44" s="130"/>
      <c r="JMP44" s="130"/>
      <c r="JMQ44" s="130"/>
      <c r="JMR44" s="130"/>
      <c r="JMS44" s="130"/>
      <c r="JMT44" s="182"/>
      <c r="JMU44" s="130"/>
      <c r="JMV44" s="130"/>
      <c r="JMW44" s="130"/>
      <c r="JMX44" s="130"/>
      <c r="JMY44" s="130"/>
      <c r="JMZ44" s="130"/>
      <c r="JNA44" s="130"/>
      <c r="JNB44" s="182"/>
      <c r="JNC44" s="130"/>
      <c r="JND44" s="130"/>
      <c r="JNE44" s="130"/>
      <c r="JNF44" s="130"/>
      <c r="JNG44" s="130"/>
      <c r="JNH44" s="130"/>
      <c r="JNI44" s="130"/>
      <c r="JNJ44" s="182"/>
      <c r="JNK44" s="130"/>
      <c r="JNL44" s="130"/>
      <c r="JNM44" s="130"/>
      <c r="JNN44" s="130"/>
      <c r="JNO44" s="130"/>
      <c r="JNP44" s="130"/>
      <c r="JNQ44" s="130"/>
      <c r="JNR44" s="182"/>
      <c r="JNS44" s="130"/>
      <c r="JNT44" s="130"/>
      <c r="JNU44" s="130"/>
      <c r="JNV44" s="130"/>
      <c r="JNW44" s="130"/>
      <c r="JNX44" s="130"/>
      <c r="JNY44" s="130"/>
      <c r="JNZ44" s="182"/>
      <c r="JOA44" s="130"/>
      <c r="JOB44" s="130"/>
      <c r="JOC44" s="130"/>
      <c r="JOD44" s="130"/>
      <c r="JOE44" s="130"/>
      <c r="JOF44" s="130"/>
      <c r="JOG44" s="130"/>
      <c r="JOH44" s="182"/>
      <c r="JOI44" s="130"/>
      <c r="JOJ44" s="130"/>
      <c r="JOK44" s="130"/>
      <c r="JOL44" s="130"/>
      <c r="JOM44" s="130"/>
      <c r="JON44" s="130"/>
      <c r="JOO44" s="130"/>
      <c r="JOP44" s="182"/>
      <c r="JOQ44" s="130"/>
      <c r="JOR44" s="130"/>
      <c r="JOS44" s="130"/>
      <c r="JOT44" s="130"/>
      <c r="JOU44" s="130"/>
      <c r="JOV44" s="130"/>
      <c r="JOW44" s="130"/>
      <c r="JOX44" s="182"/>
      <c r="JOY44" s="130"/>
      <c r="JOZ44" s="130"/>
      <c r="JPA44" s="130"/>
      <c r="JPB44" s="130"/>
      <c r="JPC44" s="130"/>
      <c r="JPD44" s="130"/>
      <c r="JPE44" s="130"/>
      <c r="JPF44" s="182"/>
      <c r="JPG44" s="130"/>
      <c r="JPH44" s="130"/>
      <c r="JPI44" s="130"/>
      <c r="JPJ44" s="130"/>
      <c r="JPK44" s="130"/>
      <c r="JPL44" s="130"/>
      <c r="JPM44" s="130"/>
      <c r="JPN44" s="182"/>
      <c r="JPO44" s="130"/>
      <c r="JPP44" s="130"/>
      <c r="JPQ44" s="130"/>
      <c r="JPR44" s="130"/>
      <c r="JPS44" s="130"/>
      <c r="JPT44" s="130"/>
      <c r="JPU44" s="130"/>
      <c r="JPV44" s="182"/>
      <c r="JPW44" s="130"/>
      <c r="JPX44" s="130"/>
      <c r="JPY44" s="130"/>
      <c r="JPZ44" s="130"/>
      <c r="JQA44" s="130"/>
      <c r="JQB44" s="130"/>
      <c r="JQC44" s="130"/>
      <c r="JQD44" s="182"/>
      <c r="JQE44" s="130"/>
      <c r="JQF44" s="130"/>
      <c r="JQG44" s="130"/>
      <c r="JQH44" s="130"/>
      <c r="JQI44" s="130"/>
      <c r="JQJ44" s="130"/>
      <c r="JQK44" s="130"/>
      <c r="JQL44" s="182"/>
      <c r="JQM44" s="130"/>
      <c r="JQN44" s="130"/>
      <c r="JQO44" s="130"/>
      <c r="JQP44" s="130"/>
      <c r="JQQ44" s="130"/>
      <c r="JQR44" s="130"/>
      <c r="JQS44" s="130"/>
      <c r="JQT44" s="182"/>
      <c r="JQU44" s="130"/>
      <c r="JQV44" s="130"/>
      <c r="JQW44" s="130"/>
      <c r="JQX44" s="130"/>
      <c r="JQY44" s="130"/>
      <c r="JQZ44" s="130"/>
      <c r="JRA44" s="130"/>
      <c r="JRB44" s="182"/>
      <c r="JRC44" s="130"/>
      <c r="JRD44" s="130"/>
      <c r="JRE44" s="130"/>
      <c r="JRF44" s="130"/>
      <c r="JRG44" s="130"/>
      <c r="JRH44" s="130"/>
      <c r="JRI44" s="130"/>
      <c r="JRJ44" s="182"/>
      <c r="JRK44" s="130"/>
      <c r="JRL44" s="130"/>
      <c r="JRM44" s="130"/>
      <c r="JRN44" s="130"/>
      <c r="JRO44" s="130"/>
      <c r="JRP44" s="130"/>
      <c r="JRQ44" s="130"/>
      <c r="JRR44" s="182"/>
      <c r="JRS44" s="130"/>
      <c r="JRT44" s="130"/>
      <c r="JRU44" s="130"/>
      <c r="JRV44" s="130"/>
      <c r="JRW44" s="130"/>
      <c r="JRX44" s="130"/>
      <c r="JRY44" s="130"/>
      <c r="JRZ44" s="182"/>
      <c r="JSA44" s="130"/>
      <c r="JSB44" s="130"/>
      <c r="JSC44" s="130"/>
      <c r="JSD44" s="130"/>
      <c r="JSE44" s="130"/>
      <c r="JSF44" s="130"/>
      <c r="JSG44" s="130"/>
      <c r="JSH44" s="182"/>
      <c r="JSI44" s="130"/>
      <c r="JSJ44" s="130"/>
      <c r="JSK44" s="130"/>
      <c r="JSL44" s="130"/>
      <c r="JSM44" s="130"/>
      <c r="JSN44" s="130"/>
      <c r="JSO44" s="130"/>
      <c r="JSP44" s="182"/>
      <c r="JSQ44" s="130"/>
      <c r="JSR44" s="130"/>
      <c r="JSS44" s="130"/>
      <c r="JST44" s="130"/>
      <c r="JSU44" s="130"/>
      <c r="JSV44" s="130"/>
      <c r="JSW44" s="130"/>
      <c r="JSX44" s="182"/>
      <c r="JSY44" s="130"/>
      <c r="JSZ44" s="130"/>
      <c r="JTA44" s="130"/>
      <c r="JTB44" s="130"/>
      <c r="JTC44" s="130"/>
      <c r="JTD44" s="130"/>
      <c r="JTE44" s="130"/>
      <c r="JTF44" s="182"/>
      <c r="JTG44" s="130"/>
      <c r="JTH44" s="130"/>
      <c r="JTI44" s="130"/>
      <c r="JTJ44" s="130"/>
      <c r="JTK44" s="130"/>
      <c r="JTL44" s="130"/>
      <c r="JTM44" s="130"/>
      <c r="JTN44" s="182"/>
      <c r="JTO44" s="130"/>
      <c r="JTP44" s="130"/>
      <c r="JTQ44" s="130"/>
      <c r="JTR44" s="130"/>
      <c r="JTS44" s="130"/>
      <c r="JTT44" s="130"/>
      <c r="JTU44" s="130"/>
      <c r="JTV44" s="182"/>
      <c r="JTW44" s="130"/>
      <c r="JTX44" s="130"/>
      <c r="JTY44" s="130"/>
      <c r="JTZ44" s="130"/>
      <c r="JUA44" s="130"/>
      <c r="JUB44" s="130"/>
      <c r="JUC44" s="130"/>
      <c r="JUD44" s="182"/>
      <c r="JUE44" s="130"/>
      <c r="JUF44" s="130"/>
      <c r="JUG44" s="130"/>
      <c r="JUH44" s="130"/>
      <c r="JUI44" s="130"/>
      <c r="JUJ44" s="130"/>
      <c r="JUK44" s="130"/>
      <c r="JUL44" s="182"/>
      <c r="JUM44" s="130"/>
      <c r="JUN44" s="130"/>
      <c r="JUO44" s="130"/>
      <c r="JUP44" s="130"/>
      <c r="JUQ44" s="130"/>
      <c r="JUR44" s="130"/>
      <c r="JUS44" s="130"/>
      <c r="JUT44" s="182"/>
      <c r="JUU44" s="130"/>
      <c r="JUV44" s="130"/>
      <c r="JUW44" s="130"/>
      <c r="JUX44" s="130"/>
      <c r="JUY44" s="130"/>
      <c r="JUZ44" s="130"/>
      <c r="JVA44" s="130"/>
      <c r="JVB44" s="182"/>
      <c r="JVC44" s="130"/>
      <c r="JVD44" s="130"/>
      <c r="JVE44" s="130"/>
      <c r="JVF44" s="130"/>
      <c r="JVG44" s="130"/>
      <c r="JVH44" s="130"/>
      <c r="JVI44" s="130"/>
      <c r="JVJ44" s="182"/>
      <c r="JVK44" s="130"/>
      <c r="JVL44" s="130"/>
      <c r="JVM44" s="130"/>
      <c r="JVN44" s="130"/>
      <c r="JVO44" s="130"/>
      <c r="JVP44" s="130"/>
      <c r="JVQ44" s="130"/>
      <c r="JVR44" s="182"/>
      <c r="JVS44" s="130"/>
      <c r="JVT44" s="130"/>
      <c r="JVU44" s="130"/>
      <c r="JVV44" s="130"/>
      <c r="JVW44" s="130"/>
      <c r="JVX44" s="130"/>
      <c r="JVY44" s="130"/>
      <c r="JVZ44" s="182"/>
      <c r="JWA44" s="130"/>
      <c r="JWB44" s="130"/>
      <c r="JWC44" s="130"/>
      <c r="JWD44" s="130"/>
      <c r="JWE44" s="130"/>
      <c r="JWF44" s="130"/>
      <c r="JWG44" s="130"/>
      <c r="JWH44" s="182"/>
      <c r="JWI44" s="130"/>
      <c r="JWJ44" s="130"/>
      <c r="JWK44" s="130"/>
      <c r="JWL44" s="130"/>
      <c r="JWM44" s="130"/>
      <c r="JWN44" s="130"/>
      <c r="JWO44" s="130"/>
      <c r="JWP44" s="182"/>
      <c r="JWQ44" s="130"/>
      <c r="JWR44" s="130"/>
      <c r="JWS44" s="130"/>
      <c r="JWT44" s="130"/>
      <c r="JWU44" s="130"/>
      <c r="JWV44" s="130"/>
      <c r="JWW44" s="130"/>
      <c r="JWX44" s="182"/>
      <c r="JWY44" s="130"/>
      <c r="JWZ44" s="130"/>
      <c r="JXA44" s="130"/>
      <c r="JXB44" s="130"/>
      <c r="JXC44" s="130"/>
      <c r="JXD44" s="130"/>
      <c r="JXE44" s="130"/>
      <c r="JXF44" s="182"/>
      <c r="JXG44" s="130"/>
      <c r="JXH44" s="130"/>
      <c r="JXI44" s="130"/>
      <c r="JXJ44" s="130"/>
      <c r="JXK44" s="130"/>
      <c r="JXL44" s="130"/>
      <c r="JXM44" s="130"/>
      <c r="JXN44" s="182"/>
      <c r="JXO44" s="130"/>
      <c r="JXP44" s="130"/>
      <c r="JXQ44" s="130"/>
      <c r="JXR44" s="130"/>
      <c r="JXS44" s="130"/>
      <c r="JXT44" s="130"/>
      <c r="JXU44" s="130"/>
      <c r="JXV44" s="182"/>
      <c r="JXW44" s="130"/>
      <c r="JXX44" s="130"/>
      <c r="JXY44" s="130"/>
      <c r="JXZ44" s="130"/>
      <c r="JYA44" s="130"/>
      <c r="JYB44" s="130"/>
      <c r="JYC44" s="130"/>
      <c r="JYD44" s="182"/>
      <c r="JYE44" s="130"/>
      <c r="JYF44" s="130"/>
      <c r="JYG44" s="130"/>
      <c r="JYH44" s="130"/>
      <c r="JYI44" s="130"/>
      <c r="JYJ44" s="130"/>
      <c r="JYK44" s="130"/>
      <c r="JYL44" s="182"/>
      <c r="JYM44" s="130"/>
      <c r="JYN44" s="130"/>
      <c r="JYO44" s="130"/>
      <c r="JYP44" s="130"/>
      <c r="JYQ44" s="130"/>
      <c r="JYR44" s="130"/>
      <c r="JYS44" s="130"/>
      <c r="JYT44" s="182"/>
      <c r="JYU44" s="130"/>
      <c r="JYV44" s="130"/>
      <c r="JYW44" s="130"/>
      <c r="JYX44" s="130"/>
      <c r="JYY44" s="130"/>
      <c r="JYZ44" s="130"/>
      <c r="JZA44" s="130"/>
      <c r="JZB44" s="182"/>
      <c r="JZC44" s="130"/>
      <c r="JZD44" s="130"/>
      <c r="JZE44" s="130"/>
      <c r="JZF44" s="130"/>
      <c r="JZG44" s="130"/>
      <c r="JZH44" s="130"/>
      <c r="JZI44" s="130"/>
      <c r="JZJ44" s="182"/>
      <c r="JZK44" s="130"/>
      <c r="JZL44" s="130"/>
      <c r="JZM44" s="130"/>
      <c r="JZN44" s="130"/>
      <c r="JZO44" s="130"/>
      <c r="JZP44" s="130"/>
      <c r="JZQ44" s="130"/>
      <c r="JZR44" s="182"/>
      <c r="JZS44" s="130"/>
      <c r="JZT44" s="130"/>
      <c r="JZU44" s="130"/>
      <c r="JZV44" s="130"/>
      <c r="JZW44" s="130"/>
      <c r="JZX44" s="130"/>
      <c r="JZY44" s="130"/>
      <c r="JZZ44" s="182"/>
      <c r="KAA44" s="130"/>
      <c r="KAB44" s="130"/>
      <c r="KAC44" s="130"/>
      <c r="KAD44" s="130"/>
      <c r="KAE44" s="130"/>
      <c r="KAF44" s="130"/>
      <c r="KAG44" s="130"/>
      <c r="KAH44" s="182"/>
      <c r="KAI44" s="130"/>
      <c r="KAJ44" s="130"/>
      <c r="KAK44" s="130"/>
      <c r="KAL44" s="130"/>
      <c r="KAM44" s="130"/>
      <c r="KAN44" s="130"/>
      <c r="KAO44" s="130"/>
      <c r="KAP44" s="182"/>
      <c r="KAQ44" s="130"/>
      <c r="KAR44" s="130"/>
      <c r="KAS44" s="130"/>
      <c r="KAT44" s="130"/>
      <c r="KAU44" s="130"/>
      <c r="KAV44" s="130"/>
      <c r="KAW44" s="130"/>
      <c r="KAX44" s="182"/>
      <c r="KAY44" s="130"/>
      <c r="KAZ44" s="130"/>
      <c r="KBA44" s="130"/>
      <c r="KBB44" s="130"/>
      <c r="KBC44" s="130"/>
      <c r="KBD44" s="130"/>
      <c r="KBE44" s="130"/>
      <c r="KBF44" s="182"/>
      <c r="KBG44" s="130"/>
      <c r="KBH44" s="130"/>
      <c r="KBI44" s="130"/>
      <c r="KBJ44" s="130"/>
      <c r="KBK44" s="130"/>
      <c r="KBL44" s="130"/>
      <c r="KBM44" s="130"/>
      <c r="KBN44" s="182"/>
      <c r="KBO44" s="130"/>
      <c r="KBP44" s="130"/>
      <c r="KBQ44" s="130"/>
      <c r="KBR44" s="130"/>
      <c r="KBS44" s="130"/>
      <c r="KBT44" s="130"/>
      <c r="KBU44" s="130"/>
      <c r="KBV44" s="182"/>
      <c r="KBW44" s="130"/>
      <c r="KBX44" s="130"/>
      <c r="KBY44" s="130"/>
      <c r="KBZ44" s="130"/>
      <c r="KCA44" s="130"/>
      <c r="KCB44" s="130"/>
      <c r="KCC44" s="130"/>
      <c r="KCD44" s="182"/>
      <c r="KCE44" s="130"/>
      <c r="KCF44" s="130"/>
      <c r="KCG44" s="130"/>
      <c r="KCH44" s="130"/>
      <c r="KCI44" s="130"/>
      <c r="KCJ44" s="130"/>
      <c r="KCK44" s="130"/>
      <c r="KCL44" s="182"/>
      <c r="KCM44" s="130"/>
      <c r="KCN44" s="130"/>
      <c r="KCO44" s="130"/>
      <c r="KCP44" s="130"/>
      <c r="KCQ44" s="130"/>
      <c r="KCR44" s="130"/>
      <c r="KCS44" s="130"/>
      <c r="KCT44" s="182"/>
      <c r="KCU44" s="130"/>
      <c r="KCV44" s="130"/>
      <c r="KCW44" s="130"/>
      <c r="KCX44" s="130"/>
      <c r="KCY44" s="130"/>
      <c r="KCZ44" s="130"/>
      <c r="KDA44" s="130"/>
      <c r="KDB44" s="182"/>
      <c r="KDC44" s="130"/>
      <c r="KDD44" s="130"/>
      <c r="KDE44" s="130"/>
      <c r="KDF44" s="130"/>
      <c r="KDG44" s="130"/>
      <c r="KDH44" s="130"/>
      <c r="KDI44" s="130"/>
      <c r="KDJ44" s="182"/>
      <c r="KDK44" s="130"/>
      <c r="KDL44" s="130"/>
      <c r="KDM44" s="130"/>
      <c r="KDN44" s="130"/>
      <c r="KDO44" s="130"/>
      <c r="KDP44" s="130"/>
      <c r="KDQ44" s="130"/>
      <c r="KDR44" s="182"/>
      <c r="KDS44" s="130"/>
      <c r="KDT44" s="130"/>
      <c r="KDU44" s="130"/>
      <c r="KDV44" s="130"/>
      <c r="KDW44" s="130"/>
      <c r="KDX44" s="130"/>
      <c r="KDY44" s="130"/>
      <c r="KDZ44" s="182"/>
      <c r="KEA44" s="130"/>
      <c r="KEB44" s="130"/>
      <c r="KEC44" s="130"/>
      <c r="KED44" s="130"/>
      <c r="KEE44" s="130"/>
      <c r="KEF44" s="130"/>
      <c r="KEG44" s="130"/>
      <c r="KEH44" s="182"/>
      <c r="KEI44" s="130"/>
      <c r="KEJ44" s="130"/>
      <c r="KEK44" s="130"/>
      <c r="KEL44" s="130"/>
      <c r="KEM44" s="130"/>
      <c r="KEN44" s="130"/>
      <c r="KEO44" s="130"/>
      <c r="KEP44" s="182"/>
      <c r="KEQ44" s="130"/>
      <c r="KER44" s="130"/>
      <c r="KES44" s="130"/>
      <c r="KET44" s="130"/>
      <c r="KEU44" s="130"/>
      <c r="KEV44" s="130"/>
      <c r="KEW44" s="130"/>
      <c r="KEX44" s="182"/>
      <c r="KEY44" s="130"/>
      <c r="KEZ44" s="130"/>
      <c r="KFA44" s="130"/>
      <c r="KFB44" s="130"/>
      <c r="KFC44" s="130"/>
      <c r="KFD44" s="130"/>
      <c r="KFE44" s="130"/>
      <c r="KFF44" s="182"/>
      <c r="KFG44" s="130"/>
      <c r="KFH44" s="130"/>
      <c r="KFI44" s="130"/>
      <c r="KFJ44" s="130"/>
      <c r="KFK44" s="130"/>
      <c r="KFL44" s="130"/>
      <c r="KFM44" s="130"/>
      <c r="KFN44" s="182"/>
      <c r="KFO44" s="130"/>
      <c r="KFP44" s="130"/>
      <c r="KFQ44" s="130"/>
      <c r="KFR44" s="130"/>
      <c r="KFS44" s="130"/>
      <c r="KFT44" s="130"/>
      <c r="KFU44" s="130"/>
      <c r="KFV44" s="182"/>
      <c r="KFW44" s="130"/>
      <c r="KFX44" s="130"/>
      <c r="KFY44" s="130"/>
      <c r="KFZ44" s="130"/>
      <c r="KGA44" s="130"/>
      <c r="KGB44" s="130"/>
      <c r="KGC44" s="130"/>
      <c r="KGD44" s="182"/>
      <c r="KGE44" s="130"/>
      <c r="KGF44" s="130"/>
      <c r="KGG44" s="130"/>
      <c r="KGH44" s="130"/>
      <c r="KGI44" s="130"/>
      <c r="KGJ44" s="130"/>
      <c r="KGK44" s="130"/>
      <c r="KGL44" s="182"/>
      <c r="KGM44" s="130"/>
      <c r="KGN44" s="130"/>
      <c r="KGO44" s="130"/>
      <c r="KGP44" s="130"/>
      <c r="KGQ44" s="130"/>
      <c r="KGR44" s="130"/>
      <c r="KGS44" s="130"/>
      <c r="KGT44" s="182"/>
      <c r="KGU44" s="130"/>
      <c r="KGV44" s="130"/>
      <c r="KGW44" s="130"/>
      <c r="KGX44" s="130"/>
      <c r="KGY44" s="130"/>
      <c r="KGZ44" s="130"/>
      <c r="KHA44" s="130"/>
      <c r="KHB44" s="182"/>
      <c r="KHC44" s="130"/>
      <c r="KHD44" s="130"/>
      <c r="KHE44" s="130"/>
      <c r="KHF44" s="130"/>
      <c r="KHG44" s="130"/>
      <c r="KHH44" s="130"/>
      <c r="KHI44" s="130"/>
      <c r="KHJ44" s="182"/>
      <c r="KHK44" s="130"/>
      <c r="KHL44" s="130"/>
      <c r="KHM44" s="130"/>
      <c r="KHN44" s="130"/>
      <c r="KHO44" s="130"/>
      <c r="KHP44" s="130"/>
      <c r="KHQ44" s="130"/>
      <c r="KHR44" s="182"/>
      <c r="KHS44" s="130"/>
      <c r="KHT44" s="130"/>
      <c r="KHU44" s="130"/>
      <c r="KHV44" s="130"/>
      <c r="KHW44" s="130"/>
      <c r="KHX44" s="130"/>
      <c r="KHY44" s="130"/>
      <c r="KHZ44" s="182"/>
      <c r="KIA44" s="130"/>
      <c r="KIB44" s="130"/>
      <c r="KIC44" s="130"/>
      <c r="KID44" s="130"/>
      <c r="KIE44" s="130"/>
      <c r="KIF44" s="130"/>
      <c r="KIG44" s="130"/>
      <c r="KIH44" s="182"/>
      <c r="KII44" s="130"/>
      <c r="KIJ44" s="130"/>
      <c r="KIK44" s="130"/>
      <c r="KIL44" s="130"/>
      <c r="KIM44" s="130"/>
      <c r="KIN44" s="130"/>
      <c r="KIO44" s="130"/>
      <c r="KIP44" s="182"/>
      <c r="KIQ44" s="130"/>
      <c r="KIR44" s="130"/>
      <c r="KIS44" s="130"/>
      <c r="KIT44" s="130"/>
      <c r="KIU44" s="130"/>
      <c r="KIV44" s="130"/>
      <c r="KIW44" s="130"/>
      <c r="KIX44" s="182"/>
      <c r="KIY44" s="130"/>
      <c r="KIZ44" s="130"/>
      <c r="KJA44" s="130"/>
      <c r="KJB44" s="130"/>
      <c r="KJC44" s="130"/>
      <c r="KJD44" s="130"/>
      <c r="KJE44" s="130"/>
      <c r="KJF44" s="182"/>
      <c r="KJG44" s="130"/>
      <c r="KJH44" s="130"/>
      <c r="KJI44" s="130"/>
      <c r="KJJ44" s="130"/>
      <c r="KJK44" s="130"/>
      <c r="KJL44" s="130"/>
      <c r="KJM44" s="130"/>
      <c r="KJN44" s="182"/>
      <c r="KJO44" s="130"/>
      <c r="KJP44" s="130"/>
      <c r="KJQ44" s="130"/>
      <c r="KJR44" s="130"/>
      <c r="KJS44" s="130"/>
      <c r="KJT44" s="130"/>
      <c r="KJU44" s="130"/>
      <c r="KJV44" s="182"/>
      <c r="KJW44" s="130"/>
      <c r="KJX44" s="130"/>
      <c r="KJY44" s="130"/>
      <c r="KJZ44" s="130"/>
      <c r="KKA44" s="130"/>
      <c r="KKB44" s="130"/>
      <c r="KKC44" s="130"/>
      <c r="KKD44" s="182"/>
      <c r="KKE44" s="130"/>
      <c r="KKF44" s="130"/>
      <c r="KKG44" s="130"/>
      <c r="KKH44" s="130"/>
      <c r="KKI44" s="130"/>
      <c r="KKJ44" s="130"/>
      <c r="KKK44" s="130"/>
      <c r="KKL44" s="182"/>
      <c r="KKM44" s="130"/>
      <c r="KKN44" s="130"/>
      <c r="KKO44" s="130"/>
      <c r="KKP44" s="130"/>
      <c r="KKQ44" s="130"/>
      <c r="KKR44" s="130"/>
      <c r="KKS44" s="130"/>
      <c r="KKT44" s="182"/>
      <c r="KKU44" s="130"/>
      <c r="KKV44" s="130"/>
      <c r="KKW44" s="130"/>
      <c r="KKX44" s="130"/>
      <c r="KKY44" s="130"/>
      <c r="KKZ44" s="130"/>
      <c r="KLA44" s="130"/>
      <c r="KLB44" s="182"/>
      <c r="KLC44" s="130"/>
      <c r="KLD44" s="130"/>
      <c r="KLE44" s="130"/>
      <c r="KLF44" s="130"/>
      <c r="KLG44" s="130"/>
      <c r="KLH44" s="130"/>
      <c r="KLI44" s="130"/>
      <c r="KLJ44" s="182"/>
      <c r="KLK44" s="130"/>
      <c r="KLL44" s="130"/>
      <c r="KLM44" s="130"/>
      <c r="KLN44" s="130"/>
      <c r="KLO44" s="130"/>
      <c r="KLP44" s="130"/>
      <c r="KLQ44" s="130"/>
      <c r="KLR44" s="182"/>
      <c r="KLS44" s="130"/>
      <c r="KLT44" s="130"/>
      <c r="KLU44" s="130"/>
      <c r="KLV44" s="130"/>
      <c r="KLW44" s="130"/>
      <c r="KLX44" s="130"/>
      <c r="KLY44" s="130"/>
      <c r="KLZ44" s="182"/>
      <c r="KMA44" s="130"/>
      <c r="KMB44" s="130"/>
      <c r="KMC44" s="130"/>
      <c r="KMD44" s="130"/>
      <c r="KME44" s="130"/>
      <c r="KMF44" s="130"/>
      <c r="KMG44" s="130"/>
      <c r="KMH44" s="182"/>
      <c r="KMI44" s="130"/>
      <c r="KMJ44" s="130"/>
      <c r="KMK44" s="130"/>
      <c r="KML44" s="130"/>
      <c r="KMM44" s="130"/>
      <c r="KMN44" s="130"/>
      <c r="KMO44" s="130"/>
      <c r="KMP44" s="182"/>
      <c r="KMQ44" s="130"/>
      <c r="KMR44" s="130"/>
      <c r="KMS44" s="130"/>
      <c r="KMT44" s="130"/>
      <c r="KMU44" s="130"/>
      <c r="KMV44" s="130"/>
      <c r="KMW44" s="130"/>
      <c r="KMX44" s="182"/>
      <c r="KMY44" s="130"/>
      <c r="KMZ44" s="130"/>
      <c r="KNA44" s="130"/>
      <c r="KNB44" s="130"/>
      <c r="KNC44" s="130"/>
      <c r="KND44" s="130"/>
      <c r="KNE44" s="130"/>
      <c r="KNF44" s="182"/>
      <c r="KNG44" s="130"/>
      <c r="KNH44" s="130"/>
      <c r="KNI44" s="130"/>
      <c r="KNJ44" s="130"/>
      <c r="KNK44" s="130"/>
      <c r="KNL44" s="130"/>
      <c r="KNM44" s="130"/>
      <c r="KNN44" s="182"/>
      <c r="KNO44" s="130"/>
      <c r="KNP44" s="130"/>
      <c r="KNQ44" s="130"/>
      <c r="KNR44" s="130"/>
      <c r="KNS44" s="130"/>
      <c r="KNT44" s="130"/>
      <c r="KNU44" s="130"/>
      <c r="KNV44" s="182"/>
      <c r="KNW44" s="130"/>
      <c r="KNX44" s="130"/>
      <c r="KNY44" s="130"/>
      <c r="KNZ44" s="130"/>
      <c r="KOA44" s="130"/>
      <c r="KOB44" s="130"/>
      <c r="KOC44" s="130"/>
      <c r="KOD44" s="182"/>
      <c r="KOE44" s="130"/>
      <c r="KOF44" s="130"/>
      <c r="KOG44" s="130"/>
      <c r="KOH44" s="130"/>
      <c r="KOI44" s="130"/>
      <c r="KOJ44" s="130"/>
      <c r="KOK44" s="130"/>
      <c r="KOL44" s="182"/>
      <c r="KOM44" s="130"/>
      <c r="KON44" s="130"/>
      <c r="KOO44" s="130"/>
      <c r="KOP44" s="130"/>
      <c r="KOQ44" s="130"/>
      <c r="KOR44" s="130"/>
      <c r="KOS44" s="130"/>
      <c r="KOT44" s="182"/>
      <c r="KOU44" s="130"/>
      <c r="KOV44" s="130"/>
      <c r="KOW44" s="130"/>
      <c r="KOX44" s="130"/>
      <c r="KOY44" s="130"/>
      <c r="KOZ44" s="130"/>
      <c r="KPA44" s="130"/>
      <c r="KPB44" s="182"/>
      <c r="KPC44" s="130"/>
      <c r="KPD44" s="130"/>
      <c r="KPE44" s="130"/>
      <c r="KPF44" s="130"/>
      <c r="KPG44" s="130"/>
      <c r="KPH44" s="130"/>
      <c r="KPI44" s="130"/>
      <c r="KPJ44" s="182"/>
      <c r="KPK44" s="130"/>
      <c r="KPL44" s="130"/>
      <c r="KPM44" s="130"/>
      <c r="KPN44" s="130"/>
      <c r="KPO44" s="130"/>
      <c r="KPP44" s="130"/>
      <c r="KPQ44" s="130"/>
      <c r="KPR44" s="182"/>
      <c r="KPS44" s="130"/>
      <c r="KPT44" s="130"/>
      <c r="KPU44" s="130"/>
      <c r="KPV44" s="130"/>
      <c r="KPW44" s="130"/>
      <c r="KPX44" s="130"/>
      <c r="KPY44" s="130"/>
      <c r="KPZ44" s="182"/>
      <c r="KQA44" s="130"/>
      <c r="KQB44" s="130"/>
      <c r="KQC44" s="130"/>
      <c r="KQD44" s="130"/>
      <c r="KQE44" s="130"/>
      <c r="KQF44" s="130"/>
      <c r="KQG44" s="130"/>
      <c r="KQH44" s="182"/>
      <c r="KQI44" s="130"/>
      <c r="KQJ44" s="130"/>
      <c r="KQK44" s="130"/>
      <c r="KQL44" s="130"/>
      <c r="KQM44" s="130"/>
      <c r="KQN44" s="130"/>
      <c r="KQO44" s="130"/>
      <c r="KQP44" s="182"/>
      <c r="KQQ44" s="130"/>
      <c r="KQR44" s="130"/>
      <c r="KQS44" s="130"/>
      <c r="KQT44" s="130"/>
      <c r="KQU44" s="130"/>
      <c r="KQV44" s="130"/>
      <c r="KQW44" s="130"/>
      <c r="KQX44" s="182"/>
      <c r="KQY44" s="130"/>
      <c r="KQZ44" s="130"/>
      <c r="KRA44" s="130"/>
      <c r="KRB44" s="130"/>
      <c r="KRC44" s="130"/>
      <c r="KRD44" s="130"/>
      <c r="KRE44" s="130"/>
      <c r="KRF44" s="182"/>
      <c r="KRG44" s="130"/>
      <c r="KRH44" s="130"/>
      <c r="KRI44" s="130"/>
      <c r="KRJ44" s="130"/>
      <c r="KRK44" s="130"/>
      <c r="KRL44" s="130"/>
      <c r="KRM44" s="130"/>
      <c r="KRN44" s="182"/>
      <c r="KRO44" s="130"/>
      <c r="KRP44" s="130"/>
      <c r="KRQ44" s="130"/>
      <c r="KRR44" s="130"/>
      <c r="KRS44" s="130"/>
      <c r="KRT44" s="130"/>
      <c r="KRU44" s="130"/>
      <c r="KRV44" s="182"/>
      <c r="KRW44" s="130"/>
      <c r="KRX44" s="130"/>
      <c r="KRY44" s="130"/>
      <c r="KRZ44" s="130"/>
      <c r="KSA44" s="130"/>
      <c r="KSB44" s="130"/>
      <c r="KSC44" s="130"/>
      <c r="KSD44" s="182"/>
      <c r="KSE44" s="130"/>
      <c r="KSF44" s="130"/>
      <c r="KSG44" s="130"/>
      <c r="KSH44" s="130"/>
      <c r="KSI44" s="130"/>
      <c r="KSJ44" s="130"/>
      <c r="KSK44" s="130"/>
      <c r="KSL44" s="182"/>
      <c r="KSM44" s="130"/>
      <c r="KSN44" s="130"/>
      <c r="KSO44" s="130"/>
      <c r="KSP44" s="130"/>
      <c r="KSQ44" s="130"/>
      <c r="KSR44" s="130"/>
      <c r="KSS44" s="130"/>
      <c r="KST44" s="182"/>
      <c r="KSU44" s="130"/>
      <c r="KSV44" s="130"/>
      <c r="KSW44" s="130"/>
      <c r="KSX44" s="130"/>
      <c r="KSY44" s="130"/>
      <c r="KSZ44" s="130"/>
      <c r="KTA44" s="130"/>
      <c r="KTB44" s="182"/>
      <c r="KTC44" s="130"/>
      <c r="KTD44" s="130"/>
      <c r="KTE44" s="130"/>
      <c r="KTF44" s="130"/>
      <c r="KTG44" s="130"/>
      <c r="KTH44" s="130"/>
      <c r="KTI44" s="130"/>
      <c r="KTJ44" s="182"/>
      <c r="KTK44" s="130"/>
      <c r="KTL44" s="130"/>
      <c r="KTM44" s="130"/>
      <c r="KTN44" s="130"/>
      <c r="KTO44" s="130"/>
      <c r="KTP44" s="130"/>
      <c r="KTQ44" s="130"/>
      <c r="KTR44" s="182"/>
      <c r="KTS44" s="130"/>
      <c r="KTT44" s="130"/>
      <c r="KTU44" s="130"/>
      <c r="KTV44" s="130"/>
      <c r="KTW44" s="130"/>
      <c r="KTX44" s="130"/>
      <c r="KTY44" s="130"/>
      <c r="KTZ44" s="182"/>
      <c r="KUA44" s="130"/>
      <c r="KUB44" s="130"/>
      <c r="KUC44" s="130"/>
      <c r="KUD44" s="130"/>
      <c r="KUE44" s="130"/>
      <c r="KUF44" s="130"/>
      <c r="KUG44" s="130"/>
      <c r="KUH44" s="182"/>
      <c r="KUI44" s="130"/>
      <c r="KUJ44" s="130"/>
      <c r="KUK44" s="130"/>
      <c r="KUL44" s="130"/>
      <c r="KUM44" s="130"/>
      <c r="KUN44" s="130"/>
      <c r="KUO44" s="130"/>
      <c r="KUP44" s="182"/>
      <c r="KUQ44" s="130"/>
      <c r="KUR44" s="130"/>
      <c r="KUS44" s="130"/>
      <c r="KUT44" s="130"/>
      <c r="KUU44" s="130"/>
      <c r="KUV44" s="130"/>
      <c r="KUW44" s="130"/>
      <c r="KUX44" s="182"/>
      <c r="KUY44" s="130"/>
      <c r="KUZ44" s="130"/>
      <c r="KVA44" s="130"/>
      <c r="KVB44" s="130"/>
      <c r="KVC44" s="130"/>
      <c r="KVD44" s="130"/>
      <c r="KVE44" s="130"/>
      <c r="KVF44" s="182"/>
      <c r="KVG44" s="130"/>
      <c r="KVH44" s="130"/>
      <c r="KVI44" s="130"/>
      <c r="KVJ44" s="130"/>
      <c r="KVK44" s="130"/>
      <c r="KVL44" s="130"/>
      <c r="KVM44" s="130"/>
      <c r="KVN44" s="182"/>
      <c r="KVO44" s="130"/>
      <c r="KVP44" s="130"/>
      <c r="KVQ44" s="130"/>
      <c r="KVR44" s="130"/>
      <c r="KVS44" s="130"/>
      <c r="KVT44" s="130"/>
      <c r="KVU44" s="130"/>
      <c r="KVV44" s="182"/>
      <c r="KVW44" s="130"/>
      <c r="KVX44" s="130"/>
      <c r="KVY44" s="130"/>
      <c r="KVZ44" s="130"/>
      <c r="KWA44" s="130"/>
      <c r="KWB44" s="130"/>
      <c r="KWC44" s="130"/>
      <c r="KWD44" s="182"/>
      <c r="KWE44" s="130"/>
      <c r="KWF44" s="130"/>
      <c r="KWG44" s="130"/>
      <c r="KWH44" s="130"/>
      <c r="KWI44" s="130"/>
      <c r="KWJ44" s="130"/>
      <c r="KWK44" s="130"/>
      <c r="KWL44" s="182"/>
      <c r="KWM44" s="130"/>
      <c r="KWN44" s="130"/>
      <c r="KWO44" s="130"/>
      <c r="KWP44" s="130"/>
      <c r="KWQ44" s="130"/>
      <c r="KWR44" s="130"/>
      <c r="KWS44" s="130"/>
      <c r="KWT44" s="182"/>
      <c r="KWU44" s="130"/>
      <c r="KWV44" s="130"/>
      <c r="KWW44" s="130"/>
      <c r="KWX44" s="130"/>
      <c r="KWY44" s="130"/>
      <c r="KWZ44" s="130"/>
      <c r="KXA44" s="130"/>
      <c r="KXB44" s="182"/>
      <c r="KXC44" s="130"/>
      <c r="KXD44" s="130"/>
      <c r="KXE44" s="130"/>
      <c r="KXF44" s="130"/>
      <c r="KXG44" s="130"/>
      <c r="KXH44" s="130"/>
      <c r="KXI44" s="130"/>
      <c r="KXJ44" s="182"/>
      <c r="KXK44" s="130"/>
      <c r="KXL44" s="130"/>
      <c r="KXM44" s="130"/>
      <c r="KXN44" s="130"/>
      <c r="KXO44" s="130"/>
      <c r="KXP44" s="130"/>
      <c r="KXQ44" s="130"/>
      <c r="KXR44" s="182"/>
      <c r="KXS44" s="130"/>
      <c r="KXT44" s="130"/>
      <c r="KXU44" s="130"/>
      <c r="KXV44" s="130"/>
      <c r="KXW44" s="130"/>
      <c r="KXX44" s="130"/>
      <c r="KXY44" s="130"/>
      <c r="KXZ44" s="182"/>
      <c r="KYA44" s="130"/>
      <c r="KYB44" s="130"/>
      <c r="KYC44" s="130"/>
      <c r="KYD44" s="130"/>
      <c r="KYE44" s="130"/>
      <c r="KYF44" s="130"/>
      <c r="KYG44" s="130"/>
      <c r="KYH44" s="182"/>
      <c r="KYI44" s="130"/>
      <c r="KYJ44" s="130"/>
      <c r="KYK44" s="130"/>
      <c r="KYL44" s="130"/>
      <c r="KYM44" s="130"/>
      <c r="KYN44" s="130"/>
      <c r="KYO44" s="130"/>
      <c r="KYP44" s="182"/>
      <c r="KYQ44" s="130"/>
      <c r="KYR44" s="130"/>
      <c r="KYS44" s="130"/>
      <c r="KYT44" s="130"/>
      <c r="KYU44" s="130"/>
      <c r="KYV44" s="130"/>
      <c r="KYW44" s="130"/>
      <c r="KYX44" s="182"/>
      <c r="KYY44" s="130"/>
      <c r="KYZ44" s="130"/>
      <c r="KZA44" s="130"/>
      <c r="KZB44" s="130"/>
      <c r="KZC44" s="130"/>
      <c r="KZD44" s="130"/>
      <c r="KZE44" s="130"/>
      <c r="KZF44" s="182"/>
      <c r="KZG44" s="130"/>
      <c r="KZH44" s="130"/>
      <c r="KZI44" s="130"/>
      <c r="KZJ44" s="130"/>
      <c r="KZK44" s="130"/>
      <c r="KZL44" s="130"/>
      <c r="KZM44" s="130"/>
      <c r="KZN44" s="182"/>
      <c r="KZO44" s="130"/>
      <c r="KZP44" s="130"/>
      <c r="KZQ44" s="130"/>
      <c r="KZR44" s="130"/>
      <c r="KZS44" s="130"/>
      <c r="KZT44" s="130"/>
      <c r="KZU44" s="130"/>
      <c r="KZV44" s="182"/>
      <c r="KZW44" s="130"/>
      <c r="KZX44" s="130"/>
      <c r="KZY44" s="130"/>
      <c r="KZZ44" s="130"/>
      <c r="LAA44" s="130"/>
      <c r="LAB44" s="130"/>
      <c r="LAC44" s="130"/>
      <c r="LAD44" s="182"/>
      <c r="LAE44" s="130"/>
      <c r="LAF44" s="130"/>
      <c r="LAG44" s="130"/>
      <c r="LAH44" s="130"/>
      <c r="LAI44" s="130"/>
      <c r="LAJ44" s="130"/>
      <c r="LAK44" s="130"/>
      <c r="LAL44" s="182"/>
      <c r="LAM44" s="130"/>
      <c r="LAN44" s="130"/>
      <c r="LAO44" s="130"/>
      <c r="LAP44" s="130"/>
      <c r="LAQ44" s="130"/>
      <c r="LAR44" s="130"/>
      <c r="LAS44" s="130"/>
      <c r="LAT44" s="182"/>
      <c r="LAU44" s="130"/>
      <c r="LAV44" s="130"/>
      <c r="LAW44" s="130"/>
      <c r="LAX44" s="130"/>
      <c r="LAY44" s="130"/>
      <c r="LAZ44" s="130"/>
      <c r="LBA44" s="130"/>
      <c r="LBB44" s="182"/>
      <c r="LBC44" s="130"/>
      <c r="LBD44" s="130"/>
      <c r="LBE44" s="130"/>
      <c r="LBF44" s="130"/>
      <c r="LBG44" s="130"/>
      <c r="LBH44" s="130"/>
      <c r="LBI44" s="130"/>
      <c r="LBJ44" s="182"/>
      <c r="LBK44" s="130"/>
      <c r="LBL44" s="130"/>
      <c r="LBM44" s="130"/>
      <c r="LBN44" s="130"/>
      <c r="LBO44" s="130"/>
      <c r="LBP44" s="130"/>
      <c r="LBQ44" s="130"/>
      <c r="LBR44" s="182"/>
      <c r="LBS44" s="130"/>
      <c r="LBT44" s="130"/>
      <c r="LBU44" s="130"/>
      <c r="LBV44" s="130"/>
      <c r="LBW44" s="130"/>
      <c r="LBX44" s="130"/>
      <c r="LBY44" s="130"/>
      <c r="LBZ44" s="182"/>
      <c r="LCA44" s="130"/>
      <c r="LCB44" s="130"/>
      <c r="LCC44" s="130"/>
      <c r="LCD44" s="130"/>
      <c r="LCE44" s="130"/>
      <c r="LCF44" s="130"/>
      <c r="LCG44" s="130"/>
      <c r="LCH44" s="182"/>
      <c r="LCI44" s="130"/>
      <c r="LCJ44" s="130"/>
      <c r="LCK44" s="130"/>
      <c r="LCL44" s="130"/>
      <c r="LCM44" s="130"/>
      <c r="LCN44" s="130"/>
      <c r="LCO44" s="130"/>
      <c r="LCP44" s="182"/>
      <c r="LCQ44" s="130"/>
      <c r="LCR44" s="130"/>
      <c r="LCS44" s="130"/>
      <c r="LCT44" s="130"/>
      <c r="LCU44" s="130"/>
      <c r="LCV44" s="130"/>
      <c r="LCW44" s="130"/>
      <c r="LCX44" s="182"/>
      <c r="LCY44" s="130"/>
      <c r="LCZ44" s="130"/>
      <c r="LDA44" s="130"/>
      <c r="LDB44" s="130"/>
      <c r="LDC44" s="130"/>
      <c r="LDD44" s="130"/>
      <c r="LDE44" s="130"/>
      <c r="LDF44" s="182"/>
      <c r="LDG44" s="130"/>
      <c r="LDH44" s="130"/>
      <c r="LDI44" s="130"/>
      <c r="LDJ44" s="130"/>
      <c r="LDK44" s="130"/>
      <c r="LDL44" s="130"/>
      <c r="LDM44" s="130"/>
      <c r="LDN44" s="182"/>
      <c r="LDO44" s="130"/>
      <c r="LDP44" s="130"/>
      <c r="LDQ44" s="130"/>
      <c r="LDR44" s="130"/>
      <c r="LDS44" s="130"/>
      <c r="LDT44" s="130"/>
      <c r="LDU44" s="130"/>
      <c r="LDV44" s="182"/>
      <c r="LDW44" s="130"/>
      <c r="LDX44" s="130"/>
      <c r="LDY44" s="130"/>
      <c r="LDZ44" s="130"/>
      <c r="LEA44" s="130"/>
      <c r="LEB44" s="130"/>
      <c r="LEC44" s="130"/>
      <c r="LED44" s="182"/>
      <c r="LEE44" s="130"/>
      <c r="LEF44" s="130"/>
      <c r="LEG44" s="130"/>
      <c r="LEH44" s="130"/>
      <c r="LEI44" s="130"/>
      <c r="LEJ44" s="130"/>
      <c r="LEK44" s="130"/>
      <c r="LEL44" s="182"/>
      <c r="LEM44" s="130"/>
      <c r="LEN44" s="130"/>
      <c r="LEO44" s="130"/>
      <c r="LEP44" s="130"/>
      <c r="LEQ44" s="130"/>
      <c r="LER44" s="130"/>
      <c r="LES44" s="130"/>
      <c r="LET44" s="182"/>
      <c r="LEU44" s="130"/>
      <c r="LEV44" s="130"/>
      <c r="LEW44" s="130"/>
      <c r="LEX44" s="130"/>
      <c r="LEY44" s="130"/>
      <c r="LEZ44" s="130"/>
      <c r="LFA44" s="130"/>
      <c r="LFB44" s="182"/>
      <c r="LFC44" s="130"/>
      <c r="LFD44" s="130"/>
      <c r="LFE44" s="130"/>
      <c r="LFF44" s="130"/>
      <c r="LFG44" s="130"/>
      <c r="LFH44" s="130"/>
      <c r="LFI44" s="130"/>
      <c r="LFJ44" s="182"/>
      <c r="LFK44" s="130"/>
      <c r="LFL44" s="130"/>
      <c r="LFM44" s="130"/>
      <c r="LFN44" s="130"/>
      <c r="LFO44" s="130"/>
      <c r="LFP44" s="130"/>
      <c r="LFQ44" s="130"/>
      <c r="LFR44" s="182"/>
      <c r="LFS44" s="130"/>
      <c r="LFT44" s="130"/>
      <c r="LFU44" s="130"/>
      <c r="LFV44" s="130"/>
      <c r="LFW44" s="130"/>
      <c r="LFX44" s="130"/>
      <c r="LFY44" s="130"/>
      <c r="LFZ44" s="182"/>
      <c r="LGA44" s="130"/>
      <c r="LGB44" s="130"/>
      <c r="LGC44" s="130"/>
      <c r="LGD44" s="130"/>
      <c r="LGE44" s="130"/>
      <c r="LGF44" s="130"/>
      <c r="LGG44" s="130"/>
      <c r="LGH44" s="182"/>
      <c r="LGI44" s="130"/>
      <c r="LGJ44" s="130"/>
      <c r="LGK44" s="130"/>
      <c r="LGL44" s="130"/>
      <c r="LGM44" s="130"/>
      <c r="LGN44" s="130"/>
      <c r="LGO44" s="130"/>
      <c r="LGP44" s="182"/>
      <c r="LGQ44" s="130"/>
      <c r="LGR44" s="130"/>
      <c r="LGS44" s="130"/>
      <c r="LGT44" s="130"/>
      <c r="LGU44" s="130"/>
      <c r="LGV44" s="130"/>
      <c r="LGW44" s="130"/>
      <c r="LGX44" s="182"/>
      <c r="LGY44" s="130"/>
      <c r="LGZ44" s="130"/>
      <c r="LHA44" s="130"/>
      <c r="LHB44" s="130"/>
      <c r="LHC44" s="130"/>
      <c r="LHD44" s="130"/>
      <c r="LHE44" s="130"/>
      <c r="LHF44" s="182"/>
      <c r="LHG44" s="130"/>
      <c r="LHH44" s="130"/>
      <c r="LHI44" s="130"/>
      <c r="LHJ44" s="130"/>
      <c r="LHK44" s="130"/>
      <c r="LHL44" s="130"/>
      <c r="LHM44" s="130"/>
      <c r="LHN44" s="182"/>
      <c r="LHO44" s="130"/>
      <c r="LHP44" s="130"/>
      <c r="LHQ44" s="130"/>
      <c r="LHR44" s="130"/>
      <c r="LHS44" s="130"/>
      <c r="LHT44" s="130"/>
      <c r="LHU44" s="130"/>
      <c r="LHV44" s="182"/>
      <c r="LHW44" s="130"/>
      <c r="LHX44" s="130"/>
      <c r="LHY44" s="130"/>
      <c r="LHZ44" s="130"/>
      <c r="LIA44" s="130"/>
      <c r="LIB44" s="130"/>
      <c r="LIC44" s="130"/>
      <c r="LID44" s="182"/>
      <c r="LIE44" s="130"/>
      <c r="LIF44" s="130"/>
      <c r="LIG44" s="130"/>
      <c r="LIH44" s="130"/>
      <c r="LII44" s="130"/>
      <c r="LIJ44" s="130"/>
      <c r="LIK44" s="130"/>
      <c r="LIL44" s="182"/>
      <c r="LIM44" s="130"/>
      <c r="LIN44" s="130"/>
      <c r="LIO44" s="130"/>
      <c r="LIP44" s="130"/>
      <c r="LIQ44" s="130"/>
      <c r="LIR44" s="130"/>
      <c r="LIS44" s="130"/>
      <c r="LIT44" s="182"/>
      <c r="LIU44" s="130"/>
      <c r="LIV44" s="130"/>
      <c r="LIW44" s="130"/>
      <c r="LIX44" s="130"/>
      <c r="LIY44" s="130"/>
      <c r="LIZ44" s="130"/>
      <c r="LJA44" s="130"/>
      <c r="LJB44" s="182"/>
      <c r="LJC44" s="130"/>
      <c r="LJD44" s="130"/>
      <c r="LJE44" s="130"/>
      <c r="LJF44" s="130"/>
      <c r="LJG44" s="130"/>
      <c r="LJH44" s="130"/>
      <c r="LJI44" s="130"/>
      <c r="LJJ44" s="182"/>
      <c r="LJK44" s="130"/>
      <c r="LJL44" s="130"/>
      <c r="LJM44" s="130"/>
      <c r="LJN44" s="130"/>
      <c r="LJO44" s="130"/>
      <c r="LJP44" s="130"/>
      <c r="LJQ44" s="130"/>
      <c r="LJR44" s="182"/>
      <c r="LJS44" s="130"/>
      <c r="LJT44" s="130"/>
      <c r="LJU44" s="130"/>
      <c r="LJV44" s="130"/>
      <c r="LJW44" s="130"/>
      <c r="LJX44" s="130"/>
      <c r="LJY44" s="130"/>
      <c r="LJZ44" s="182"/>
      <c r="LKA44" s="130"/>
      <c r="LKB44" s="130"/>
      <c r="LKC44" s="130"/>
      <c r="LKD44" s="130"/>
      <c r="LKE44" s="130"/>
      <c r="LKF44" s="130"/>
      <c r="LKG44" s="130"/>
      <c r="LKH44" s="182"/>
      <c r="LKI44" s="130"/>
      <c r="LKJ44" s="130"/>
      <c r="LKK44" s="130"/>
      <c r="LKL44" s="130"/>
      <c r="LKM44" s="130"/>
      <c r="LKN44" s="130"/>
      <c r="LKO44" s="130"/>
      <c r="LKP44" s="182"/>
      <c r="LKQ44" s="130"/>
      <c r="LKR44" s="130"/>
      <c r="LKS44" s="130"/>
      <c r="LKT44" s="130"/>
      <c r="LKU44" s="130"/>
      <c r="LKV44" s="130"/>
      <c r="LKW44" s="130"/>
      <c r="LKX44" s="182"/>
      <c r="LKY44" s="130"/>
      <c r="LKZ44" s="130"/>
      <c r="LLA44" s="130"/>
      <c r="LLB44" s="130"/>
      <c r="LLC44" s="130"/>
      <c r="LLD44" s="130"/>
      <c r="LLE44" s="130"/>
      <c r="LLF44" s="182"/>
      <c r="LLG44" s="130"/>
      <c r="LLH44" s="130"/>
      <c r="LLI44" s="130"/>
      <c r="LLJ44" s="130"/>
      <c r="LLK44" s="130"/>
      <c r="LLL44" s="130"/>
      <c r="LLM44" s="130"/>
      <c r="LLN44" s="182"/>
      <c r="LLO44" s="130"/>
      <c r="LLP44" s="130"/>
      <c r="LLQ44" s="130"/>
      <c r="LLR44" s="130"/>
      <c r="LLS44" s="130"/>
      <c r="LLT44" s="130"/>
      <c r="LLU44" s="130"/>
      <c r="LLV44" s="182"/>
      <c r="LLW44" s="130"/>
      <c r="LLX44" s="130"/>
      <c r="LLY44" s="130"/>
      <c r="LLZ44" s="130"/>
      <c r="LMA44" s="130"/>
      <c r="LMB44" s="130"/>
      <c r="LMC44" s="130"/>
      <c r="LMD44" s="182"/>
      <c r="LME44" s="130"/>
      <c r="LMF44" s="130"/>
      <c r="LMG44" s="130"/>
      <c r="LMH44" s="130"/>
      <c r="LMI44" s="130"/>
      <c r="LMJ44" s="130"/>
      <c r="LMK44" s="130"/>
      <c r="LML44" s="182"/>
      <c r="LMM44" s="130"/>
      <c r="LMN44" s="130"/>
      <c r="LMO44" s="130"/>
      <c r="LMP44" s="130"/>
      <c r="LMQ44" s="130"/>
      <c r="LMR44" s="130"/>
      <c r="LMS44" s="130"/>
      <c r="LMT44" s="182"/>
      <c r="LMU44" s="130"/>
      <c r="LMV44" s="130"/>
      <c r="LMW44" s="130"/>
      <c r="LMX44" s="130"/>
      <c r="LMY44" s="130"/>
      <c r="LMZ44" s="130"/>
      <c r="LNA44" s="130"/>
      <c r="LNB44" s="182"/>
      <c r="LNC44" s="130"/>
      <c r="LND44" s="130"/>
      <c r="LNE44" s="130"/>
      <c r="LNF44" s="130"/>
      <c r="LNG44" s="130"/>
      <c r="LNH44" s="130"/>
      <c r="LNI44" s="130"/>
      <c r="LNJ44" s="182"/>
      <c r="LNK44" s="130"/>
      <c r="LNL44" s="130"/>
      <c r="LNM44" s="130"/>
      <c r="LNN44" s="130"/>
      <c r="LNO44" s="130"/>
      <c r="LNP44" s="130"/>
      <c r="LNQ44" s="130"/>
      <c r="LNR44" s="182"/>
      <c r="LNS44" s="130"/>
      <c r="LNT44" s="130"/>
      <c r="LNU44" s="130"/>
      <c r="LNV44" s="130"/>
      <c r="LNW44" s="130"/>
      <c r="LNX44" s="130"/>
      <c r="LNY44" s="130"/>
      <c r="LNZ44" s="182"/>
      <c r="LOA44" s="130"/>
      <c r="LOB44" s="130"/>
      <c r="LOC44" s="130"/>
      <c r="LOD44" s="130"/>
      <c r="LOE44" s="130"/>
      <c r="LOF44" s="130"/>
      <c r="LOG44" s="130"/>
      <c r="LOH44" s="182"/>
      <c r="LOI44" s="130"/>
      <c r="LOJ44" s="130"/>
      <c r="LOK44" s="130"/>
      <c r="LOL44" s="130"/>
      <c r="LOM44" s="130"/>
      <c r="LON44" s="130"/>
      <c r="LOO44" s="130"/>
      <c r="LOP44" s="182"/>
      <c r="LOQ44" s="130"/>
      <c r="LOR44" s="130"/>
      <c r="LOS44" s="130"/>
      <c r="LOT44" s="130"/>
      <c r="LOU44" s="130"/>
      <c r="LOV44" s="130"/>
      <c r="LOW44" s="130"/>
      <c r="LOX44" s="182"/>
      <c r="LOY44" s="130"/>
      <c r="LOZ44" s="130"/>
      <c r="LPA44" s="130"/>
      <c r="LPB44" s="130"/>
      <c r="LPC44" s="130"/>
      <c r="LPD44" s="130"/>
      <c r="LPE44" s="130"/>
      <c r="LPF44" s="182"/>
      <c r="LPG44" s="130"/>
      <c r="LPH44" s="130"/>
      <c r="LPI44" s="130"/>
      <c r="LPJ44" s="130"/>
      <c r="LPK44" s="130"/>
      <c r="LPL44" s="130"/>
      <c r="LPM44" s="130"/>
      <c r="LPN44" s="182"/>
      <c r="LPO44" s="130"/>
      <c r="LPP44" s="130"/>
      <c r="LPQ44" s="130"/>
      <c r="LPR44" s="130"/>
      <c r="LPS44" s="130"/>
      <c r="LPT44" s="130"/>
      <c r="LPU44" s="130"/>
      <c r="LPV44" s="182"/>
      <c r="LPW44" s="130"/>
      <c r="LPX44" s="130"/>
      <c r="LPY44" s="130"/>
      <c r="LPZ44" s="130"/>
      <c r="LQA44" s="130"/>
      <c r="LQB44" s="130"/>
      <c r="LQC44" s="130"/>
      <c r="LQD44" s="182"/>
      <c r="LQE44" s="130"/>
      <c r="LQF44" s="130"/>
      <c r="LQG44" s="130"/>
      <c r="LQH44" s="130"/>
      <c r="LQI44" s="130"/>
      <c r="LQJ44" s="130"/>
      <c r="LQK44" s="130"/>
      <c r="LQL44" s="182"/>
      <c r="LQM44" s="130"/>
      <c r="LQN44" s="130"/>
      <c r="LQO44" s="130"/>
      <c r="LQP44" s="130"/>
      <c r="LQQ44" s="130"/>
      <c r="LQR44" s="130"/>
      <c r="LQS44" s="130"/>
      <c r="LQT44" s="182"/>
      <c r="LQU44" s="130"/>
      <c r="LQV44" s="130"/>
      <c r="LQW44" s="130"/>
      <c r="LQX44" s="130"/>
      <c r="LQY44" s="130"/>
      <c r="LQZ44" s="130"/>
      <c r="LRA44" s="130"/>
      <c r="LRB44" s="182"/>
      <c r="LRC44" s="130"/>
      <c r="LRD44" s="130"/>
      <c r="LRE44" s="130"/>
      <c r="LRF44" s="130"/>
      <c r="LRG44" s="130"/>
      <c r="LRH44" s="130"/>
      <c r="LRI44" s="130"/>
      <c r="LRJ44" s="182"/>
      <c r="LRK44" s="130"/>
      <c r="LRL44" s="130"/>
      <c r="LRM44" s="130"/>
      <c r="LRN44" s="130"/>
      <c r="LRO44" s="130"/>
      <c r="LRP44" s="130"/>
      <c r="LRQ44" s="130"/>
      <c r="LRR44" s="182"/>
      <c r="LRS44" s="130"/>
      <c r="LRT44" s="130"/>
      <c r="LRU44" s="130"/>
      <c r="LRV44" s="130"/>
      <c r="LRW44" s="130"/>
      <c r="LRX44" s="130"/>
      <c r="LRY44" s="130"/>
      <c r="LRZ44" s="182"/>
      <c r="LSA44" s="130"/>
      <c r="LSB44" s="130"/>
      <c r="LSC44" s="130"/>
      <c r="LSD44" s="130"/>
      <c r="LSE44" s="130"/>
      <c r="LSF44" s="130"/>
      <c r="LSG44" s="130"/>
      <c r="LSH44" s="182"/>
      <c r="LSI44" s="130"/>
      <c r="LSJ44" s="130"/>
      <c r="LSK44" s="130"/>
      <c r="LSL44" s="130"/>
      <c r="LSM44" s="130"/>
      <c r="LSN44" s="130"/>
      <c r="LSO44" s="130"/>
      <c r="LSP44" s="182"/>
      <c r="LSQ44" s="130"/>
      <c r="LSR44" s="130"/>
      <c r="LSS44" s="130"/>
      <c r="LST44" s="130"/>
      <c r="LSU44" s="130"/>
      <c r="LSV44" s="130"/>
      <c r="LSW44" s="130"/>
      <c r="LSX44" s="182"/>
      <c r="LSY44" s="130"/>
      <c r="LSZ44" s="130"/>
      <c r="LTA44" s="130"/>
      <c r="LTB44" s="130"/>
      <c r="LTC44" s="130"/>
      <c r="LTD44" s="130"/>
      <c r="LTE44" s="130"/>
      <c r="LTF44" s="182"/>
      <c r="LTG44" s="130"/>
      <c r="LTH44" s="130"/>
      <c r="LTI44" s="130"/>
      <c r="LTJ44" s="130"/>
      <c r="LTK44" s="130"/>
      <c r="LTL44" s="130"/>
      <c r="LTM44" s="130"/>
      <c r="LTN44" s="182"/>
      <c r="LTO44" s="130"/>
      <c r="LTP44" s="130"/>
      <c r="LTQ44" s="130"/>
      <c r="LTR44" s="130"/>
      <c r="LTS44" s="130"/>
      <c r="LTT44" s="130"/>
      <c r="LTU44" s="130"/>
      <c r="LTV44" s="182"/>
      <c r="LTW44" s="130"/>
      <c r="LTX44" s="130"/>
      <c r="LTY44" s="130"/>
      <c r="LTZ44" s="130"/>
      <c r="LUA44" s="130"/>
      <c r="LUB44" s="130"/>
      <c r="LUC44" s="130"/>
      <c r="LUD44" s="182"/>
      <c r="LUE44" s="130"/>
      <c r="LUF44" s="130"/>
      <c r="LUG44" s="130"/>
      <c r="LUH44" s="130"/>
      <c r="LUI44" s="130"/>
      <c r="LUJ44" s="130"/>
      <c r="LUK44" s="130"/>
      <c r="LUL44" s="182"/>
      <c r="LUM44" s="130"/>
      <c r="LUN44" s="130"/>
      <c r="LUO44" s="130"/>
      <c r="LUP44" s="130"/>
      <c r="LUQ44" s="130"/>
      <c r="LUR44" s="130"/>
      <c r="LUS44" s="130"/>
      <c r="LUT44" s="182"/>
      <c r="LUU44" s="130"/>
      <c r="LUV44" s="130"/>
      <c r="LUW44" s="130"/>
      <c r="LUX44" s="130"/>
      <c r="LUY44" s="130"/>
      <c r="LUZ44" s="130"/>
      <c r="LVA44" s="130"/>
      <c r="LVB44" s="182"/>
      <c r="LVC44" s="130"/>
      <c r="LVD44" s="130"/>
      <c r="LVE44" s="130"/>
      <c r="LVF44" s="130"/>
      <c r="LVG44" s="130"/>
      <c r="LVH44" s="130"/>
      <c r="LVI44" s="130"/>
      <c r="LVJ44" s="182"/>
      <c r="LVK44" s="130"/>
      <c r="LVL44" s="130"/>
      <c r="LVM44" s="130"/>
      <c r="LVN44" s="130"/>
      <c r="LVO44" s="130"/>
      <c r="LVP44" s="130"/>
      <c r="LVQ44" s="130"/>
      <c r="LVR44" s="182"/>
      <c r="LVS44" s="130"/>
      <c r="LVT44" s="130"/>
      <c r="LVU44" s="130"/>
      <c r="LVV44" s="130"/>
      <c r="LVW44" s="130"/>
      <c r="LVX44" s="130"/>
      <c r="LVY44" s="130"/>
      <c r="LVZ44" s="182"/>
      <c r="LWA44" s="130"/>
      <c r="LWB44" s="130"/>
      <c r="LWC44" s="130"/>
      <c r="LWD44" s="130"/>
      <c r="LWE44" s="130"/>
      <c r="LWF44" s="130"/>
      <c r="LWG44" s="130"/>
      <c r="LWH44" s="182"/>
      <c r="LWI44" s="130"/>
      <c r="LWJ44" s="130"/>
      <c r="LWK44" s="130"/>
      <c r="LWL44" s="130"/>
      <c r="LWM44" s="130"/>
      <c r="LWN44" s="130"/>
      <c r="LWO44" s="130"/>
      <c r="LWP44" s="182"/>
      <c r="LWQ44" s="130"/>
      <c r="LWR44" s="130"/>
      <c r="LWS44" s="130"/>
      <c r="LWT44" s="130"/>
      <c r="LWU44" s="130"/>
      <c r="LWV44" s="130"/>
      <c r="LWW44" s="130"/>
      <c r="LWX44" s="182"/>
      <c r="LWY44" s="130"/>
      <c r="LWZ44" s="130"/>
      <c r="LXA44" s="130"/>
      <c r="LXB44" s="130"/>
      <c r="LXC44" s="130"/>
      <c r="LXD44" s="130"/>
      <c r="LXE44" s="130"/>
      <c r="LXF44" s="182"/>
      <c r="LXG44" s="130"/>
      <c r="LXH44" s="130"/>
      <c r="LXI44" s="130"/>
      <c r="LXJ44" s="130"/>
      <c r="LXK44" s="130"/>
      <c r="LXL44" s="130"/>
      <c r="LXM44" s="130"/>
      <c r="LXN44" s="182"/>
      <c r="LXO44" s="130"/>
      <c r="LXP44" s="130"/>
      <c r="LXQ44" s="130"/>
      <c r="LXR44" s="130"/>
      <c r="LXS44" s="130"/>
      <c r="LXT44" s="130"/>
      <c r="LXU44" s="130"/>
      <c r="LXV44" s="182"/>
      <c r="LXW44" s="130"/>
      <c r="LXX44" s="130"/>
      <c r="LXY44" s="130"/>
      <c r="LXZ44" s="130"/>
      <c r="LYA44" s="130"/>
      <c r="LYB44" s="130"/>
      <c r="LYC44" s="130"/>
      <c r="LYD44" s="182"/>
      <c r="LYE44" s="130"/>
      <c r="LYF44" s="130"/>
      <c r="LYG44" s="130"/>
      <c r="LYH44" s="130"/>
      <c r="LYI44" s="130"/>
      <c r="LYJ44" s="130"/>
      <c r="LYK44" s="130"/>
      <c r="LYL44" s="182"/>
      <c r="LYM44" s="130"/>
      <c r="LYN44" s="130"/>
      <c r="LYO44" s="130"/>
      <c r="LYP44" s="130"/>
      <c r="LYQ44" s="130"/>
      <c r="LYR44" s="130"/>
      <c r="LYS44" s="130"/>
      <c r="LYT44" s="182"/>
      <c r="LYU44" s="130"/>
      <c r="LYV44" s="130"/>
      <c r="LYW44" s="130"/>
      <c r="LYX44" s="130"/>
      <c r="LYY44" s="130"/>
      <c r="LYZ44" s="130"/>
      <c r="LZA44" s="130"/>
      <c r="LZB44" s="182"/>
      <c r="LZC44" s="130"/>
      <c r="LZD44" s="130"/>
      <c r="LZE44" s="130"/>
      <c r="LZF44" s="130"/>
      <c r="LZG44" s="130"/>
      <c r="LZH44" s="130"/>
      <c r="LZI44" s="130"/>
      <c r="LZJ44" s="182"/>
      <c r="LZK44" s="130"/>
      <c r="LZL44" s="130"/>
      <c r="LZM44" s="130"/>
      <c r="LZN44" s="130"/>
      <c r="LZO44" s="130"/>
      <c r="LZP44" s="130"/>
      <c r="LZQ44" s="130"/>
      <c r="LZR44" s="182"/>
      <c r="LZS44" s="130"/>
      <c r="LZT44" s="130"/>
      <c r="LZU44" s="130"/>
      <c r="LZV44" s="130"/>
      <c r="LZW44" s="130"/>
      <c r="LZX44" s="130"/>
      <c r="LZY44" s="130"/>
      <c r="LZZ44" s="182"/>
      <c r="MAA44" s="130"/>
      <c r="MAB44" s="130"/>
      <c r="MAC44" s="130"/>
      <c r="MAD44" s="130"/>
      <c r="MAE44" s="130"/>
      <c r="MAF44" s="130"/>
      <c r="MAG44" s="130"/>
      <c r="MAH44" s="182"/>
      <c r="MAI44" s="130"/>
      <c r="MAJ44" s="130"/>
      <c r="MAK44" s="130"/>
      <c r="MAL44" s="130"/>
      <c r="MAM44" s="130"/>
      <c r="MAN44" s="130"/>
      <c r="MAO44" s="130"/>
      <c r="MAP44" s="182"/>
      <c r="MAQ44" s="130"/>
      <c r="MAR44" s="130"/>
      <c r="MAS44" s="130"/>
      <c r="MAT44" s="130"/>
      <c r="MAU44" s="130"/>
      <c r="MAV44" s="130"/>
      <c r="MAW44" s="130"/>
      <c r="MAX44" s="182"/>
      <c r="MAY44" s="130"/>
      <c r="MAZ44" s="130"/>
      <c r="MBA44" s="130"/>
      <c r="MBB44" s="130"/>
      <c r="MBC44" s="130"/>
      <c r="MBD44" s="130"/>
      <c r="MBE44" s="130"/>
      <c r="MBF44" s="182"/>
      <c r="MBG44" s="130"/>
      <c r="MBH44" s="130"/>
      <c r="MBI44" s="130"/>
      <c r="MBJ44" s="130"/>
      <c r="MBK44" s="130"/>
      <c r="MBL44" s="130"/>
      <c r="MBM44" s="130"/>
      <c r="MBN44" s="182"/>
      <c r="MBO44" s="130"/>
      <c r="MBP44" s="130"/>
      <c r="MBQ44" s="130"/>
      <c r="MBR44" s="130"/>
      <c r="MBS44" s="130"/>
      <c r="MBT44" s="130"/>
      <c r="MBU44" s="130"/>
      <c r="MBV44" s="182"/>
      <c r="MBW44" s="130"/>
      <c r="MBX44" s="130"/>
      <c r="MBY44" s="130"/>
      <c r="MBZ44" s="130"/>
      <c r="MCA44" s="130"/>
      <c r="MCB44" s="130"/>
      <c r="MCC44" s="130"/>
      <c r="MCD44" s="182"/>
      <c r="MCE44" s="130"/>
      <c r="MCF44" s="130"/>
      <c r="MCG44" s="130"/>
      <c r="MCH44" s="130"/>
      <c r="MCI44" s="130"/>
      <c r="MCJ44" s="130"/>
      <c r="MCK44" s="130"/>
      <c r="MCL44" s="182"/>
      <c r="MCM44" s="130"/>
      <c r="MCN44" s="130"/>
      <c r="MCO44" s="130"/>
      <c r="MCP44" s="130"/>
      <c r="MCQ44" s="130"/>
      <c r="MCR44" s="130"/>
      <c r="MCS44" s="130"/>
      <c r="MCT44" s="182"/>
      <c r="MCU44" s="130"/>
      <c r="MCV44" s="130"/>
      <c r="MCW44" s="130"/>
      <c r="MCX44" s="130"/>
      <c r="MCY44" s="130"/>
      <c r="MCZ44" s="130"/>
      <c r="MDA44" s="130"/>
      <c r="MDB44" s="182"/>
      <c r="MDC44" s="130"/>
      <c r="MDD44" s="130"/>
      <c r="MDE44" s="130"/>
      <c r="MDF44" s="130"/>
      <c r="MDG44" s="130"/>
      <c r="MDH44" s="130"/>
      <c r="MDI44" s="130"/>
      <c r="MDJ44" s="182"/>
      <c r="MDK44" s="130"/>
      <c r="MDL44" s="130"/>
      <c r="MDM44" s="130"/>
      <c r="MDN44" s="130"/>
      <c r="MDO44" s="130"/>
      <c r="MDP44" s="130"/>
      <c r="MDQ44" s="130"/>
      <c r="MDR44" s="182"/>
      <c r="MDS44" s="130"/>
      <c r="MDT44" s="130"/>
      <c r="MDU44" s="130"/>
      <c r="MDV44" s="130"/>
      <c r="MDW44" s="130"/>
      <c r="MDX44" s="130"/>
      <c r="MDY44" s="130"/>
      <c r="MDZ44" s="182"/>
      <c r="MEA44" s="130"/>
      <c r="MEB44" s="130"/>
      <c r="MEC44" s="130"/>
      <c r="MED44" s="130"/>
      <c r="MEE44" s="130"/>
      <c r="MEF44" s="130"/>
      <c r="MEG44" s="130"/>
      <c r="MEH44" s="182"/>
      <c r="MEI44" s="130"/>
      <c r="MEJ44" s="130"/>
      <c r="MEK44" s="130"/>
      <c r="MEL44" s="130"/>
      <c r="MEM44" s="130"/>
      <c r="MEN44" s="130"/>
      <c r="MEO44" s="130"/>
      <c r="MEP44" s="182"/>
      <c r="MEQ44" s="130"/>
      <c r="MER44" s="130"/>
      <c r="MES44" s="130"/>
      <c r="MET44" s="130"/>
      <c r="MEU44" s="130"/>
      <c r="MEV44" s="130"/>
      <c r="MEW44" s="130"/>
      <c r="MEX44" s="182"/>
      <c r="MEY44" s="130"/>
      <c r="MEZ44" s="130"/>
      <c r="MFA44" s="130"/>
      <c r="MFB44" s="130"/>
      <c r="MFC44" s="130"/>
      <c r="MFD44" s="130"/>
      <c r="MFE44" s="130"/>
      <c r="MFF44" s="182"/>
      <c r="MFG44" s="130"/>
      <c r="MFH44" s="130"/>
      <c r="MFI44" s="130"/>
      <c r="MFJ44" s="130"/>
      <c r="MFK44" s="130"/>
      <c r="MFL44" s="130"/>
      <c r="MFM44" s="130"/>
      <c r="MFN44" s="182"/>
      <c r="MFO44" s="130"/>
      <c r="MFP44" s="130"/>
      <c r="MFQ44" s="130"/>
      <c r="MFR44" s="130"/>
      <c r="MFS44" s="130"/>
      <c r="MFT44" s="130"/>
      <c r="MFU44" s="130"/>
      <c r="MFV44" s="182"/>
      <c r="MFW44" s="130"/>
      <c r="MFX44" s="130"/>
      <c r="MFY44" s="130"/>
      <c r="MFZ44" s="130"/>
      <c r="MGA44" s="130"/>
      <c r="MGB44" s="130"/>
      <c r="MGC44" s="130"/>
      <c r="MGD44" s="182"/>
      <c r="MGE44" s="130"/>
      <c r="MGF44" s="130"/>
      <c r="MGG44" s="130"/>
      <c r="MGH44" s="130"/>
      <c r="MGI44" s="130"/>
      <c r="MGJ44" s="130"/>
      <c r="MGK44" s="130"/>
      <c r="MGL44" s="182"/>
      <c r="MGM44" s="130"/>
      <c r="MGN44" s="130"/>
      <c r="MGO44" s="130"/>
      <c r="MGP44" s="130"/>
      <c r="MGQ44" s="130"/>
      <c r="MGR44" s="130"/>
      <c r="MGS44" s="130"/>
      <c r="MGT44" s="182"/>
      <c r="MGU44" s="130"/>
      <c r="MGV44" s="130"/>
      <c r="MGW44" s="130"/>
      <c r="MGX44" s="130"/>
      <c r="MGY44" s="130"/>
      <c r="MGZ44" s="130"/>
      <c r="MHA44" s="130"/>
      <c r="MHB44" s="182"/>
      <c r="MHC44" s="130"/>
      <c r="MHD44" s="130"/>
      <c r="MHE44" s="130"/>
      <c r="MHF44" s="130"/>
      <c r="MHG44" s="130"/>
      <c r="MHH44" s="130"/>
      <c r="MHI44" s="130"/>
      <c r="MHJ44" s="182"/>
      <c r="MHK44" s="130"/>
      <c r="MHL44" s="130"/>
      <c r="MHM44" s="130"/>
      <c r="MHN44" s="130"/>
      <c r="MHO44" s="130"/>
      <c r="MHP44" s="130"/>
      <c r="MHQ44" s="130"/>
      <c r="MHR44" s="182"/>
      <c r="MHS44" s="130"/>
      <c r="MHT44" s="130"/>
      <c r="MHU44" s="130"/>
      <c r="MHV44" s="130"/>
      <c r="MHW44" s="130"/>
      <c r="MHX44" s="130"/>
      <c r="MHY44" s="130"/>
      <c r="MHZ44" s="182"/>
      <c r="MIA44" s="130"/>
      <c r="MIB44" s="130"/>
      <c r="MIC44" s="130"/>
      <c r="MID44" s="130"/>
      <c r="MIE44" s="130"/>
      <c r="MIF44" s="130"/>
      <c r="MIG44" s="130"/>
      <c r="MIH44" s="182"/>
      <c r="MII44" s="130"/>
      <c r="MIJ44" s="130"/>
      <c r="MIK44" s="130"/>
      <c r="MIL44" s="130"/>
      <c r="MIM44" s="130"/>
      <c r="MIN44" s="130"/>
      <c r="MIO44" s="130"/>
      <c r="MIP44" s="182"/>
      <c r="MIQ44" s="130"/>
      <c r="MIR44" s="130"/>
      <c r="MIS44" s="130"/>
      <c r="MIT44" s="130"/>
      <c r="MIU44" s="130"/>
      <c r="MIV44" s="130"/>
      <c r="MIW44" s="130"/>
      <c r="MIX44" s="182"/>
      <c r="MIY44" s="130"/>
      <c r="MIZ44" s="130"/>
      <c r="MJA44" s="130"/>
      <c r="MJB44" s="130"/>
      <c r="MJC44" s="130"/>
      <c r="MJD44" s="130"/>
      <c r="MJE44" s="130"/>
      <c r="MJF44" s="182"/>
      <c r="MJG44" s="130"/>
      <c r="MJH44" s="130"/>
      <c r="MJI44" s="130"/>
      <c r="MJJ44" s="130"/>
      <c r="MJK44" s="130"/>
      <c r="MJL44" s="130"/>
      <c r="MJM44" s="130"/>
      <c r="MJN44" s="182"/>
      <c r="MJO44" s="130"/>
      <c r="MJP44" s="130"/>
      <c r="MJQ44" s="130"/>
      <c r="MJR44" s="130"/>
      <c r="MJS44" s="130"/>
      <c r="MJT44" s="130"/>
      <c r="MJU44" s="130"/>
      <c r="MJV44" s="182"/>
      <c r="MJW44" s="130"/>
      <c r="MJX44" s="130"/>
      <c r="MJY44" s="130"/>
      <c r="MJZ44" s="130"/>
      <c r="MKA44" s="130"/>
      <c r="MKB44" s="130"/>
      <c r="MKC44" s="130"/>
      <c r="MKD44" s="182"/>
      <c r="MKE44" s="130"/>
      <c r="MKF44" s="130"/>
      <c r="MKG44" s="130"/>
      <c r="MKH44" s="130"/>
      <c r="MKI44" s="130"/>
      <c r="MKJ44" s="130"/>
      <c r="MKK44" s="130"/>
      <c r="MKL44" s="182"/>
      <c r="MKM44" s="130"/>
      <c r="MKN44" s="130"/>
      <c r="MKO44" s="130"/>
      <c r="MKP44" s="130"/>
      <c r="MKQ44" s="130"/>
      <c r="MKR44" s="130"/>
      <c r="MKS44" s="130"/>
      <c r="MKT44" s="182"/>
      <c r="MKU44" s="130"/>
      <c r="MKV44" s="130"/>
      <c r="MKW44" s="130"/>
      <c r="MKX44" s="130"/>
      <c r="MKY44" s="130"/>
      <c r="MKZ44" s="130"/>
      <c r="MLA44" s="130"/>
      <c r="MLB44" s="182"/>
      <c r="MLC44" s="130"/>
      <c r="MLD44" s="130"/>
      <c r="MLE44" s="130"/>
      <c r="MLF44" s="130"/>
      <c r="MLG44" s="130"/>
      <c r="MLH44" s="130"/>
      <c r="MLI44" s="130"/>
      <c r="MLJ44" s="182"/>
      <c r="MLK44" s="130"/>
      <c r="MLL44" s="130"/>
      <c r="MLM44" s="130"/>
      <c r="MLN44" s="130"/>
      <c r="MLO44" s="130"/>
      <c r="MLP44" s="130"/>
      <c r="MLQ44" s="130"/>
      <c r="MLR44" s="182"/>
      <c r="MLS44" s="130"/>
      <c r="MLT44" s="130"/>
      <c r="MLU44" s="130"/>
      <c r="MLV44" s="130"/>
      <c r="MLW44" s="130"/>
      <c r="MLX44" s="130"/>
      <c r="MLY44" s="130"/>
      <c r="MLZ44" s="182"/>
      <c r="MMA44" s="130"/>
      <c r="MMB44" s="130"/>
      <c r="MMC44" s="130"/>
      <c r="MMD44" s="130"/>
      <c r="MME44" s="130"/>
      <c r="MMF44" s="130"/>
      <c r="MMG44" s="130"/>
      <c r="MMH44" s="182"/>
      <c r="MMI44" s="130"/>
      <c r="MMJ44" s="130"/>
      <c r="MMK44" s="130"/>
      <c r="MML44" s="130"/>
      <c r="MMM44" s="130"/>
      <c r="MMN44" s="130"/>
      <c r="MMO44" s="130"/>
      <c r="MMP44" s="182"/>
      <c r="MMQ44" s="130"/>
      <c r="MMR44" s="130"/>
      <c r="MMS44" s="130"/>
      <c r="MMT44" s="130"/>
      <c r="MMU44" s="130"/>
      <c r="MMV44" s="130"/>
      <c r="MMW44" s="130"/>
      <c r="MMX44" s="182"/>
      <c r="MMY44" s="130"/>
      <c r="MMZ44" s="130"/>
      <c r="MNA44" s="130"/>
      <c r="MNB44" s="130"/>
      <c r="MNC44" s="130"/>
      <c r="MND44" s="130"/>
      <c r="MNE44" s="130"/>
      <c r="MNF44" s="182"/>
      <c r="MNG44" s="130"/>
      <c r="MNH44" s="130"/>
      <c r="MNI44" s="130"/>
      <c r="MNJ44" s="130"/>
      <c r="MNK44" s="130"/>
      <c r="MNL44" s="130"/>
      <c r="MNM44" s="130"/>
      <c r="MNN44" s="182"/>
      <c r="MNO44" s="130"/>
      <c r="MNP44" s="130"/>
      <c r="MNQ44" s="130"/>
      <c r="MNR44" s="130"/>
      <c r="MNS44" s="130"/>
      <c r="MNT44" s="130"/>
      <c r="MNU44" s="130"/>
      <c r="MNV44" s="182"/>
      <c r="MNW44" s="130"/>
      <c r="MNX44" s="130"/>
      <c r="MNY44" s="130"/>
      <c r="MNZ44" s="130"/>
      <c r="MOA44" s="130"/>
      <c r="MOB44" s="130"/>
      <c r="MOC44" s="130"/>
      <c r="MOD44" s="182"/>
      <c r="MOE44" s="130"/>
      <c r="MOF44" s="130"/>
      <c r="MOG44" s="130"/>
      <c r="MOH44" s="130"/>
      <c r="MOI44" s="130"/>
      <c r="MOJ44" s="130"/>
      <c r="MOK44" s="130"/>
      <c r="MOL44" s="182"/>
      <c r="MOM44" s="130"/>
      <c r="MON44" s="130"/>
      <c r="MOO44" s="130"/>
      <c r="MOP44" s="130"/>
      <c r="MOQ44" s="130"/>
      <c r="MOR44" s="130"/>
      <c r="MOS44" s="130"/>
      <c r="MOT44" s="182"/>
      <c r="MOU44" s="130"/>
      <c r="MOV44" s="130"/>
      <c r="MOW44" s="130"/>
      <c r="MOX44" s="130"/>
      <c r="MOY44" s="130"/>
      <c r="MOZ44" s="130"/>
      <c r="MPA44" s="130"/>
      <c r="MPB44" s="182"/>
      <c r="MPC44" s="130"/>
      <c r="MPD44" s="130"/>
      <c r="MPE44" s="130"/>
      <c r="MPF44" s="130"/>
      <c r="MPG44" s="130"/>
      <c r="MPH44" s="130"/>
      <c r="MPI44" s="130"/>
      <c r="MPJ44" s="182"/>
      <c r="MPK44" s="130"/>
      <c r="MPL44" s="130"/>
      <c r="MPM44" s="130"/>
      <c r="MPN44" s="130"/>
      <c r="MPO44" s="130"/>
      <c r="MPP44" s="130"/>
      <c r="MPQ44" s="130"/>
      <c r="MPR44" s="182"/>
      <c r="MPS44" s="130"/>
      <c r="MPT44" s="130"/>
      <c r="MPU44" s="130"/>
      <c r="MPV44" s="130"/>
      <c r="MPW44" s="130"/>
      <c r="MPX44" s="130"/>
      <c r="MPY44" s="130"/>
      <c r="MPZ44" s="182"/>
      <c r="MQA44" s="130"/>
      <c r="MQB44" s="130"/>
      <c r="MQC44" s="130"/>
      <c r="MQD44" s="130"/>
      <c r="MQE44" s="130"/>
      <c r="MQF44" s="130"/>
      <c r="MQG44" s="130"/>
      <c r="MQH44" s="182"/>
      <c r="MQI44" s="130"/>
      <c r="MQJ44" s="130"/>
      <c r="MQK44" s="130"/>
      <c r="MQL44" s="130"/>
      <c r="MQM44" s="130"/>
      <c r="MQN44" s="130"/>
      <c r="MQO44" s="130"/>
      <c r="MQP44" s="182"/>
      <c r="MQQ44" s="130"/>
      <c r="MQR44" s="130"/>
      <c r="MQS44" s="130"/>
      <c r="MQT44" s="130"/>
      <c r="MQU44" s="130"/>
      <c r="MQV44" s="130"/>
      <c r="MQW44" s="130"/>
      <c r="MQX44" s="182"/>
      <c r="MQY44" s="130"/>
      <c r="MQZ44" s="130"/>
      <c r="MRA44" s="130"/>
      <c r="MRB44" s="130"/>
      <c r="MRC44" s="130"/>
      <c r="MRD44" s="130"/>
      <c r="MRE44" s="130"/>
      <c r="MRF44" s="182"/>
      <c r="MRG44" s="130"/>
      <c r="MRH44" s="130"/>
      <c r="MRI44" s="130"/>
      <c r="MRJ44" s="130"/>
      <c r="MRK44" s="130"/>
      <c r="MRL44" s="130"/>
      <c r="MRM44" s="130"/>
      <c r="MRN44" s="182"/>
      <c r="MRO44" s="130"/>
      <c r="MRP44" s="130"/>
      <c r="MRQ44" s="130"/>
      <c r="MRR44" s="130"/>
      <c r="MRS44" s="130"/>
      <c r="MRT44" s="130"/>
      <c r="MRU44" s="130"/>
      <c r="MRV44" s="182"/>
      <c r="MRW44" s="130"/>
      <c r="MRX44" s="130"/>
      <c r="MRY44" s="130"/>
      <c r="MRZ44" s="130"/>
      <c r="MSA44" s="130"/>
      <c r="MSB44" s="130"/>
      <c r="MSC44" s="130"/>
      <c r="MSD44" s="182"/>
      <c r="MSE44" s="130"/>
      <c r="MSF44" s="130"/>
      <c r="MSG44" s="130"/>
      <c r="MSH44" s="130"/>
      <c r="MSI44" s="130"/>
      <c r="MSJ44" s="130"/>
      <c r="MSK44" s="130"/>
      <c r="MSL44" s="182"/>
      <c r="MSM44" s="130"/>
      <c r="MSN44" s="130"/>
      <c r="MSO44" s="130"/>
      <c r="MSP44" s="130"/>
      <c r="MSQ44" s="130"/>
      <c r="MSR44" s="130"/>
      <c r="MSS44" s="130"/>
      <c r="MST44" s="182"/>
      <c r="MSU44" s="130"/>
      <c r="MSV44" s="130"/>
      <c r="MSW44" s="130"/>
      <c r="MSX44" s="130"/>
      <c r="MSY44" s="130"/>
      <c r="MSZ44" s="130"/>
      <c r="MTA44" s="130"/>
      <c r="MTB44" s="182"/>
      <c r="MTC44" s="130"/>
      <c r="MTD44" s="130"/>
      <c r="MTE44" s="130"/>
      <c r="MTF44" s="130"/>
      <c r="MTG44" s="130"/>
      <c r="MTH44" s="130"/>
      <c r="MTI44" s="130"/>
      <c r="MTJ44" s="182"/>
      <c r="MTK44" s="130"/>
      <c r="MTL44" s="130"/>
      <c r="MTM44" s="130"/>
      <c r="MTN44" s="130"/>
      <c r="MTO44" s="130"/>
      <c r="MTP44" s="130"/>
      <c r="MTQ44" s="130"/>
      <c r="MTR44" s="182"/>
      <c r="MTS44" s="130"/>
      <c r="MTT44" s="130"/>
      <c r="MTU44" s="130"/>
      <c r="MTV44" s="130"/>
      <c r="MTW44" s="130"/>
      <c r="MTX44" s="130"/>
      <c r="MTY44" s="130"/>
      <c r="MTZ44" s="182"/>
      <c r="MUA44" s="130"/>
      <c r="MUB44" s="130"/>
      <c r="MUC44" s="130"/>
      <c r="MUD44" s="130"/>
      <c r="MUE44" s="130"/>
      <c r="MUF44" s="130"/>
      <c r="MUG44" s="130"/>
      <c r="MUH44" s="182"/>
      <c r="MUI44" s="130"/>
      <c r="MUJ44" s="130"/>
      <c r="MUK44" s="130"/>
      <c r="MUL44" s="130"/>
      <c r="MUM44" s="130"/>
      <c r="MUN44" s="130"/>
      <c r="MUO44" s="130"/>
      <c r="MUP44" s="182"/>
      <c r="MUQ44" s="130"/>
      <c r="MUR44" s="130"/>
      <c r="MUS44" s="130"/>
      <c r="MUT44" s="130"/>
      <c r="MUU44" s="130"/>
      <c r="MUV44" s="130"/>
      <c r="MUW44" s="130"/>
      <c r="MUX44" s="182"/>
      <c r="MUY44" s="130"/>
      <c r="MUZ44" s="130"/>
      <c r="MVA44" s="130"/>
      <c r="MVB44" s="130"/>
      <c r="MVC44" s="130"/>
      <c r="MVD44" s="130"/>
      <c r="MVE44" s="130"/>
      <c r="MVF44" s="182"/>
      <c r="MVG44" s="130"/>
      <c r="MVH44" s="130"/>
      <c r="MVI44" s="130"/>
      <c r="MVJ44" s="130"/>
      <c r="MVK44" s="130"/>
      <c r="MVL44" s="130"/>
      <c r="MVM44" s="130"/>
      <c r="MVN44" s="182"/>
      <c r="MVO44" s="130"/>
      <c r="MVP44" s="130"/>
      <c r="MVQ44" s="130"/>
      <c r="MVR44" s="130"/>
      <c r="MVS44" s="130"/>
      <c r="MVT44" s="130"/>
      <c r="MVU44" s="130"/>
      <c r="MVV44" s="182"/>
      <c r="MVW44" s="130"/>
      <c r="MVX44" s="130"/>
      <c r="MVY44" s="130"/>
      <c r="MVZ44" s="130"/>
      <c r="MWA44" s="130"/>
      <c r="MWB44" s="130"/>
      <c r="MWC44" s="130"/>
      <c r="MWD44" s="182"/>
      <c r="MWE44" s="130"/>
      <c r="MWF44" s="130"/>
      <c r="MWG44" s="130"/>
      <c r="MWH44" s="130"/>
      <c r="MWI44" s="130"/>
      <c r="MWJ44" s="130"/>
      <c r="MWK44" s="130"/>
      <c r="MWL44" s="182"/>
      <c r="MWM44" s="130"/>
      <c r="MWN44" s="130"/>
      <c r="MWO44" s="130"/>
      <c r="MWP44" s="130"/>
      <c r="MWQ44" s="130"/>
      <c r="MWR44" s="130"/>
      <c r="MWS44" s="130"/>
      <c r="MWT44" s="182"/>
      <c r="MWU44" s="130"/>
      <c r="MWV44" s="130"/>
      <c r="MWW44" s="130"/>
      <c r="MWX44" s="130"/>
      <c r="MWY44" s="130"/>
      <c r="MWZ44" s="130"/>
      <c r="MXA44" s="130"/>
      <c r="MXB44" s="182"/>
      <c r="MXC44" s="130"/>
      <c r="MXD44" s="130"/>
      <c r="MXE44" s="130"/>
      <c r="MXF44" s="130"/>
      <c r="MXG44" s="130"/>
      <c r="MXH44" s="130"/>
      <c r="MXI44" s="130"/>
      <c r="MXJ44" s="182"/>
      <c r="MXK44" s="130"/>
      <c r="MXL44" s="130"/>
      <c r="MXM44" s="130"/>
      <c r="MXN44" s="130"/>
      <c r="MXO44" s="130"/>
      <c r="MXP44" s="130"/>
      <c r="MXQ44" s="130"/>
      <c r="MXR44" s="182"/>
      <c r="MXS44" s="130"/>
      <c r="MXT44" s="130"/>
      <c r="MXU44" s="130"/>
      <c r="MXV44" s="130"/>
      <c r="MXW44" s="130"/>
      <c r="MXX44" s="130"/>
      <c r="MXY44" s="130"/>
      <c r="MXZ44" s="182"/>
      <c r="MYA44" s="130"/>
      <c r="MYB44" s="130"/>
      <c r="MYC44" s="130"/>
      <c r="MYD44" s="130"/>
      <c r="MYE44" s="130"/>
      <c r="MYF44" s="130"/>
      <c r="MYG44" s="130"/>
      <c r="MYH44" s="182"/>
      <c r="MYI44" s="130"/>
      <c r="MYJ44" s="130"/>
      <c r="MYK44" s="130"/>
      <c r="MYL44" s="130"/>
      <c r="MYM44" s="130"/>
      <c r="MYN44" s="130"/>
      <c r="MYO44" s="130"/>
      <c r="MYP44" s="182"/>
      <c r="MYQ44" s="130"/>
      <c r="MYR44" s="130"/>
      <c r="MYS44" s="130"/>
      <c r="MYT44" s="130"/>
      <c r="MYU44" s="130"/>
      <c r="MYV44" s="130"/>
      <c r="MYW44" s="130"/>
      <c r="MYX44" s="182"/>
      <c r="MYY44" s="130"/>
      <c r="MYZ44" s="130"/>
      <c r="MZA44" s="130"/>
      <c r="MZB44" s="130"/>
      <c r="MZC44" s="130"/>
      <c r="MZD44" s="130"/>
      <c r="MZE44" s="130"/>
      <c r="MZF44" s="182"/>
      <c r="MZG44" s="130"/>
      <c r="MZH44" s="130"/>
      <c r="MZI44" s="130"/>
      <c r="MZJ44" s="130"/>
      <c r="MZK44" s="130"/>
      <c r="MZL44" s="130"/>
      <c r="MZM44" s="130"/>
      <c r="MZN44" s="182"/>
      <c r="MZO44" s="130"/>
      <c r="MZP44" s="130"/>
      <c r="MZQ44" s="130"/>
      <c r="MZR44" s="130"/>
      <c r="MZS44" s="130"/>
      <c r="MZT44" s="130"/>
      <c r="MZU44" s="130"/>
      <c r="MZV44" s="182"/>
      <c r="MZW44" s="130"/>
      <c r="MZX44" s="130"/>
      <c r="MZY44" s="130"/>
      <c r="MZZ44" s="130"/>
      <c r="NAA44" s="130"/>
      <c r="NAB44" s="130"/>
      <c r="NAC44" s="130"/>
      <c r="NAD44" s="182"/>
      <c r="NAE44" s="130"/>
      <c r="NAF44" s="130"/>
      <c r="NAG44" s="130"/>
      <c r="NAH44" s="130"/>
      <c r="NAI44" s="130"/>
      <c r="NAJ44" s="130"/>
      <c r="NAK44" s="130"/>
      <c r="NAL44" s="182"/>
      <c r="NAM44" s="130"/>
      <c r="NAN44" s="130"/>
      <c r="NAO44" s="130"/>
      <c r="NAP44" s="130"/>
      <c r="NAQ44" s="130"/>
      <c r="NAR44" s="130"/>
      <c r="NAS44" s="130"/>
      <c r="NAT44" s="182"/>
      <c r="NAU44" s="130"/>
      <c r="NAV44" s="130"/>
      <c r="NAW44" s="130"/>
      <c r="NAX44" s="130"/>
      <c r="NAY44" s="130"/>
      <c r="NAZ44" s="130"/>
      <c r="NBA44" s="130"/>
      <c r="NBB44" s="182"/>
      <c r="NBC44" s="130"/>
      <c r="NBD44" s="130"/>
      <c r="NBE44" s="130"/>
      <c r="NBF44" s="130"/>
      <c r="NBG44" s="130"/>
      <c r="NBH44" s="130"/>
      <c r="NBI44" s="130"/>
      <c r="NBJ44" s="182"/>
      <c r="NBK44" s="130"/>
      <c r="NBL44" s="130"/>
      <c r="NBM44" s="130"/>
      <c r="NBN44" s="130"/>
      <c r="NBO44" s="130"/>
      <c r="NBP44" s="130"/>
      <c r="NBQ44" s="130"/>
      <c r="NBR44" s="182"/>
      <c r="NBS44" s="130"/>
      <c r="NBT44" s="130"/>
      <c r="NBU44" s="130"/>
      <c r="NBV44" s="130"/>
      <c r="NBW44" s="130"/>
      <c r="NBX44" s="130"/>
      <c r="NBY44" s="130"/>
      <c r="NBZ44" s="182"/>
      <c r="NCA44" s="130"/>
      <c r="NCB44" s="130"/>
      <c r="NCC44" s="130"/>
      <c r="NCD44" s="130"/>
      <c r="NCE44" s="130"/>
      <c r="NCF44" s="130"/>
      <c r="NCG44" s="130"/>
      <c r="NCH44" s="182"/>
      <c r="NCI44" s="130"/>
      <c r="NCJ44" s="130"/>
      <c r="NCK44" s="130"/>
      <c r="NCL44" s="130"/>
      <c r="NCM44" s="130"/>
      <c r="NCN44" s="130"/>
      <c r="NCO44" s="130"/>
      <c r="NCP44" s="182"/>
      <c r="NCQ44" s="130"/>
      <c r="NCR44" s="130"/>
      <c r="NCS44" s="130"/>
      <c r="NCT44" s="130"/>
      <c r="NCU44" s="130"/>
      <c r="NCV44" s="130"/>
      <c r="NCW44" s="130"/>
      <c r="NCX44" s="182"/>
      <c r="NCY44" s="130"/>
      <c r="NCZ44" s="130"/>
      <c r="NDA44" s="130"/>
      <c r="NDB44" s="130"/>
      <c r="NDC44" s="130"/>
      <c r="NDD44" s="130"/>
      <c r="NDE44" s="130"/>
      <c r="NDF44" s="182"/>
      <c r="NDG44" s="130"/>
      <c r="NDH44" s="130"/>
      <c r="NDI44" s="130"/>
      <c r="NDJ44" s="130"/>
      <c r="NDK44" s="130"/>
      <c r="NDL44" s="130"/>
      <c r="NDM44" s="130"/>
      <c r="NDN44" s="182"/>
      <c r="NDO44" s="130"/>
      <c r="NDP44" s="130"/>
      <c r="NDQ44" s="130"/>
      <c r="NDR44" s="130"/>
      <c r="NDS44" s="130"/>
      <c r="NDT44" s="130"/>
      <c r="NDU44" s="130"/>
      <c r="NDV44" s="182"/>
      <c r="NDW44" s="130"/>
      <c r="NDX44" s="130"/>
      <c r="NDY44" s="130"/>
      <c r="NDZ44" s="130"/>
      <c r="NEA44" s="130"/>
      <c r="NEB44" s="130"/>
      <c r="NEC44" s="130"/>
      <c r="NED44" s="182"/>
      <c r="NEE44" s="130"/>
      <c r="NEF44" s="130"/>
      <c r="NEG44" s="130"/>
      <c r="NEH44" s="130"/>
      <c r="NEI44" s="130"/>
      <c r="NEJ44" s="130"/>
      <c r="NEK44" s="130"/>
      <c r="NEL44" s="182"/>
      <c r="NEM44" s="130"/>
      <c r="NEN44" s="130"/>
      <c r="NEO44" s="130"/>
      <c r="NEP44" s="130"/>
      <c r="NEQ44" s="130"/>
      <c r="NER44" s="130"/>
      <c r="NES44" s="130"/>
      <c r="NET44" s="182"/>
      <c r="NEU44" s="130"/>
      <c r="NEV44" s="130"/>
      <c r="NEW44" s="130"/>
      <c r="NEX44" s="130"/>
      <c r="NEY44" s="130"/>
      <c r="NEZ44" s="130"/>
      <c r="NFA44" s="130"/>
      <c r="NFB44" s="182"/>
      <c r="NFC44" s="130"/>
      <c r="NFD44" s="130"/>
      <c r="NFE44" s="130"/>
      <c r="NFF44" s="130"/>
      <c r="NFG44" s="130"/>
      <c r="NFH44" s="130"/>
      <c r="NFI44" s="130"/>
      <c r="NFJ44" s="182"/>
      <c r="NFK44" s="130"/>
      <c r="NFL44" s="130"/>
      <c r="NFM44" s="130"/>
      <c r="NFN44" s="130"/>
      <c r="NFO44" s="130"/>
      <c r="NFP44" s="130"/>
      <c r="NFQ44" s="130"/>
      <c r="NFR44" s="182"/>
      <c r="NFS44" s="130"/>
      <c r="NFT44" s="130"/>
      <c r="NFU44" s="130"/>
      <c r="NFV44" s="130"/>
      <c r="NFW44" s="130"/>
      <c r="NFX44" s="130"/>
      <c r="NFY44" s="130"/>
      <c r="NFZ44" s="182"/>
      <c r="NGA44" s="130"/>
      <c r="NGB44" s="130"/>
      <c r="NGC44" s="130"/>
      <c r="NGD44" s="130"/>
      <c r="NGE44" s="130"/>
      <c r="NGF44" s="130"/>
      <c r="NGG44" s="130"/>
      <c r="NGH44" s="182"/>
      <c r="NGI44" s="130"/>
      <c r="NGJ44" s="130"/>
      <c r="NGK44" s="130"/>
      <c r="NGL44" s="130"/>
      <c r="NGM44" s="130"/>
      <c r="NGN44" s="130"/>
      <c r="NGO44" s="130"/>
      <c r="NGP44" s="182"/>
      <c r="NGQ44" s="130"/>
      <c r="NGR44" s="130"/>
      <c r="NGS44" s="130"/>
      <c r="NGT44" s="130"/>
      <c r="NGU44" s="130"/>
      <c r="NGV44" s="130"/>
      <c r="NGW44" s="130"/>
      <c r="NGX44" s="182"/>
      <c r="NGY44" s="130"/>
      <c r="NGZ44" s="130"/>
      <c r="NHA44" s="130"/>
      <c r="NHB44" s="130"/>
      <c r="NHC44" s="130"/>
      <c r="NHD44" s="130"/>
      <c r="NHE44" s="130"/>
      <c r="NHF44" s="182"/>
      <c r="NHG44" s="130"/>
      <c r="NHH44" s="130"/>
      <c r="NHI44" s="130"/>
      <c r="NHJ44" s="130"/>
      <c r="NHK44" s="130"/>
      <c r="NHL44" s="130"/>
      <c r="NHM44" s="130"/>
      <c r="NHN44" s="182"/>
      <c r="NHO44" s="130"/>
      <c r="NHP44" s="130"/>
      <c r="NHQ44" s="130"/>
      <c r="NHR44" s="130"/>
      <c r="NHS44" s="130"/>
      <c r="NHT44" s="130"/>
      <c r="NHU44" s="130"/>
      <c r="NHV44" s="182"/>
      <c r="NHW44" s="130"/>
      <c r="NHX44" s="130"/>
      <c r="NHY44" s="130"/>
      <c r="NHZ44" s="130"/>
      <c r="NIA44" s="130"/>
      <c r="NIB44" s="130"/>
      <c r="NIC44" s="130"/>
      <c r="NID44" s="182"/>
      <c r="NIE44" s="130"/>
      <c r="NIF44" s="130"/>
      <c r="NIG44" s="130"/>
      <c r="NIH44" s="130"/>
      <c r="NII44" s="130"/>
      <c r="NIJ44" s="130"/>
      <c r="NIK44" s="130"/>
      <c r="NIL44" s="182"/>
      <c r="NIM44" s="130"/>
      <c r="NIN44" s="130"/>
      <c r="NIO44" s="130"/>
      <c r="NIP44" s="130"/>
      <c r="NIQ44" s="130"/>
      <c r="NIR44" s="130"/>
      <c r="NIS44" s="130"/>
      <c r="NIT44" s="182"/>
      <c r="NIU44" s="130"/>
      <c r="NIV44" s="130"/>
      <c r="NIW44" s="130"/>
      <c r="NIX44" s="130"/>
      <c r="NIY44" s="130"/>
      <c r="NIZ44" s="130"/>
      <c r="NJA44" s="130"/>
      <c r="NJB44" s="182"/>
      <c r="NJC44" s="130"/>
      <c r="NJD44" s="130"/>
      <c r="NJE44" s="130"/>
      <c r="NJF44" s="130"/>
      <c r="NJG44" s="130"/>
      <c r="NJH44" s="130"/>
      <c r="NJI44" s="130"/>
      <c r="NJJ44" s="182"/>
      <c r="NJK44" s="130"/>
      <c r="NJL44" s="130"/>
      <c r="NJM44" s="130"/>
      <c r="NJN44" s="130"/>
      <c r="NJO44" s="130"/>
      <c r="NJP44" s="130"/>
      <c r="NJQ44" s="130"/>
      <c r="NJR44" s="182"/>
      <c r="NJS44" s="130"/>
      <c r="NJT44" s="130"/>
      <c r="NJU44" s="130"/>
      <c r="NJV44" s="130"/>
      <c r="NJW44" s="130"/>
      <c r="NJX44" s="130"/>
      <c r="NJY44" s="130"/>
      <c r="NJZ44" s="182"/>
      <c r="NKA44" s="130"/>
      <c r="NKB44" s="130"/>
      <c r="NKC44" s="130"/>
      <c r="NKD44" s="130"/>
      <c r="NKE44" s="130"/>
      <c r="NKF44" s="130"/>
      <c r="NKG44" s="130"/>
      <c r="NKH44" s="182"/>
      <c r="NKI44" s="130"/>
      <c r="NKJ44" s="130"/>
      <c r="NKK44" s="130"/>
      <c r="NKL44" s="130"/>
      <c r="NKM44" s="130"/>
      <c r="NKN44" s="130"/>
      <c r="NKO44" s="130"/>
      <c r="NKP44" s="182"/>
      <c r="NKQ44" s="130"/>
      <c r="NKR44" s="130"/>
      <c r="NKS44" s="130"/>
      <c r="NKT44" s="130"/>
      <c r="NKU44" s="130"/>
      <c r="NKV44" s="130"/>
      <c r="NKW44" s="130"/>
      <c r="NKX44" s="182"/>
      <c r="NKY44" s="130"/>
      <c r="NKZ44" s="130"/>
      <c r="NLA44" s="130"/>
      <c r="NLB44" s="130"/>
      <c r="NLC44" s="130"/>
      <c r="NLD44" s="130"/>
      <c r="NLE44" s="130"/>
      <c r="NLF44" s="182"/>
      <c r="NLG44" s="130"/>
      <c r="NLH44" s="130"/>
      <c r="NLI44" s="130"/>
      <c r="NLJ44" s="130"/>
      <c r="NLK44" s="130"/>
      <c r="NLL44" s="130"/>
      <c r="NLM44" s="130"/>
      <c r="NLN44" s="182"/>
      <c r="NLO44" s="130"/>
      <c r="NLP44" s="130"/>
      <c r="NLQ44" s="130"/>
      <c r="NLR44" s="130"/>
      <c r="NLS44" s="130"/>
      <c r="NLT44" s="130"/>
      <c r="NLU44" s="130"/>
      <c r="NLV44" s="182"/>
      <c r="NLW44" s="130"/>
      <c r="NLX44" s="130"/>
      <c r="NLY44" s="130"/>
      <c r="NLZ44" s="130"/>
      <c r="NMA44" s="130"/>
      <c r="NMB44" s="130"/>
      <c r="NMC44" s="130"/>
      <c r="NMD44" s="182"/>
      <c r="NME44" s="130"/>
      <c r="NMF44" s="130"/>
      <c r="NMG44" s="130"/>
      <c r="NMH44" s="130"/>
      <c r="NMI44" s="130"/>
      <c r="NMJ44" s="130"/>
      <c r="NMK44" s="130"/>
      <c r="NML44" s="182"/>
      <c r="NMM44" s="130"/>
      <c r="NMN44" s="130"/>
      <c r="NMO44" s="130"/>
      <c r="NMP44" s="130"/>
      <c r="NMQ44" s="130"/>
      <c r="NMR44" s="130"/>
      <c r="NMS44" s="130"/>
      <c r="NMT44" s="182"/>
      <c r="NMU44" s="130"/>
      <c r="NMV44" s="130"/>
      <c r="NMW44" s="130"/>
      <c r="NMX44" s="130"/>
      <c r="NMY44" s="130"/>
      <c r="NMZ44" s="130"/>
      <c r="NNA44" s="130"/>
      <c r="NNB44" s="182"/>
      <c r="NNC44" s="130"/>
      <c r="NND44" s="130"/>
      <c r="NNE44" s="130"/>
      <c r="NNF44" s="130"/>
      <c r="NNG44" s="130"/>
      <c r="NNH44" s="130"/>
      <c r="NNI44" s="130"/>
      <c r="NNJ44" s="182"/>
      <c r="NNK44" s="130"/>
      <c r="NNL44" s="130"/>
      <c r="NNM44" s="130"/>
      <c r="NNN44" s="130"/>
      <c r="NNO44" s="130"/>
      <c r="NNP44" s="130"/>
      <c r="NNQ44" s="130"/>
      <c r="NNR44" s="182"/>
      <c r="NNS44" s="130"/>
      <c r="NNT44" s="130"/>
      <c r="NNU44" s="130"/>
      <c r="NNV44" s="130"/>
      <c r="NNW44" s="130"/>
      <c r="NNX44" s="130"/>
      <c r="NNY44" s="130"/>
      <c r="NNZ44" s="182"/>
      <c r="NOA44" s="130"/>
      <c r="NOB44" s="130"/>
      <c r="NOC44" s="130"/>
      <c r="NOD44" s="130"/>
      <c r="NOE44" s="130"/>
      <c r="NOF44" s="130"/>
      <c r="NOG44" s="130"/>
      <c r="NOH44" s="182"/>
      <c r="NOI44" s="130"/>
      <c r="NOJ44" s="130"/>
      <c r="NOK44" s="130"/>
      <c r="NOL44" s="130"/>
      <c r="NOM44" s="130"/>
      <c r="NON44" s="130"/>
      <c r="NOO44" s="130"/>
      <c r="NOP44" s="182"/>
      <c r="NOQ44" s="130"/>
      <c r="NOR44" s="130"/>
      <c r="NOS44" s="130"/>
      <c r="NOT44" s="130"/>
      <c r="NOU44" s="130"/>
      <c r="NOV44" s="130"/>
      <c r="NOW44" s="130"/>
      <c r="NOX44" s="182"/>
      <c r="NOY44" s="130"/>
      <c r="NOZ44" s="130"/>
      <c r="NPA44" s="130"/>
      <c r="NPB44" s="130"/>
      <c r="NPC44" s="130"/>
      <c r="NPD44" s="130"/>
      <c r="NPE44" s="130"/>
      <c r="NPF44" s="182"/>
      <c r="NPG44" s="130"/>
      <c r="NPH44" s="130"/>
      <c r="NPI44" s="130"/>
      <c r="NPJ44" s="130"/>
      <c r="NPK44" s="130"/>
      <c r="NPL44" s="130"/>
      <c r="NPM44" s="130"/>
      <c r="NPN44" s="182"/>
      <c r="NPO44" s="130"/>
      <c r="NPP44" s="130"/>
      <c r="NPQ44" s="130"/>
      <c r="NPR44" s="130"/>
      <c r="NPS44" s="130"/>
      <c r="NPT44" s="130"/>
      <c r="NPU44" s="130"/>
      <c r="NPV44" s="182"/>
      <c r="NPW44" s="130"/>
      <c r="NPX44" s="130"/>
      <c r="NPY44" s="130"/>
      <c r="NPZ44" s="130"/>
      <c r="NQA44" s="130"/>
      <c r="NQB44" s="130"/>
      <c r="NQC44" s="130"/>
      <c r="NQD44" s="182"/>
      <c r="NQE44" s="130"/>
      <c r="NQF44" s="130"/>
      <c r="NQG44" s="130"/>
      <c r="NQH44" s="130"/>
      <c r="NQI44" s="130"/>
      <c r="NQJ44" s="130"/>
      <c r="NQK44" s="130"/>
      <c r="NQL44" s="182"/>
      <c r="NQM44" s="130"/>
      <c r="NQN44" s="130"/>
      <c r="NQO44" s="130"/>
      <c r="NQP44" s="130"/>
      <c r="NQQ44" s="130"/>
      <c r="NQR44" s="130"/>
      <c r="NQS44" s="130"/>
      <c r="NQT44" s="182"/>
      <c r="NQU44" s="130"/>
      <c r="NQV44" s="130"/>
      <c r="NQW44" s="130"/>
      <c r="NQX44" s="130"/>
      <c r="NQY44" s="130"/>
      <c r="NQZ44" s="130"/>
      <c r="NRA44" s="130"/>
      <c r="NRB44" s="182"/>
      <c r="NRC44" s="130"/>
      <c r="NRD44" s="130"/>
      <c r="NRE44" s="130"/>
      <c r="NRF44" s="130"/>
      <c r="NRG44" s="130"/>
      <c r="NRH44" s="130"/>
      <c r="NRI44" s="130"/>
      <c r="NRJ44" s="182"/>
      <c r="NRK44" s="130"/>
      <c r="NRL44" s="130"/>
      <c r="NRM44" s="130"/>
      <c r="NRN44" s="130"/>
      <c r="NRO44" s="130"/>
      <c r="NRP44" s="130"/>
      <c r="NRQ44" s="130"/>
      <c r="NRR44" s="182"/>
      <c r="NRS44" s="130"/>
      <c r="NRT44" s="130"/>
      <c r="NRU44" s="130"/>
      <c r="NRV44" s="130"/>
      <c r="NRW44" s="130"/>
      <c r="NRX44" s="130"/>
      <c r="NRY44" s="130"/>
      <c r="NRZ44" s="182"/>
      <c r="NSA44" s="130"/>
      <c r="NSB44" s="130"/>
      <c r="NSC44" s="130"/>
      <c r="NSD44" s="130"/>
      <c r="NSE44" s="130"/>
      <c r="NSF44" s="130"/>
      <c r="NSG44" s="130"/>
      <c r="NSH44" s="182"/>
      <c r="NSI44" s="130"/>
      <c r="NSJ44" s="130"/>
      <c r="NSK44" s="130"/>
      <c r="NSL44" s="130"/>
      <c r="NSM44" s="130"/>
      <c r="NSN44" s="130"/>
      <c r="NSO44" s="130"/>
      <c r="NSP44" s="182"/>
      <c r="NSQ44" s="130"/>
      <c r="NSR44" s="130"/>
      <c r="NSS44" s="130"/>
      <c r="NST44" s="130"/>
      <c r="NSU44" s="130"/>
      <c r="NSV44" s="130"/>
      <c r="NSW44" s="130"/>
      <c r="NSX44" s="182"/>
      <c r="NSY44" s="130"/>
      <c r="NSZ44" s="130"/>
      <c r="NTA44" s="130"/>
      <c r="NTB44" s="130"/>
      <c r="NTC44" s="130"/>
      <c r="NTD44" s="130"/>
      <c r="NTE44" s="130"/>
      <c r="NTF44" s="182"/>
      <c r="NTG44" s="130"/>
      <c r="NTH44" s="130"/>
      <c r="NTI44" s="130"/>
      <c r="NTJ44" s="130"/>
      <c r="NTK44" s="130"/>
      <c r="NTL44" s="130"/>
      <c r="NTM44" s="130"/>
      <c r="NTN44" s="182"/>
      <c r="NTO44" s="130"/>
      <c r="NTP44" s="130"/>
      <c r="NTQ44" s="130"/>
      <c r="NTR44" s="130"/>
      <c r="NTS44" s="130"/>
      <c r="NTT44" s="130"/>
      <c r="NTU44" s="130"/>
      <c r="NTV44" s="182"/>
      <c r="NTW44" s="130"/>
      <c r="NTX44" s="130"/>
      <c r="NTY44" s="130"/>
      <c r="NTZ44" s="130"/>
      <c r="NUA44" s="130"/>
      <c r="NUB44" s="130"/>
      <c r="NUC44" s="130"/>
      <c r="NUD44" s="182"/>
      <c r="NUE44" s="130"/>
      <c r="NUF44" s="130"/>
      <c r="NUG44" s="130"/>
      <c r="NUH44" s="130"/>
      <c r="NUI44" s="130"/>
      <c r="NUJ44" s="130"/>
      <c r="NUK44" s="130"/>
      <c r="NUL44" s="182"/>
      <c r="NUM44" s="130"/>
      <c r="NUN44" s="130"/>
      <c r="NUO44" s="130"/>
      <c r="NUP44" s="130"/>
      <c r="NUQ44" s="130"/>
      <c r="NUR44" s="130"/>
      <c r="NUS44" s="130"/>
      <c r="NUT44" s="182"/>
      <c r="NUU44" s="130"/>
      <c r="NUV44" s="130"/>
      <c r="NUW44" s="130"/>
      <c r="NUX44" s="130"/>
      <c r="NUY44" s="130"/>
      <c r="NUZ44" s="130"/>
      <c r="NVA44" s="130"/>
      <c r="NVB44" s="182"/>
      <c r="NVC44" s="130"/>
      <c r="NVD44" s="130"/>
      <c r="NVE44" s="130"/>
      <c r="NVF44" s="130"/>
      <c r="NVG44" s="130"/>
      <c r="NVH44" s="130"/>
      <c r="NVI44" s="130"/>
      <c r="NVJ44" s="182"/>
      <c r="NVK44" s="130"/>
      <c r="NVL44" s="130"/>
      <c r="NVM44" s="130"/>
      <c r="NVN44" s="130"/>
      <c r="NVO44" s="130"/>
      <c r="NVP44" s="130"/>
      <c r="NVQ44" s="130"/>
      <c r="NVR44" s="182"/>
      <c r="NVS44" s="130"/>
      <c r="NVT44" s="130"/>
      <c r="NVU44" s="130"/>
      <c r="NVV44" s="130"/>
      <c r="NVW44" s="130"/>
      <c r="NVX44" s="130"/>
      <c r="NVY44" s="130"/>
      <c r="NVZ44" s="182"/>
      <c r="NWA44" s="130"/>
      <c r="NWB44" s="130"/>
      <c r="NWC44" s="130"/>
      <c r="NWD44" s="130"/>
      <c r="NWE44" s="130"/>
      <c r="NWF44" s="130"/>
      <c r="NWG44" s="130"/>
      <c r="NWH44" s="182"/>
      <c r="NWI44" s="130"/>
      <c r="NWJ44" s="130"/>
      <c r="NWK44" s="130"/>
      <c r="NWL44" s="130"/>
      <c r="NWM44" s="130"/>
      <c r="NWN44" s="130"/>
      <c r="NWO44" s="130"/>
      <c r="NWP44" s="182"/>
      <c r="NWQ44" s="130"/>
      <c r="NWR44" s="130"/>
      <c r="NWS44" s="130"/>
      <c r="NWT44" s="130"/>
      <c r="NWU44" s="130"/>
      <c r="NWV44" s="130"/>
      <c r="NWW44" s="130"/>
      <c r="NWX44" s="182"/>
      <c r="NWY44" s="130"/>
      <c r="NWZ44" s="130"/>
      <c r="NXA44" s="130"/>
      <c r="NXB44" s="130"/>
      <c r="NXC44" s="130"/>
      <c r="NXD44" s="130"/>
      <c r="NXE44" s="130"/>
      <c r="NXF44" s="182"/>
      <c r="NXG44" s="130"/>
      <c r="NXH44" s="130"/>
      <c r="NXI44" s="130"/>
      <c r="NXJ44" s="130"/>
      <c r="NXK44" s="130"/>
      <c r="NXL44" s="130"/>
      <c r="NXM44" s="130"/>
      <c r="NXN44" s="182"/>
      <c r="NXO44" s="130"/>
      <c r="NXP44" s="130"/>
      <c r="NXQ44" s="130"/>
      <c r="NXR44" s="130"/>
      <c r="NXS44" s="130"/>
      <c r="NXT44" s="130"/>
      <c r="NXU44" s="130"/>
      <c r="NXV44" s="182"/>
      <c r="NXW44" s="130"/>
      <c r="NXX44" s="130"/>
      <c r="NXY44" s="130"/>
      <c r="NXZ44" s="130"/>
      <c r="NYA44" s="130"/>
      <c r="NYB44" s="130"/>
      <c r="NYC44" s="130"/>
      <c r="NYD44" s="182"/>
      <c r="NYE44" s="130"/>
      <c r="NYF44" s="130"/>
      <c r="NYG44" s="130"/>
      <c r="NYH44" s="130"/>
      <c r="NYI44" s="130"/>
      <c r="NYJ44" s="130"/>
      <c r="NYK44" s="130"/>
      <c r="NYL44" s="182"/>
      <c r="NYM44" s="130"/>
      <c r="NYN44" s="130"/>
      <c r="NYO44" s="130"/>
      <c r="NYP44" s="130"/>
      <c r="NYQ44" s="130"/>
      <c r="NYR44" s="130"/>
      <c r="NYS44" s="130"/>
      <c r="NYT44" s="182"/>
      <c r="NYU44" s="130"/>
      <c r="NYV44" s="130"/>
      <c r="NYW44" s="130"/>
      <c r="NYX44" s="130"/>
      <c r="NYY44" s="130"/>
      <c r="NYZ44" s="130"/>
      <c r="NZA44" s="130"/>
      <c r="NZB44" s="182"/>
      <c r="NZC44" s="130"/>
      <c r="NZD44" s="130"/>
      <c r="NZE44" s="130"/>
      <c r="NZF44" s="130"/>
      <c r="NZG44" s="130"/>
      <c r="NZH44" s="130"/>
      <c r="NZI44" s="130"/>
      <c r="NZJ44" s="182"/>
      <c r="NZK44" s="130"/>
      <c r="NZL44" s="130"/>
      <c r="NZM44" s="130"/>
      <c r="NZN44" s="130"/>
      <c r="NZO44" s="130"/>
      <c r="NZP44" s="130"/>
      <c r="NZQ44" s="130"/>
      <c r="NZR44" s="182"/>
      <c r="NZS44" s="130"/>
      <c r="NZT44" s="130"/>
      <c r="NZU44" s="130"/>
      <c r="NZV44" s="130"/>
      <c r="NZW44" s="130"/>
      <c r="NZX44" s="130"/>
      <c r="NZY44" s="130"/>
      <c r="NZZ44" s="182"/>
      <c r="OAA44" s="130"/>
      <c r="OAB44" s="130"/>
      <c r="OAC44" s="130"/>
      <c r="OAD44" s="130"/>
      <c r="OAE44" s="130"/>
      <c r="OAF44" s="130"/>
      <c r="OAG44" s="130"/>
      <c r="OAH44" s="182"/>
      <c r="OAI44" s="130"/>
      <c r="OAJ44" s="130"/>
      <c r="OAK44" s="130"/>
      <c r="OAL44" s="130"/>
      <c r="OAM44" s="130"/>
      <c r="OAN44" s="130"/>
      <c r="OAO44" s="130"/>
      <c r="OAP44" s="182"/>
      <c r="OAQ44" s="130"/>
      <c r="OAR44" s="130"/>
      <c r="OAS44" s="130"/>
      <c r="OAT44" s="130"/>
      <c r="OAU44" s="130"/>
      <c r="OAV44" s="130"/>
      <c r="OAW44" s="130"/>
      <c r="OAX44" s="182"/>
      <c r="OAY44" s="130"/>
      <c r="OAZ44" s="130"/>
      <c r="OBA44" s="130"/>
      <c r="OBB44" s="130"/>
      <c r="OBC44" s="130"/>
      <c r="OBD44" s="130"/>
      <c r="OBE44" s="130"/>
      <c r="OBF44" s="182"/>
      <c r="OBG44" s="130"/>
      <c r="OBH44" s="130"/>
      <c r="OBI44" s="130"/>
      <c r="OBJ44" s="130"/>
      <c r="OBK44" s="130"/>
      <c r="OBL44" s="130"/>
      <c r="OBM44" s="130"/>
      <c r="OBN44" s="182"/>
      <c r="OBO44" s="130"/>
      <c r="OBP44" s="130"/>
      <c r="OBQ44" s="130"/>
      <c r="OBR44" s="130"/>
      <c r="OBS44" s="130"/>
      <c r="OBT44" s="130"/>
      <c r="OBU44" s="130"/>
      <c r="OBV44" s="182"/>
      <c r="OBW44" s="130"/>
      <c r="OBX44" s="130"/>
      <c r="OBY44" s="130"/>
      <c r="OBZ44" s="130"/>
      <c r="OCA44" s="130"/>
      <c r="OCB44" s="130"/>
      <c r="OCC44" s="130"/>
      <c r="OCD44" s="182"/>
      <c r="OCE44" s="130"/>
      <c r="OCF44" s="130"/>
      <c r="OCG44" s="130"/>
      <c r="OCH44" s="130"/>
      <c r="OCI44" s="130"/>
      <c r="OCJ44" s="130"/>
      <c r="OCK44" s="130"/>
      <c r="OCL44" s="182"/>
      <c r="OCM44" s="130"/>
      <c r="OCN44" s="130"/>
      <c r="OCO44" s="130"/>
      <c r="OCP44" s="130"/>
      <c r="OCQ44" s="130"/>
      <c r="OCR44" s="130"/>
      <c r="OCS44" s="130"/>
      <c r="OCT44" s="182"/>
      <c r="OCU44" s="130"/>
      <c r="OCV44" s="130"/>
      <c r="OCW44" s="130"/>
      <c r="OCX44" s="130"/>
      <c r="OCY44" s="130"/>
      <c r="OCZ44" s="130"/>
      <c r="ODA44" s="130"/>
      <c r="ODB44" s="182"/>
      <c r="ODC44" s="130"/>
      <c r="ODD44" s="130"/>
      <c r="ODE44" s="130"/>
      <c r="ODF44" s="130"/>
      <c r="ODG44" s="130"/>
      <c r="ODH44" s="130"/>
      <c r="ODI44" s="130"/>
      <c r="ODJ44" s="182"/>
      <c r="ODK44" s="130"/>
      <c r="ODL44" s="130"/>
      <c r="ODM44" s="130"/>
      <c r="ODN44" s="130"/>
      <c r="ODO44" s="130"/>
      <c r="ODP44" s="130"/>
      <c r="ODQ44" s="130"/>
      <c r="ODR44" s="182"/>
      <c r="ODS44" s="130"/>
      <c r="ODT44" s="130"/>
      <c r="ODU44" s="130"/>
      <c r="ODV44" s="130"/>
      <c r="ODW44" s="130"/>
      <c r="ODX44" s="130"/>
      <c r="ODY44" s="130"/>
      <c r="ODZ44" s="182"/>
      <c r="OEA44" s="130"/>
      <c r="OEB44" s="130"/>
      <c r="OEC44" s="130"/>
      <c r="OED44" s="130"/>
      <c r="OEE44" s="130"/>
      <c r="OEF44" s="130"/>
      <c r="OEG44" s="130"/>
      <c r="OEH44" s="182"/>
      <c r="OEI44" s="130"/>
      <c r="OEJ44" s="130"/>
      <c r="OEK44" s="130"/>
      <c r="OEL44" s="130"/>
      <c r="OEM44" s="130"/>
      <c r="OEN44" s="130"/>
      <c r="OEO44" s="130"/>
      <c r="OEP44" s="182"/>
      <c r="OEQ44" s="130"/>
      <c r="OER44" s="130"/>
      <c r="OES44" s="130"/>
      <c r="OET44" s="130"/>
      <c r="OEU44" s="130"/>
      <c r="OEV44" s="130"/>
      <c r="OEW44" s="130"/>
      <c r="OEX44" s="182"/>
      <c r="OEY44" s="130"/>
      <c r="OEZ44" s="130"/>
      <c r="OFA44" s="130"/>
      <c r="OFB44" s="130"/>
      <c r="OFC44" s="130"/>
      <c r="OFD44" s="130"/>
      <c r="OFE44" s="130"/>
      <c r="OFF44" s="182"/>
      <c r="OFG44" s="130"/>
      <c r="OFH44" s="130"/>
      <c r="OFI44" s="130"/>
      <c r="OFJ44" s="130"/>
      <c r="OFK44" s="130"/>
      <c r="OFL44" s="130"/>
      <c r="OFM44" s="130"/>
      <c r="OFN44" s="182"/>
      <c r="OFO44" s="130"/>
      <c r="OFP44" s="130"/>
      <c r="OFQ44" s="130"/>
      <c r="OFR44" s="130"/>
      <c r="OFS44" s="130"/>
      <c r="OFT44" s="130"/>
      <c r="OFU44" s="130"/>
      <c r="OFV44" s="182"/>
      <c r="OFW44" s="130"/>
      <c r="OFX44" s="130"/>
      <c r="OFY44" s="130"/>
      <c r="OFZ44" s="130"/>
      <c r="OGA44" s="130"/>
      <c r="OGB44" s="130"/>
      <c r="OGC44" s="130"/>
      <c r="OGD44" s="182"/>
      <c r="OGE44" s="130"/>
      <c r="OGF44" s="130"/>
      <c r="OGG44" s="130"/>
      <c r="OGH44" s="130"/>
      <c r="OGI44" s="130"/>
      <c r="OGJ44" s="130"/>
      <c r="OGK44" s="130"/>
      <c r="OGL44" s="182"/>
      <c r="OGM44" s="130"/>
      <c r="OGN44" s="130"/>
      <c r="OGO44" s="130"/>
      <c r="OGP44" s="130"/>
      <c r="OGQ44" s="130"/>
      <c r="OGR44" s="130"/>
      <c r="OGS44" s="130"/>
      <c r="OGT44" s="182"/>
      <c r="OGU44" s="130"/>
      <c r="OGV44" s="130"/>
      <c r="OGW44" s="130"/>
      <c r="OGX44" s="130"/>
      <c r="OGY44" s="130"/>
      <c r="OGZ44" s="130"/>
      <c r="OHA44" s="130"/>
      <c r="OHB44" s="182"/>
      <c r="OHC44" s="130"/>
      <c r="OHD44" s="130"/>
      <c r="OHE44" s="130"/>
      <c r="OHF44" s="130"/>
      <c r="OHG44" s="130"/>
      <c r="OHH44" s="130"/>
      <c r="OHI44" s="130"/>
      <c r="OHJ44" s="182"/>
      <c r="OHK44" s="130"/>
      <c r="OHL44" s="130"/>
      <c r="OHM44" s="130"/>
      <c r="OHN44" s="130"/>
      <c r="OHO44" s="130"/>
      <c r="OHP44" s="130"/>
      <c r="OHQ44" s="130"/>
      <c r="OHR44" s="182"/>
      <c r="OHS44" s="130"/>
      <c r="OHT44" s="130"/>
      <c r="OHU44" s="130"/>
      <c r="OHV44" s="130"/>
      <c r="OHW44" s="130"/>
      <c r="OHX44" s="130"/>
      <c r="OHY44" s="130"/>
      <c r="OHZ44" s="182"/>
      <c r="OIA44" s="130"/>
      <c r="OIB44" s="130"/>
      <c r="OIC44" s="130"/>
      <c r="OID44" s="130"/>
      <c r="OIE44" s="130"/>
      <c r="OIF44" s="130"/>
      <c r="OIG44" s="130"/>
      <c r="OIH44" s="182"/>
      <c r="OII44" s="130"/>
      <c r="OIJ44" s="130"/>
      <c r="OIK44" s="130"/>
      <c r="OIL44" s="130"/>
      <c r="OIM44" s="130"/>
      <c r="OIN44" s="130"/>
      <c r="OIO44" s="130"/>
      <c r="OIP44" s="182"/>
      <c r="OIQ44" s="130"/>
      <c r="OIR44" s="130"/>
      <c r="OIS44" s="130"/>
      <c r="OIT44" s="130"/>
      <c r="OIU44" s="130"/>
      <c r="OIV44" s="130"/>
      <c r="OIW44" s="130"/>
      <c r="OIX44" s="182"/>
      <c r="OIY44" s="130"/>
      <c r="OIZ44" s="130"/>
      <c r="OJA44" s="130"/>
      <c r="OJB44" s="130"/>
      <c r="OJC44" s="130"/>
      <c r="OJD44" s="130"/>
      <c r="OJE44" s="130"/>
      <c r="OJF44" s="182"/>
      <c r="OJG44" s="130"/>
      <c r="OJH44" s="130"/>
      <c r="OJI44" s="130"/>
      <c r="OJJ44" s="130"/>
      <c r="OJK44" s="130"/>
      <c r="OJL44" s="130"/>
      <c r="OJM44" s="130"/>
      <c r="OJN44" s="182"/>
      <c r="OJO44" s="130"/>
      <c r="OJP44" s="130"/>
      <c r="OJQ44" s="130"/>
      <c r="OJR44" s="130"/>
      <c r="OJS44" s="130"/>
      <c r="OJT44" s="130"/>
      <c r="OJU44" s="130"/>
      <c r="OJV44" s="182"/>
      <c r="OJW44" s="130"/>
      <c r="OJX44" s="130"/>
      <c r="OJY44" s="130"/>
      <c r="OJZ44" s="130"/>
      <c r="OKA44" s="130"/>
      <c r="OKB44" s="130"/>
      <c r="OKC44" s="130"/>
      <c r="OKD44" s="182"/>
      <c r="OKE44" s="130"/>
      <c r="OKF44" s="130"/>
      <c r="OKG44" s="130"/>
      <c r="OKH44" s="130"/>
      <c r="OKI44" s="130"/>
      <c r="OKJ44" s="130"/>
      <c r="OKK44" s="130"/>
      <c r="OKL44" s="182"/>
      <c r="OKM44" s="130"/>
      <c r="OKN44" s="130"/>
      <c r="OKO44" s="130"/>
      <c r="OKP44" s="130"/>
      <c r="OKQ44" s="130"/>
      <c r="OKR44" s="130"/>
      <c r="OKS44" s="130"/>
      <c r="OKT44" s="182"/>
      <c r="OKU44" s="130"/>
      <c r="OKV44" s="130"/>
      <c r="OKW44" s="130"/>
      <c r="OKX44" s="130"/>
      <c r="OKY44" s="130"/>
      <c r="OKZ44" s="130"/>
      <c r="OLA44" s="130"/>
      <c r="OLB44" s="182"/>
      <c r="OLC44" s="130"/>
      <c r="OLD44" s="130"/>
      <c r="OLE44" s="130"/>
      <c r="OLF44" s="130"/>
      <c r="OLG44" s="130"/>
      <c r="OLH44" s="130"/>
      <c r="OLI44" s="130"/>
      <c r="OLJ44" s="182"/>
      <c r="OLK44" s="130"/>
      <c r="OLL44" s="130"/>
      <c r="OLM44" s="130"/>
      <c r="OLN44" s="130"/>
      <c r="OLO44" s="130"/>
      <c r="OLP44" s="130"/>
      <c r="OLQ44" s="130"/>
      <c r="OLR44" s="182"/>
      <c r="OLS44" s="130"/>
      <c r="OLT44" s="130"/>
      <c r="OLU44" s="130"/>
      <c r="OLV44" s="130"/>
      <c r="OLW44" s="130"/>
      <c r="OLX44" s="130"/>
      <c r="OLY44" s="130"/>
      <c r="OLZ44" s="182"/>
      <c r="OMA44" s="130"/>
      <c r="OMB44" s="130"/>
      <c r="OMC44" s="130"/>
      <c r="OMD44" s="130"/>
      <c r="OME44" s="130"/>
      <c r="OMF44" s="130"/>
      <c r="OMG44" s="130"/>
      <c r="OMH44" s="182"/>
      <c r="OMI44" s="130"/>
      <c r="OMJ44" s="130"/>
      <c r="OMK44" s="130"/>
      <c r="OML44" s="130"/>
      <c r="OMM44" s="130"/>
      <c r="OMN44" s="130"/>
      <c r="OMO44" s="130"/>
      <c r="OMP44" s="182"/>
      <c r="OMQ44" s="130"/>
      <c r="OMR44" s="130"/>
      <c r="OMS44" s="130"/>
      <c r="OMT44" s="130"/>
      <c r="OMU44" s="130"/>
      <c r="OMV44" s="130"/>
      <c r="OMW44" s="130"/>
      <c r="OMX44" s="182"/>
      <c r="OMY44" s="130"/>
      <c r="OMZ44" s="130"/>
      <c r="ONA44" s="130"/>
      <c r="ONB44" s="130"/>
      <c r="ONC44" s="130"/>
      <c r="OND44" s="130"/>
      <c r="ONE44" s="130"/>
      <c r="ONF44" s="182"/>
      <c r="ONG44" s="130"/>
      <c r="ONH44" s="130"/>
      <c r="ONI44" s="130"/>
      <c r="ONJ44" s="130"/>
      <c r="ONK44" s="130"/>
      <c r="ONL44" s="130"/>
      <c r="ONM44" s="130"/>
      <c r="ONN44" s="182"/>
      <c r="ONO44" s="130"/>
      <c r="ONP44" s="130"/>
      <c r="ONQ44" s="130"/>
      <c r="ONR44" s="130"/>
      <c r="ONS44" s="130"/>
      <c r="ONT44" s="130"/>
      <c r="ONU44" s="130"/>
      <c r="ONV44" s="182"/>
      <c r="ONW44" s="130"/>
      <c r="ONX44" s="130"/>
      <c r="ONY44" s="130"/>
      <c r="ONZ44" s="130"/>
      <c r="OOA44" s="130"/>
      <c r="OOB44" s="130"/>
      <c r="OOC44" s="130"/>
      <c r="OOD44" s="182"/>
      <c r="OOE44" s="130"/>
      <c r="OOF44" s="130"/>
      <c r="OOG44" s="130"/>
      <c r="OOH44" s="130"/>
      <c r="OOI44" s="130"/>
      <c r="OOJ44" s="130"/>
      <c r="OOK44" s="130"/>
      <c r="OOL44" s="182"/>
      <c r="OOM44" s="130"/>
      <c r="OON44" s="130"/>
      <c r="OOO44" s="130"/>
      <c r="OOP44" s="130"/>
      <c r="OOQ44" s="130"/>
      <c r="OOR44" s="130"/>
      <c r="OOS44" s="130"/>
      <c r="OOT44" s="182"/>
      <c r="OOU44" s="130"/>
      <c r="OOV44" s="130"/>
      <c r="OOW44" s="130"/>
      <c r="OOX44" s="130"/>
      <c r="OOY44" s="130"/>
      <c r="OOZ44" s="130"/>
      <c r="OPA44" s="130"/>
      <c r="OPB44" s="182"/>
      <c r="OPC44" s="130"/>
      <c r="OPD44" s="130"/>
      <c r="OPE44" s="130"/>
      <c r="OPF44" s="130"/>
      <c r="OPG44" s="130"/>
      <c r="OPH44" s="130"/>
      <c r="OPI44" s="130"/>
      <c r="OPJ44" s="182"/>
      <c r="OPK44" s="130"/>
      <c r="OPL44" s="130"/>
      <c r="OPM44" s="130"/>
      <c r="OPN44" s="130"/>
      <c r="OPO44" s="130"/>
      <c r="OPP44" s="130"/>
      <c r="OPQ44" s="130"/>
      <c r="OPR44" s="182"/>
      <c r="OPS44" s="130"/>
      <c r="OPT44" s="130"/>
      <c r="OPU44" s="130"/>
      <c r="OPV44" s="130"/>
      <c r="OPW44" s="130"/>
      <c r="OPX44" s="130"/>
      <c r="OPY44" s="130"/>
      <c r="OPZ44" s="182"/>
      <c r="OQA44" s="130"/>
      <c r="OQB44" s="130"/>
      <c r="OQC44" s="130"/>
      <c r="OQD44" s="130"/>
      <c r="OQE44" s="130"/>
      <c r="OQF44" s="130"/>
      <c r="OQG44" s="130"/>
      <c r="OQH44" s="182"/>
      <c r="OQI44" s="130"/>
      <c r="OQJ44" s="130"/>
      <c r="OQK44" s="130"/>
      <c r="OQL44" s="130"/>
      <c r="OQM44" s="130"/>
      <c r="OQN44" s="130"/>
      <c r="OQO44" s="130"/>
      <c r="OQP44" s="182"/>
      <c r="OQQ44" s="130"/>
      <c r="OQR44" s="130"/>
      <c r="OQS44" s="130"/>
      <c r="OQT44" s="130"/>
      <c r="OQU44" s="130"/>
      <c r="OQV44" s="130"/>
      <c r="OQW44" s="130"/>
      <c r="OQX44" s="182"/>
      <c r="OQY44" s="130"/>
      <c r="OQZ44" s="130"/>
      <c r="ORA44" s="130"/>
      <c r="ORB44" s="130"/>
      <c r="ORC44" s="130"/>
      <c r="ORD44" s="130"/>
      <c r="ORE44" s="130"/>
      <c r="ORF44" s="182"/>
      <c r="ORG44" s="130"/>
      <c r="ORH44" s="130"/>
      <c r="ORI44" s="130"/>
      <c r="ORJ44" s="130"/>
      <c r="ORK44" s="130"/>
      <c r="ORL44" s="130"/>
      <c r="ORM44" s="130"/>
      <c r="ORN44" s="182"/>
      <c r="ORO44" s="130"/>
      <c r="ORP44" s="130"/>
      <c r="ORQ44" s="130"/>
      <c r="ORR44" s="130"/>
      <c r="ORS44" s="130"/>
      <c r="ORT44" s="130"/>
      <c r="ORU44" s="130"/>
      <c r="ORV44" s="182"/>
      <c r="ORW44" s="130"/>
      <c r="ORX44" s="130"/>
      <c r="ORY44" s="130"/>
      <c r="ORZ44" s="130"/>
      <c r="OSA44" s="130"/>
      <c r="OSB44" s="130"/>
      <c r="OSC44" s="130"/>
      <c r="OSD44" s="182"/>
      <c r="OSE44" s="130"/>
      <c r="OSF44" s="130"/>
      <c r="OSG44" s="130"/>
      <c r="OSH44" s="130"/>
      <c r="OSI44" s="130"/>
      <c r="OSJ44" s="130"/>
      <c r="OSK44" s="130"/>
      <c r="OSL44" s="182"/>
      <c r="OSM44" s="130"/>
      <c r="OSN44" s="130"/>
      <c r="OSO44" s="130"/>
      <c r="OSP44" s="130"/>
      <c r="OSQ44" s="130"/>
      <c r="OSR44" s="130"/>
      <c r="OSS44" s="130"/>
      <c r="OST44" s="182"/>
      <c r="OSU44" s="130"/>
      <c r="OSV44" s="130"/>
      <c r="OSW44" s="130"/>
      <c r="OSX44" s="130"/>
      <c r="OSY44" s="130"/>
      <c r="OSZ44" s="130"/>
      <c r="OTA44" s="130"/>
      <c r="OTB44" s="182"/>
      <c r="OTC44" s="130"/>
      <c r="OTD44" s="130"/>
      <c r="OTE44" s="130"/>
      <c r="OTF44" s="130"/>
      <c r="OTG44" s="130"/>
      <c r="OTH44" s="130"/>
      <c r="OTI44" s="130"/>
      <c r="OTJ44" s="182"/>
      <c r="OTK44" s="130"/>
      <c r="OTL44" s="130"/>
      <c r="OTM44" s="130"/>
      <c r="OTN44" s="130"/>
      <c r="OTO44" s="130"/>
      <c r="OTP44" s="130"/>
      <c r="OTQ44" s="130"/>
      <c r="OTR44" s="182"/>
      <c r="OTS44" s="130"/>
      <c r="OTT44" s="130"/>
      <c r="OTU44" s="130"/>
      <c r="OTV44" s="130"/>
      <c r="OTW44" s="130"/>
      <c r="OTX44" s="130"/>
      <c r="OTY44" s="130"/>
      <c r="OTZ44" s="182"/>
      <c r="OUA44" s="130"/>
      <c r="OUB44" s="130"/>
      <c r="OUC44" s="130"/>
      <c r="OUD44" s="130"/>
      <c r="OUE44" s="130"/>
      <c r="OUF44" s="130"/>
      <c r="OUG44" s="130"/>
      <c r="OUH44" s="182"/>
      <c r="OUI44" s="130"/>
      <c r="OUJ44" s="130"/>
      <c r="OUK44" s="130"/>
      <c r="OUL44" s="130"/>
      <c r="OUM44" s="130"/>
      <c r="OUN44" s="130"/>
      <c r="OUO44" s="130"/>
      <c r="OUP44" s="182"/>
      <c r="OUQ44" s="130"/>
      <c r="OUR44" s="130"/>
      <c r="OUS44" s="130"/>
      <c r="OUT44" s="130"/>
      <c r="OUU44" s="130"/>
      <c r="OUV44" s="130"/>
      <c r="OUW44" s="130"/>
      <c r="OUX44" s="182"/>
      <c r="OUY44" s="130"/>
      <c r="OUZ44" s="130"/>
      <c r="OVA44" s="130"/>
      <c r="OVB44" s="130"/>
      <c r="OVC44" s="130"/>
      <c r="OVD44" s="130"/>
      <c r="OVE44" s="130"/>
      <c r="OVF44" s="182"/>
      <c r="OVG44" s="130"/>
      <c r="OVH44" s="130"/>
      <c r="OVI44" s="130"/>
      <c r="OVJ44" s="130"/>
      <c r="OVK44" s="130"/>
      <c r="OVL44" s="130"/>
      <c r="OVM44" s="130"/>
      <c r="OVN44" s="182"/>
      <c r="OVO44" s="130"/>
      <c r="OVP44" s="130"/>
      <c r="OVQ44" s="130"/>
      <c r="OVR44" s="130"/>
      <c r="OVS44" s="130"/>
      <c r="OVT44" s="130"/>
      <c r="OVU44" s="130"/>
      <c r="OVV44" s="182"/>
      <c r="OVW44" s="130"/>
      <c r="OVX44" s="130"/>
      <c r="OVY44" s="130"/>
      <c r="OVZ44" s="130"/>
      <c r="OWA44" s="130"/>
      <c r="OWB44" s="130"/>
      <c r="OWC44" s="130"/>
      <c r="OWD44" s="182"/>
      <c r="OWE44" s="130"/>
      <c r="OWF44" s="130"/>
      <c r="OWG44" s="130"/>
      <c r="OWH44" s="130"/>
      <c r="OWI44" s="130"/>
      <c r="OWJ44" s="130"/>
      <c r="OWK44" s="130"/>
      <c r="OWL44" s="182"/>
      <c r="OWM44" s="130"/>
      <c r="OWN44" s="130"/>
      <c r="OWO44" s="130"/>
      <c r="OWP44" s="130"/>
      <c r="OWQ44" s="130"/>
      <c r="OWR44" s="130"/>
      <c r="OWS44" s="130"/>
      <c r="OWT44" s="182"/>
      <c r="OWU44" s="130"/>
      <c r="OWV44" s="130"/>
      <c r="OWW44" s="130"/>
      <c r="OWX44" s="130"/>
      <c r="OWY44" s="130"/>
      <c r="OWZ44" s="130"/>
      <c r="OXA44" s="130"/>
      <c r="OXB44" s="182"/>
      <c r="OXC44" s="130"/>
      <c r="OXD44" s="130"/>
      <c r="OXE44" s="130"/>
      <c r="OXF44" s="130"/>
      <c r="OXG44" s="130"/>
      <c r="OXH44" s="130"/>
      <c r="OXI44" s="130"/>
      <c r="OXJ44" s="182"/>
      <c r="OXK44" s="130"/>
      <c r="OXL44" s="130"/>
      <c r="OXM44" s="130"/>
      <c r="OXN44" s="130"/>
      <c r="OXO44" s="130"/>
      <c r="OXP44" s="130"/>
      <c r="OXQ44" s="130"/>
      <c r="OXR44" s="182"/>
      <c r="OXS44" s="130"/>
      <c r="OXT44" s="130"/>
      <c r="OXU44" s="130"/>
      <c r="OXV44" s="130"/>
      <c r="OXW44" s="130"/>
      <c r="OXX44" s="130"/>
      <c r="OXY44" s="130"/>
      <c r="OXZ44" s="182"/>
      <c r="OYA44" s="130"/>
      <c r="OYB44" s="130"/>
      <c r="OYC44" s="130"/>
      <c r="OYD44" s="130"/>
      <c r="OYE44" s="130"/>
      <c r="OYF44" s="130"/>
      <c r="OYG44" s="130"/>
      <c r="OYH44" s="182"/>
      <c r="OYI44" s="130"/>
      <c r="OYJ44" s="130"/>
      <c r="OYK44" s="130"/>
      <c r="OYL44" s="130"/>
      <c r="OYM44" s="130"/>
      <c r="OYN44" s="130"/>
      <c r="OYO44" s="130"/>
      <c r="OYP44" s="182"/>
      <c r="OYQ44" s="130"/>
      <c r="OYR44" s="130"/>
      <c r="OYS44" s="130"/>
      <c r="OYT44" s="130"/>
      <c r="OYU44" s="130"/>
      <c r="OYV44" s="130"/>
      <c r="OYW44" s="130"/>
      <c r="OYX44" s="182"/>
      <c r="OYY44" s="130"/>
      <c r="OYZ44" s="130"/>
      <c r="OZA44" s="130"/>
      <c r="OZB44" s="130"/>
      <c r="OZC44" s="130"/>
      <c r="OZD44" s="130"/>
      <c r="OZE44" s="130"/>
      <c r="OZF44" s="182"/>
      <c r="OZG44" s="130"/>
      <c r="OZH44" s="130"/>
      <c r="OZI44" s="130"/>
      <c r="OZJ44" s="130"/>
      <c r="OZK44" s="130"/>
      <c r="OZL44" s="130"/>
      <c r="OZM44" s="130"/>
      <c r="OZN44" s="182"/>
      <c r="OZO44" s="130"/>
      <c r="OZP44" s="130"/>
      <c r="OZQ44" s="130"/>
      <c r="OZR44" s="130"/>
      <c r="OZS44" s="130"/>
      <c r="OZT44" s="130"/>
      <c r="OZU44" s="130"/>
      <c r="OZV44" s="182"/>
      <c r="OZW44" s="130"/>
      <c r="OZX44" s="130"/>
      <c r="OZY44" s="130"/>
      <c r="OZZ44" s="130"/>
      <c r="PAA44" s="130"/>
      <c r="PAB44" s="130"/>
      <c r="PAC44" s="130"/>
      <c r="PAD44" s="182"/>
      <c r="PAE44" s="130"/>
      <c r="PAF44" s="130"/>
      <c r="PAG44" s="130"/>
      <c r="PAH44" s="130"/>
      <c r="PAI44" s="130"/>
      <c r="PAJ44" s="130"/>
      <c r="PAK44" s="130"/>
      <c r="PAL44" s="182"/>
      <c r="PAM44" s="130"/>
      <c r="PAN44" s="130"/>
      <c r="PAO44" s="130"/>
      <c r="PAP44" s="130"/>
      <c r="PAQ44" s="130"/>
      <c r="PAR44" s="130"/>
      <c r="PAS44" s="130"/>
      <c r="PAT44" s="182"/>
      <c r="PAU44" s="130"/>
      <c r="PAV44" s="130"/>
      <c r="PAW44" s="130"/>
      <c r="PAX44" s="130"/>
      <c r="PAY44" s="130"/>
      <c r="PAZ44" s="130"/>
      <c r="PBA44" s="130"/>
      <c r="PBB44" s="182"/>
      <c r="PBC44" s="130"/>
      <c r="PBD44" s="130"/>
      <c r="PBE44" s="130"/>
      <c r="PBF44" s="130"/>
      <c r="PBG44" s="130"/>
      <c r="PBH44" s="130"/>
      <c r="PBI44" s="130"/>
      <c r="PBJ44" s="182"/>
      <c r="PBK44" s="130"/>
      <c r="PBL44" s="130"/>
      <c r="PBM44" s="130"/>
      <c r="PBN44" s="130"/>
      <c r="PBO44" s="130"/>
      <c r="PBP44" s="130"/>
      <c r="PBQ44" s="130"/>
      <c r="PBR44" s="182"/>
      <c r="PBS44" s="130"/>
      <c r="PBT44" s="130"/>
      <c r="PBU44" s="130"/>
      <c r="PBV44" s="130"/>
      <c r="PBW44" s="130"/>
      <c r="PBX44" s="130"/>
      <c r="PBY44" s="130"/>
      <c r="PBZ44" s="182"/>
      <c r="PCA44" s="130"/>
      <c r="PCB44" s="130"/>
      <c r="PCC44" s="130"/>
      <c r="PCD44" s="130"/>
      <c r="PCE44" s="130"/>
      <c r="PCF44" s="130"/>
      <c r="PCG44" s="130"/>
      <c r="PCH44" s="182"/>
      <c r="PCI44" s="130"/>
      <c r="PCJ44" s="130"/>
      <c r="PCK44" s="130"/>
      <c r="PCL44" s="130"/>
      <c r="PCM44" s="130"/>
      <c r="PCN44" s="130"/>
      <c r="PCO44" s="130"/>
      <c r="PCP44" s="182"/>
      <c r="PCQ44" s="130"/>
      <c r="PCR44" s="130"/>
      <c r="PCS44" s="130"/>
      <c r="PCT44" s="130"/>
      <c r="PCU44" s="130"/>
      <c r="PCV44" s="130"/>
      <c r="PCW44" s="130"/>
      <c r="PCX44" s="182"/>
      <c r="PCY44" s="130"/>
      <c r="PCZ44" s="130"/>
      <c r="PDA44" s="130"/>
      <c r="PDB44" s="130"/>
      <c r="PDC44" s="130"/>
      <c r="PDD44" s="130"/>
      <c r="PDE44" s="130"/>
      <c r="PDF44" s="182"/>
      <c r="PDG44" s="130"/>
      <c r="PDH44" s="130"/>
      <c r="PDI44" s="130"/>
      <c r="PDJ44" s="130"/>
      <c r="PDK44" s="130"/>
      <c r="PDL44" s="130"/>
      <c r="PDM44" s="130"/>
      <c r="PDN44" s="182"/>
      <c r="PDO44" s="130"/>
      <c r="PDP44" s="130"/>
      <c r="PDQ44" s="130"/>
      <c r="PDR44" s="130"/>
      <c r="PDS44" s="130"/>
      <c r="PDT44" s="130"/>
      <c r="PDU44" s="130"/>
      <c r="PDV44" s="182"/>
      <c r="PDW44" s="130"/>
      <c r="PDX44" s="130"/>
      <c r="PDY44" s="130"/>
      <c r="PDZ44" s="130"/>
      <c r="PEA44" s="130"/>
      <c r="PEB44" s="130"/>
      <c r="PEC44" s="130"/>
      <c r="PED44" s="182"/>
      <c r="PEE44" s="130"/>
      <c r="PEF44" s="130"/>
      <c r="PEG44" s="130"/>
      <c r="PEH44" s="130"/>
      <c r="PEI44" s="130"/>
      <c r="PEJ44" s="130"/>
      <c r="PEK44" s="130"/>
      <c r="PEL44" s="182"/>
      <c r="PEM44" s="130"/>
      <c r="PEN44" s="130"/>
      <c r="PEO44" s="130"/>
      <c r="PEP44" s="130"/>
      <c r="PEQ44" s="130"/>
      <c r="PER44" s="130"/>
      <c r="PES44" s="130"/>
      <c r="PET44" s="182"/>
      <c r="PEU44" s="130"/>
      <c r="PEV44" s="130"/>
      <c r="PEW44" s="130"/>
      <c r="PEX44" s="130"/>
      <c r="PEY44" s="130"/>
      <c r="PEZ44" s="130"/>
      <c r="PFA44" s="130"/>
      <c r="PFB44" s="182"/>
      <c r="PFC44" s="130"/>
      <c r="PFD44" s="130"/>
      <c r="PFE44" s="130"/>
      <c r="PFF44" s="130"/>
      <c r="PFG44" s="130"/>
      <c r="PFH44" s="130"/>
      <c r="PFI44" s="130"/>
      <c r="PFJ44" s="182"/>
      <c r="PFK44" s="130"/>
      <c r="PFL44" s="130"/>
      <c r="PFM44" s="130"/>
      <c r="PFN44" s="130"/>
      <c r="PFO44" s="130"/>
      <c r="PFP44" s="130"/>
      <c r="PFQ44" s="130"/>
      <c r="PFR44" s="182"/>
      <c r="PFS44" s="130"/>
      <c r="PFT44" s="130"/>
      <c r="PFU44" s="130"/>
      <c r="PFV44" s="130"/>
      <c r="PFW44" s="130"/>
      <c r="PFX44" s="130"/>
      <c r="PFY44" s="130"/>
      <c r="PFZ44" s="182"/>
      <c r="PGA44" s="130"/>
      <c r="PGB44" s="130"/>
      <c r="PGC44" s="130"/>
      <c r="PGD44" s="130"/>
      <c r="PGE44" s="130"/>
      <c r="PGF44" s="130"/>
      <c r="PGG44" s="130"/>
      <c r="PGH44" s="182"/>
      <c r="PGI44" s="130"/>
      <c r="PGJ44" s="130"/>
      <c r="PGK44" s="130"/>
      <c r="PGL44" s="130"/>
      <c r="PGM44" s="130"/>
      <c r="PGN44" s="130"/>
      <c r="PGO44" s="130"/>
      <c r="PGP44" s="182"/>
      <c r="PGQ44" s="130"/>
      <c r="PGR44" s="130"/>
      <c r="PGS44" s="130"/>
      <c r="PGT44" s="130"/>
      <c r="PGU44" s="130"/>
      <c r="PGV44" s="130"/>
      <c r="PGW44" s="130"/>
      <c r="PGX44" s="182"/>
      <c r="PGY44" s="130"/>
      <c r="PGZ44" s="130"/>
      <c r="PHA44" s="130"/>
      <c r="PHB44" s="130"/>
      <c r="PHC44" s="130"/>
      <c r="PHD44" s="130"/>
      <c r="PHE44" s="130"/>
      <c r="PHF44" s="182"/>
      <c r="PHG44" s="130"/>
      <c r="PHH44" s="130"/>
      <c r="PHI44" s="130"/>
      <c r="PHJ44" s="130"/>
      <c r="PHK44" s="130"/>
      <c r="PHL44" s="130"/>
      <c r="PHM44" s="130"/>
      <c r="PHN44" s="182"/>
      <c r="PHO44" s="130"/>
      <c r="PHP44" s="130"/>
      <c r="PHQ44" s="130"/>
      <c r="PHR44" s="130"/>
      <c r="PHS44" s="130"/>
      <c r="PHT44" s="130"/>
      <c r="PHU44" s="130"/>
      <c r="PHV44" s="182"/>
      <c r="PHW44" s="130"/>
      <c r="PHX44" s="130"/>
      <c r="PHY44" s="130"/>
      <c r="PHZ44" s="130"/>
      <c r="PIA44" s="130"/>
      <c r="PIB44" s="130"/>
      <c r="PIC44" s="130"/>
      <c r="PID44" s="182"/>
      <c r="PIE44" s="130"/>
      <c r="PIF44" s="130"/>
      <c r="PIG44" s="130"/>
      <c r="PIH44" s="130"/>
      <c r="PII44" s="130"/>
      <c r="PIJ44" s="130"/>
      <c r="PIK44" s="130"/>
      <c r="PIL44" s="182"/>
      <c r="PIM44" s="130"/>
      <c r="PIN44" s="130"/>
      <c r="PIO44" s="130"/>
      <c r="PIP44" s="130"/>
      <c r="PIQ44" s="130"/>
      <c r="PIR44" s="130"/>
      <c r="PIS44" s="130"/>
      <c r="PIT44" s="182"/>
      <c r="PIU44" s="130"/>
      <c r="PIV44" s="130"/>
      <c r="PIW44" s="130"/>
      <c r="PIX44" s="130"/>
      <c r="PIY44" s="130"/>
      <c r="PIZ44" s="130"/>
      <c r="PJA44" s="130"/>
      <c r="PJB44" s="182"/>
      <c r="PJC44" s="130"/>
      <c r="PJD44" s="130"/>
      <c r="PJE44" s="130"/>
      <c r="PJF44" s="130"/>
      <c r="PJG44" s="130"/>
      <c r="PJH44" s="130"/>
      <c r="PJI44" s="130"/>
      <c r="PJJ44" s="182"/>
      <c r="PJK44" s="130"/>
      <c r="PJL44" s="130"/>
      <c r="PJM44" s="130"/>
      <c r="PJN44" s="130"/>
      <c r="PJO44" s="130"/>
      <c r="PJP44" s="130"/>
      <c r="PJQ44" s="130"/>
      <c r="PJR44" s="182"/>
      <c r="PJS44" s="130"/>
      <c r="PJT44" s="130"/>
      <c r="PJU44" s="130"/>
      <c r="PJV44" s="130"/>
      <c r="PJW44" s="130"/>
      <c r="PJX44" s="130"/>
      <c r="PJY44" s="130"/>
      <c r="PJZ44" s="182"/>
      <c r="PKA44" s="130"/>
      <c r="PKB44" s="130"/>
      <c r="PKC44" s="130"/>
      <c r="PKD44" s="130"/>
      <c r="PKE44" s="130"/>
      <c r="PKF44" s="130"/>
      <c r="PKG44" s="130"/>
      <c r="PKH44" s="182"/>
      <c r="PKI44" s="130"/>
      <c r="PKJ44" s="130"/>
      <c r="PKK44" s="130"/>
      <c r="PKL44" s="130"/>
      <c r="PKM44" s="130"/>
      <c r="PKN44" s="130"/>
      <c r="PKO44" s="130"/>
      <c r="PKP44" s="182"/>
      <c r="PKQ44" s="130"/>
      <c r="PKR44" s="130"/>
      <c r="PKS44" s="130"/>
      <c r="PKT44" s="130"/>
      <c r="PKU44" s="130"/>
      <c r="PKV44" s="130"/>
      <c r="PKW44" s="130"/>
      <c r="PKX44" s="182"/>
      <c r="PKY44" s="130"/>
      <c r="PKZ44" s="130"/>
      <c r="PLA44" s="130"/>
      <c r="PLB44" s="130"/>
      <c r="PLC44" s="130"/>
      <c r="PLD44" s="130"/>
      <c r="PLE44" s="130"/>
      <c r="PLF44" s="182"/>
      <c r="PLG44" s="130"/>
      <c r="PLH44" s="130"/>
      <c r="PLI44" s="130"/>
      <c r="PLJ44" s="130"/>
      <c r="PLK44" s="130"/>
      <c r="PLL44" s="130"/>
      <c r="PLM44" s="130"/>
      <c r="PLN44" s="182"/>
      <c r="PLO44" s="130"/>
      <c r="PLP44" s="130"/>
      <c r="PLQ44" s="130"/>
      <c r="PLR44" s="130"/>
      <c r="PLS44" s="130"/>
      <c r="PLT44" s="130"/>
      <c r="PLU44" s="130"/>
      <c r="PLV44" s="182"/>
      <c r="PLW44" s="130"/>
      <c r="PLX44" s="130"/>
      <c r="PLY44" s="130"/>
      <c r="PLZ44" s="130"/>
      <c r="PMA44" s="130"/>
      <c r="PMB44" s="130"/>
      <c r="PMC44" s="130"/>
      <c r="PMD44" s="182"/>
      <c r="PME44" s="130"/>
      <c r="PMF44" s="130"/>
      <c r="PMG44" s="130"/>
      <c r="PMH44" s="130"/>
      <c r="PMI44" s="130"/>
      <c r="PMJ44" s="130"/>
      <c r="PMK44" s="130"/>
      <c r="PML44" s="182"/>
      <c r="PMM44" s="130"/>
      <c r="PMN44" s="130"/>
      <c r="PMO44" s="130"/>
      <c r="PMP44" s="130"/>
      <c r="PMQ44" s="130"/>
      <c r="PMR44" s="130"/>
      <c r="PMS44" s="130"/>
      <c r="PMT44" s="182"/>
      <c r="PMU44" s="130"/>
      <c r="PMV44" s="130"/>
      <c r="PMW44" s="130"/>
      <c r="PMX44" s="130"/>
      <c r="PMY44" s="130"/>
      <c r="PMZ44" s="130"/>
      <c r="PNA44" s="130"/>
      <c r="PNB44" s="182"/>
      <c r="PNC44" s="130"/>
      <c r="PND44" s="130"/>
      <c r="PNE44" s="130"/>
      <c r="PNF44" s="130"/>
      <c r="PNG44" s="130"/>
      <c r="PNH44" s="130"/>
      <c r="PNI44" s="130"/>
      <c r="PNJ44" s="182"/>
      <c r="PNK44" s="130"/>
      <c r="PNL44" s="130"/>
      <c r="PNM44" s="130"/>
      <c r="PNN44" s="130"/>
      <c r="PNO44" s="130"/>
      <c r="PNP44" s="130"/>
      <c r="PNQ44" s="130"/>
      <c r="PNR44" s="182"/>
      <c r="PNS44" s="130"/>
      <c r="PNT44" s="130"/>
      <c r="PNU44" s="130"/>
      <c r="PNV44" s="130"/>
      <c r="PNW44" s="130"/>
      <c r="PNX44" s="130"/>
      <c r="PNY44" s="130"/>
      <c r="PNZ44" s="182"/>
      <c r="POA44" s="130"/>
      <c r="POB44" s="130"/>
      <c r="POC44" s="130"/>
      <c r="POD44" s="130"/>
      <c r="POE44" s="130"/>
      <c r="POF44" s="130"/>
      <c r="POG44" s="130"/>
      <c r="POH44" s="182"/>
      <c r="POI44" s="130"/>
      <c r="POJ44" s="130"/>
      <c r="POK44" s="130"/>
      <c r="POL44" s="130"/>
      <c r="POM44" s="130"/>
      <c r="PON44" s="130"/>
      <c r="POO44" s="130"/>
      <c r="POP44" s="182"/>
      <c r="POQ44" s="130"/>
      <c r="POR44" s="130"/>
      <c r="POS44" s="130"/>
      <c r="POT44" s="130"/>
      <c r="POU44" s="130"/>
      <c r="POV44" s="130"/>
      <c r="POW44" s="130"/>
      <c r="POX44" s="182"/>
      <c r="POY44" s="130"/>
      <c r="POZ44" s="130"/>
      <c r="PPA44" s="130"/>
      <c r="PPB44" s="130"/>
      <c r="PPC44" s="130"/>
      <c r="PPD44" s="130"/>
      <c r="PPE44" s="130"/>
      <c r="PPF44" s="182"/>
      <c r="PPG44" s="130"/>
      <c r="PPH44" s="130"/>
      <c r="PPI44" s="130"/>
      <c r="PPJ44" s="130"/>
      <c r="PPK44" s="130"/>
      <c r="PPL44" s="130"/>
      <c r="PPM44" s="130"/>
      <c r="PPN44" s="182"/>
      <c r="PPO44" s="130"/>
      <c r="PPP44" s="130"/>
      <c r="PPQ44" s="130"/>
      <c r="PPR44" s="130"/>
      <c r="PPS44" s="130"/>
      <c r="PPT44" s="130"/>
      <c r="PPU44" s="130"/>
      <c r="PPV44" s="182"/>
      <c r="PPW44" s="130"/>
      <c r="PPX44" s="130"/>
      <c r="PPY44" s="130"/>
      <c r="PPZ44" s="130"/>
      <c r="PQA44" s="130"/>
      <c r="PQB44" s="130"/>
      <c r="PQC44" s="130"/>
      <c r="PQD44" s="182"/>
      <c r="PQE44" s="130"/>
      <c r="PQF44" s="130"/>
      <c r="PQG44" s="130"/>
      <c r="PQH44" s="130"/>
      <c r="PQI44" s="130"/>
      <c r="PQJ44" s="130"/>
      <c r="PQK44" s="130"/>
      <c r="PQL44" s="182"/>
      <c r="PQM44" s="130"/>
      <c r="PQN44" s="130"/>
      <c r="PQO44" s="130"/>
      <c r="PQP44" s="130"/>
      <c r="PQQ44" s="130"/>
      <c r="PQR44" s="130"/>
      <c r="PQS44" s="130"/>
      <c r="PQT44" s="182"/>
      <c r="PQU44" s="130"/>
      <c r="PQV44" s="130"/>
      <c r="PQW44" s="130"/>
      <c r="PQX44" s="130"/>
      <c r="PQY44" s="130"/>
      <c r="PQZ44" s="130"/>
      <c r="PRA44" s="130"/>
      <c r="PRB44" s="182"/>
      <c r="PRC44" s="130"/>
      <c r="PRD44" s="130"/>
      <c r="PRE44" s="130"/>
      <c r="PRF44" s="130"/>
      <c r="PRG44" s="130"/>
      <c r="PRH44" s="130"/>
      <c r="PRI44" s="130"/>
      <c r="PRJ44" s="182"/>
      <c r="PRK44" s="130"/>
      <c r="PRL44" s="130"/>
      <c r="PRM44" s="130"/>
      <c r="PRN44" s="130"/>
      <c r="PRO44" s="130"/>
      <c r="PRP44" s="130"/>
      <c r="PRQ44" s="130"/>
      <c r="PRR44" s="182"/>
      <c r="PRS44" s="130"/>
      <c r="PRT44" s="130"/>
      <c r="PRU44" s="130"/>
      <c r="PRV44" s="130"/>
      <c r="PRW44" s="130"/>
      <c r="PRX44" s="130"/>
      <c r="PRY44" s="130"/>
      <c r="PRZ44" s="182"/>
      <c r="PSA44" s="130"/>
      <c r="PSB44" s="130"/>
      <c r="PSC44" s="130"/>
      <c r="PSD44" s="130"/>
      <c r="PSE44" s="130"/>
      <c r="PSF44" s="130"/>
      <c r="PSG44" s="130"/>
      <c r="PSH44" s="182"/>
      <c r="PSI44" s="130"/>
      <c r="PSJ44" s="130"/>
      <c r="PSK44" s="130"/>
      <c r="PSL44" s="130"/>
      <c r="PSM44" s="130"/>
      <c r="PSN44" s="130"/>
      <c r="PSO44" s="130"/>
      <c r="PSP44" s="182"/>
      <c r="PSQ44" s="130"/>
      <c r="PSR44" s="130"/>
      <c r="PSS44" s="130"/>
      <c r="PST44" s="130"/>
      <c r="PSU44" s="130"/>
      <c r="PSV44" s="130"/>
      <c r="PSW44" s="130"/>
      <c r="PSX44" s="182"/>
      <c r="PSY44" s="130"/>
      <c r="PSZ44" s="130"/>
      <c r="PTA44" s="130"/>
      <c r="PTB44" s="130"/>
      <c r="PTC44" s="130"/>
      <c r="PTD44" s="130"/>
      <c r="PTE44" s="130"/>
      <c r="PTF44" s="182"/>
      <c r="PTG44" s="130"/>
      <c r="PTH44" s="130"/>
      <c r="PTI44" s="130"/>
      <c r="PTJ44" s="130"/>
      <c r="PTK44" s="130"/>
      <c r="PTL44" s="130"/>
      <c r="PTM44" s="130"/>
      <c r="PTN44" s="182"/>
      <c r="PTO44" s="130"/>
      <c r="PTP44" s="130"/>
      <c r="PTQ44" s="130"/>
      <c r="PTR44" s="130"/>
      <c r="PTS44" s="130"/>
      <c r="PTT44" s="130"/>
      <c r="PTU44" s="130"/>
      <c r="PTV44" s="182"/>
      <c r="PTW44" s="130"/>
      <c r="PTX44" s="130"/>
      <c r="PTY44" s="130"/>
      <c r="PTZ44" s="130"/>
      <c r="PUA44" s="130"/>
      <c r="PUB44" s="130"/>
      <c r="PUC44" s="130"/>
      <c r="PUD44" s="182"/>
      <c r="PUE44" s="130"/>
      <c r="PUF44" s="130"/>
      <c r="PUG44" s="130"/>
      <c r="PUH44" s="130"/>
      <c r="PUI44" s="130"/>
      <c r="PUJ44" s="130"/>
      <c r="PUK44" s="130"/>
      <c r="PUL44" s="182"/>
      <c r="PUM44" s="130"/>
      <c r="PUN44" s="130"/>
      <c r="PUO44" s="130"/>
      <c r="PUP44" s="130"/>
      <c r="PUQ44" s="130"/>
      <c r="PUR44" s="130"/>
      <c r="PUS44" s="130"/>
      <c r="PUT44" s="182"/>
      <c r="PUU44" s="130"/>
      <c r="PUV44" s="130"/>
      <c r="PUW44" s="130"/>
      <c r="PUX44" s="130"/>
      <c r="PUY44" s="130"/>
      <c r="PUZ44" s="130"/>
      <c r="PVA44" s="130"/>
      <c r="PVB44" s="182"/>
      <c r="PVC44" s="130"/>
      <c r="PVD44" s="130"/>
      <c r="PVE44" s="130"/>
      <c r="PVF44" s="130"/>
      <c r="PVG44" s="130"/>
      <c r="PVH44" s="130"/>
      <c r="PVI44" s="130"/>
      <c r="PVJ44" s="182"/>
      <c r="PVK44" s="130"/>
      <c r="PVL44" s="130"/>
      <c r="PVM44" s="130"/>
      <c r="PVN44" s="130"/>
      <c r="PVO44" s="130"/>
      <c r="PVP44" s="130"/>
      <c r="PVQ44" s="130"/>
      <c r="PVR44" s="182"/>
      <c r="PVS44" s="130"/>
      <c r="PVT44" s="130"/>
      <c r="PVU44" s="130"/>
      <c r="PVV44" s="130"/>
      <c r="PVW44" s="130"/>
      <c r="PVX44" s="130"/>
      <c r="PVY44" s="130"/>
      <c r="PVZ44" s="182"/>
      <c r="PWA44" s="130"/>
      <c r="PWB44" s="130"/>
      <c r="PWC44" s="130"/>
      <c r="PWD44" s="130"/>
      <c r="PWE44" s="130"/>
      <c r="PWF44" s="130"/>
      <c r="PWG44" s="130"/>
      <c r="PWH44" s="182"/>
      <c r="PWI44" s="130"/>
      <c r="PWJ44" s="130"/>
      <c r="PWK44" s="130"/>
      <c r="PWL44" s="130"/>
      <c r="PWM44" s="130"/>
      <c r="PWN44" s="130"/>
      <c r="PWO44" s="130"/>
      <c r="PWP44" s="182"/>
      <c r="PWQ44" s="130"/>
      <c r="PWR44" s="130"/>
      <c r="PWS44" s="130"/>
      <c r="PWT44" s="130"/>
      <c r="PWU44" s="130"/>
      <c r="PWV44" s="130"/>
      <c r="PWW44" s="130"/>
      <c r="PWX44" s="182"/>
      <c r="PWY44" s="130"/>
      <c r="PWZ44" s="130"/>
      <c r="PXA44" s="130"/>
      <c r="PXB44" s="130"/>
      <c r="PXC44" s="130"/>
      <c r="PXD44" s="130"/>
      <c r="PXE44" s="130"/>
      <c r="PXF44" s="182"/>
      <c r="PXG44" s="130"/>
      <c r="PXH44" s="130"/>
      <c r="PXI44" s="130"/>
      <c r="PXJ44" s="130"/>
      <c r="PXK44" s="130"/>
      <c r="PXL44" s="130"/>
      <c r="PXM44" s="130"/>
      <c r="PXN44" s="182"/>
      <c r="PXO44" s="130"/>
      <c r="PXP44" s="130"/>
      <c r="PXQ44" s="130"/>
      <c r="PXR44" s="130"/>
      <c r="PXS44" s="130"/>
      <c r="PXT44" s="130"/>
      <c r="PXU44" s="130"/>
      <c r="PXV44" s="182"/>
      <c r="PXW44" s="130"/>
      <c r="PXX44" s="130"/>
      <c r="PXY44" s="130"/>
      <c r="PXZ44" s="130"/>
      <c r="PYA44" s="130"/>
      <c r="PYB44" s="130"/>
      <c r="PYC44" s="130"/>
      <c r="PYD44" s="182"/>
      <c r="PYE44" s="130"/>
      <c r="PYF44" s="130"/>
      <c r="PYG44" s="130"/>
      <c r="PYH44" s="130"/>
      <c r="PYI44" s="130"/>
      <c r="PYJ44" s="130"/>
      <c r="PYK44" s="130"/>
      <c r="PYL44" s="182"/>
      <c r="PYM44" s="130"/>
      <c r="PYN44" s="130"/>
      <c r="PYO44" s="130"/>
      <c r="PYP44" s="130"/>
      <c r="PYQ44" s="130"/>
      <c r="PYR44" s="130"/>
      <c r="PYS44" s="130"/>
      <c r="PYT44" s="182"/>
      <c r="PYU44" s="130"/>
      <c r="PYV44" s="130"/>
      <c r="PYW44" s="130"/>
      <c r="PYX44" s="130"/>
      <c r="PYY44" s="130"/>
      <c r="PYZ44" s="130"/>
      <c r="PZA44" s="130"/>
      <c r="PZB44" s="182"/>
      <c r="PZC44" s="130"/>
      <c r="PZD44" s="130"/>
      <c r="PZE44" s="130"/>
      <c r="PZF44" s="130"/>
      <c r="PZG44" s="130"/>
      <c r="PZH44" s="130"/>
      <c r="PZI44" s="130"/>
      <c r="PZJ44" s="182"/>
      <c r="PZK44" s="130"/>
      <c r="PZL44" s="130"/>
      <c r="PZM44" s="130"/>
      <c r="PZN44" s="130"/>
      <c r="PZO44" s="130"/>
      <c r="PZP44" s="130"/>
      <c r="PZQ44" s="130"/>
      <c r="PZR44" s="182"/>
      <c r="PZS44" s="130"/>
      <c r="PZT44" s="130"/>
      <c r="PZU44" s="130"/>
      <c r="PZV44" s="130"/>
      <c r="PZW44" s="130"/>
      <c r="PZX44" s="130"/>
      <c r="PZY44" s="130"/>
      <c r="PZZ44" s="182"/>
      <c r="QAA44" s="130"/>
      <c r="QAB44" s="130"/>
      <c r="QAC44" s="130"/>
      <c r="QAD44" s="130"/>
      <c r="QAE44" s="130"/>
      <c r="QAF44" s="130"/>
      <c r="QAG44" s="130"/>
      <c r="QAH44" s="182"/>
      <c r="QAI44" s="130"/>
      <c r="QAJ44" s="130"/>
      <c r="QAK44" s="130"/>
      <c r="QAL44" s="130"/>
      <c r="QAM44" s="130"/>
      <c r="QAN44" s="130"/>
      <c r="QAO44" s="130"/>
      <c r="QAP44" s="182"/>
      <c r="QAQ44" s="130"/>
      <c r="QAR44" s="130"/>
      <c r="QAS44" s="130"/>
      <c r="QAT44" s="130"/>
      <c r="QAU44" s="130"/>
      <c r="QAV44" s="130"/>
      <c r="QAW44" s="130"/>
      <c r="QAX44" s="182"/>
      <c r="QAY44" s="130"/>
      <c r="QAZ44" s="130"/>
      <c r="QBA44" s="130"/>
      <c r="QBB44" s="130"/>
      <c r="QBC44" s="130"/>
      <c r="QBD44" s="130"/>
      <c r="QBE44" s="130"/>
      <c r="QBF44" s="182"/>
      <c r="QBG44" s="130"/>
      <c r="QBH44" s="130"/>
      <c r="QBI44" s="130"/>
      <c r="QBJ44" s="130"/>
      <c r="QBK44" s="130"/>
      <c r="QBL44" s="130"/>
      <c r="QBM44" s="130"/>
      <c r="QBN44" s="182"/>
      <c r="QBO44" s="130"/>
      <c r="QBP44" s="130"/>
      <c r="QBQ44" s="130"/>
      <c r="QBR44" s="130"/>
      <c r="QBS44" s="130"/>
      <c r="QBT44" s="130"/>
      <c r="QBU44" s="130"/>
      <c r="QBV44" s="182"/>
      <c r="QBW44" s="130"/>
      <c r="QBX44" s="130"/>
      <c r="QBY44" s="130"/>
      <c r="QBZ44" s="130"/>
      <c r="QCA44" s="130"/>
      <c r="QCB44" s="130"/>
      <c r="QCC44" s="130"/>
      <c r="QCD44" s="182"/>
      <c r="QCE44" s="130"/>
      <c r="QCF44" s="130"/>
      <c r="QCG44" s="130"/>
      <c r="QCH44" s="130"/>
      <c r="QCI44" s="130"/>
      <c r="QCJ44" s="130"/>
      <c r="QCK44" s="130"/>
      <c r="QCL44" s="182"/>
      <c r="QCM44" s="130"/>
      <c r="QCN44" s="130"/>
      <c r="QCO44" s="130"/>
      <c r="QCP44" s="130"/>
      <c r="QCQ44" s="130"/>
      <c r="QCR44" s="130"/>
      <c r="QCS44" s="130"/>
      <c r="QCT44" s="182"/>
      <c r="QCU44" s="130"/>
      <c r="QCV44" s="130"/>
      <c r="QCW44" s="130"/>
      <c r="QCX44" s="130"/>
      <c r="QCY44" s="130"/>
      <c r="QCZ44" s="130"/>
      <c r="QDA44" s="130"/>
      <c r="QDB44" s="182"/>
      <c r="QDC44" s="130"/>
      <c r="QDD44" s="130"/>
      <c r="QDE44" s="130"/>
      <c r="QDF44" s="130"/>
      <c r="QDG44" s="130"/>
      <c r="QDH44" s="130"/>
      <c r="QDI44" s="130"/>
      <c r="QDJ44" s="182"/>
      <c r="QDK44" s="130"/>
      <c r="QDL44" s="130"/>
      <c r="QDM44" s="130"/>
      <c r="QDN44" s="130"/>
      <c r="QDO44" s="130"/>
      <c r="QDP44" s="130"/>
      <c r="QDQ44" s="130"/>
      <c r="QDR44" s="182"/>
      <c r="QDS44" s="130"/>
      <c r="QDT44" s="130"/>
      <c r="QDU44" s="130"/>
      <c r="QDV44" s="130"/>
      <c r="QDW44" s="130"/>
      <c r="QDX44" s="130"/>
      <c r="QDY44" s="130"/>
      <c r="QDZ44" s="182"/>
      <c r="QEA44" s="130"/>
      <c r="QEB44" s="130"/>
      <c r="QEC44" s="130"/>
      <c r="QED44" s="130"/>
      <c r="QEE44" s="130"/>
      <c r="QEF44" s="130"/>
      <c r="QEG44" s="130"/>
      <c r="QEH44" s="182"/>
      <c r="QEI44" s="130"/>
      <c r="QEJ44" s="130"/>
      <c r="QEK44" s="130"/>
      <c r="QEL44" s="130"/>
      <c r="QEM44" s="130"/>
      <c r="QEN44" s="130"/>
      <c r="QEO44" s="130"/>
      <c r="QEP44" s="182"/>
      <c r="QEQ44" s="130"/>
      <c r="QER44" s="130"/>
      <c r="QES44" s="130"/>
      <c r="QET44" s="130"/>
      <c r="QEU44" s="130"/>
      <c r="QEV44" s="130"/>
      <c r="QEW44" s="130"/>
      <c r="QEX44" s="182"/>
      <c r="QEY44" s="130"/>
      <c r="QEZ44" s="130"/>
      <c r="QFA44" s="130"/>
      <c r="QFB44" s="130"/>
      <c r="QFC44" s="130"/>
      <c r="QFD44" s="130"/>
      <c r="QFE44" s="130"/>
      <c r="QFF44" s="182"/>
      <c r="QFG44" s="130"/>
      <c r="QFH44" s="130"/>
      <c r="QFI44" s="130"/>
      <c r="QFJ44" s="130"/>
      <c r="QFK44" s="130"/>
      <c r="QFL44" s="130"/>
      <c r="QFM44" s="130"/>
      <c r="QFN44" s="182"/>
      <c r="QFO44" s="130"/>
      <c r="QFP44" s="130"/>
      <c r="QFQ44" s="130"/>
      <c r="QFR44" s="130"/>
      <c r="QFS44" s="130"/>
      <c r="QFT44" s="130"/>
      <c r="QFU44" s="130"/>
      <c r="QFV44" s="182"/>
      <c r="QFW44" s="130"/>
      <c r="QFX44" s="130"/>
      <c r="QFY44" s="130"/>
      <c r="QFZ44" s="130"/>
      <c r="QGA44" s="130"/>
      <c r="QGB44" s="130"/>
      <c r="QGC44" s="130"/>
      <c r="QGD44" s="182"/>
      <c r="QGE44" s="130"/>
      <c r="QGF44" s="130"/>
      <c r="QGG44" s="130"/>
      <c r="QGH44" s="130"/>
      <c r="QGI44" s="130"/>
      <c r="QGJ44" s="130"/>
      <c r="QGK44" s="130"/>
      <c r="QGL44" s="182"/>
      <c r="QGM44" s="130"/>
      <c r="QGN44" s="130"/>
      <c r="QGO44" s="130"/>
      <c r="QGP44" s="130"/>
      <c r="QGQ44" s="130"/>
      <c r="QGR44" s="130"/>
      <c r="QGS44" s="130"/>
      <c r="QGT44" s="182"/>
      <c r="QGU44" s="130"/>
      <c r="QGV44" s="130"/>
      <c r="QGW44" s="130"/>
      <c r="QGX44" s="130"/>
      <c r="QGY44" s="130"/>
      <c r="QGZ44" s="130"/>
      <c r="QHA44" s="130"/>
      <c r="QHB44" s="182"/>
      <c r="QHC44" s="130"/>
      <c r="QHD44" s="130"/>
      <c r="QHE44" s="130"/>
      <c r="QHF44" s="130"/>
      <c r="QHG44" s="130"/>
      <c r="QHH44" s="130"/>
      <c r="QHI44" s="130"/>
      <c r="QHJ44" s="182"/>
      <c r="QHK44" s="130"/>
      <c r="QHL44" s="130"/>
      <c r="QHM44" s="130"/>
      <c r="QHN44" s="130"/>
      <c r="QHO44" s="130"/>
      <c r="QHP44" s="130"/>
      <c r="QHQ44" s="130"/>
      <c r="QHR44" s="182"/>
      <c r="QHS44" s="130"/>
      <c r="QHT44" s="130"/>
      <c r="QHU44" s="130"/>
      <c r="QHV44" s="130"/>
      <c r="QHW44" s="130"/>
      <c r="QHX44" s="130"/>
      <c r="QHY44" s="130"/>
      <c r="QHZ44" s="182"/>
      <c r="QIA44" s="130"/>
      <c r="QIB44" s="130"/>
      <c r="QIC44" s="130"/>
      <c r="QID44" s="130"/>
      <c r="QIE44" s="130"/>
      <c r="QIF44" s="130"/>
      <c r="QIG44" s="130"/>
      <c r="QIH44" s="182"/>
      <c r="QII44" s="130"/>
      <c r="QIJ44" s="130"/>
      <c r="QIK44" s="130"/>
      <c r="QIL44" s="130"/>
      <c r="QIM44" s="130"/>
      <c r="QIN44" s="130"/>
      <c r="QIO44" s="130"/>
      <c r="QIP44" s="182"/>
      <c r="QIQ44" s="130"/>
      <c r="QIR44" s="130"/>
      <c r="QIS44" s="130"/>
      <c r="QIT44" s="130"/>
      <c r="QIU44" s="130"/>
      <c r="QIV44" s="130"/>
      <c r="QIW44" s="130"/>
      <c r="QIX44" s="182"/>
      <c r="QIY44" s="130"/>
      <c r="QIZ44" s="130"/>
      <c r="QJA44" s="130"/>
      <c r="QJB44" s="130"/>
      <c r="QJC44" s="130"/>
      <c r="QJD44" s="130"/>
      <c r="QJE44" s="130"/>
      <c r="QJF44" s="182"/>
      <c r="QJG44" s="130"/>
      <c r="QJH44" s="130"/>
      <c r="QJI44" s="130"/>
      <c r="QJJ44" s="130"/>
      <c r="QJK44" s="130"/>
      <c r="QJL44" s="130"/>
      <c r="QJM44" s="130"/>
      <c r="QJN44" s="182"/>
      <c r="QJO44" s="130"/>
      <c r="QJP44" s="130"/>
      <c r="QJQ44" s="130"/>
      <c r="QJR44" s="130"/>
      <c r="QJS44" s="130"/>
      <c r="QJT44" s="130"/>
      <c r="QJU44" s="130"/>
      <c r="QJV44" s="182"/>
      <c r="QJW44" s="130"/>
      <c r="QJX44" s="130"/>
      <c r="QJY44" s="130"/>
      <c r="QJZ44" s="130"/>
      <c r="QKA44" s="130"/>
      <c r="QKB44" s="130"/>
      <c r="QKC44" s="130"/>
      <c r="QKD44" s="182"/>
      <c r="QKE44" s="130"/>
      <c r="QKF44" s="130"/>
      <c r="QKG44" s="130"/>
      <c r="QKH44" s="130"/>
      <c r="QKI44" s="130"/>
      <c r="QKJ44" s="130"/>
      <c r="QKK44" s="130"/>
      <c r="QKL44" s="182"/>
      <c r="QKM44" s="130"/>
      <c r="QKN44" s="130"/>
      <c r="QKO44" s="130"/>
      <c r="QKP44" s="130"/>
      <c r="QKQ44" s="130"/>
      <c r="QKR44" s="130"/>
      <c r="QKS44" s="130"/>
      <c r="QKT44" s="182"/>
      <c r="QKU44" s="130"/>
      <c r="QKV44" s="130"/>
      <c r="QKW44" s="130"/>
      <c r="QKX44" s="130"/>
      <c r="QKY44" s="130"/>
      <c r="QKZ44" s="130"/>
      <c r="QLA44" s="130"/>
      <c r="QLB44" s="182"/>
      <c r="QLC44" s="130"/>
      <c r="QLD44" s="130"/>
      <c r="QLE44" s="130"/>
      <c r="QLF44" s="130"/>
      <c r="QLG44" s="130"/>
      <c r="QLH44" s="130"/>
      <c r="QLI44" s="130"/>
      <c r="QLJ44" s="182"/>
      <c r="QLK44" s="130"/>
      <c r="QLL44" s="130"/>
      <c r="QLM44" s="130"/>
      <c r="QLN44" s="130"/>
      <c r="QLO44" s="130"/>
      <c r="QLP44" s="130"/>
      <c r="QLQ44" s="130"/>
      <c r="QLR44" s="182"/>
      <c r="QLS44" s="130"/>
      <c r="QLT44" s="130"/>
      <c r="QLU44" s="130"/>
      <c r="QLV44" s="130"/>
      <c r="QLW44" s="130"/>
      <c r="QLX44" s="130"/>
      <c r="QLY44" s="130"/>
      <c r="QLZ44" s="182"/>
      <c r="QMA44" s="130"/>
      <c r="QMB44" s="130"/>
      <c r="QMC44" s="130"/>
      <c r="QMD44" s="130"/>
      <c r="QME44" s="130"/>
      <c r="QMF44" s="130"/>
      <c r="QMG44" s="130"/>
      <c r="QMH44" s="182"/>
      <c r="QMI44" s="130"/>
      <c r="QMJ44" s="130"/>
      <c r="QMK44" s="130"/>
      <c r="QML44" s="130"/>
      <c r="QMM44" s="130"/>
      <c r="QMN44" s="130"/>
      <c r="QMO44" s="130"/>
      <c r="QMP44" s="182"/>
      <c r="QMQ44" s="130"/>
      <c r="QMR44" s="130"/>
      <c r="QMS44" s="130"/>
      <c r="QMT44" s="130"/>
      <c r="QMU44" s="130"/>
      <c r="QMV44" s="130"/>
      <c r="QMW44" s="130"/>
      <c r="QMX44" s="182"/>
      <c r="QMY44" s="130"/>
      <c r="QMZ44" s="130"/>
      <c r="QNA44" s="130"/>
      <c r="QNB44" s="130"/>
      <c r="QNC44" s="130"/>
      <c r="QND44" s="130"/>
      <c r="QNE44" s="130"/>
      <c r="QNF44" s="182"/>
      <c r="QNG44" s="130"/>
      <c r="QNH44" s="130"/>
      <c r="QNI44" s="130"/>
      <c r="QNJ44" s="130"/>
      <c r="QNK44" s="130"/>
      <c r="QNL44" s="130"/>
      <c r="QNM44" s="130"/>
      <c r="QNN44" s="182"/>
      <c r="QNO44" s="130"/>
      <c r="QNP44" s="130"/>
      <c r="QNQ44" s="130"/>
      <c r="QNR44" s="130"/>
      <c r="QNS44" s="130"/>
      <c r="QNT44" s="130"/>
      <c r="QNU44" s="130"/>
      <c r="QNV44" s="182"/>
      <c r="QNW44" s="130"/>
      <c r="QNX44" s="130"/>
      <c r="QNY44" s="130"/>
      <c r="QNZ44" s="130"/>
      <c r="QOA44" s="130"/>
      <c r="QOB44" s="130"/>
      <c r="QOC44" s="130"/>
      <c r="QOD44" s="182"/>
      <c r="QOE44" s="130"/>
      <c r="QOF44" s="130"/>
      <c r="QOG44" s="130"/>
      <c r="QOH44" s="130"/>
      <c r="QOI44" s="130"/>
      <c r="QOJ44" s="130"/>
      <c r="QOK44" s="130"/>
      <c r="QOL44" s="182"/>
      <c r="QOM44" s="130"/>
      <c r="QON44" s="130"/>
      <c r="QOO44" s="130"/>
      <c r="QOP44" s="130"/>
      <c r="QOQ44" s="130"/>
      <c r="QOR44" s="130"/>
      <c r="QOS44" s="130"/>
      <c r="QOT44" s="182"/>
      <c r="QOU44" s="130"/>
      <c r="QOV44" s="130"/>
      <c r="QOW44" s="130"/>
      <c r="QOX44" s="130"/>
      <c r="QOY44" s="130"/>
      <c r="QOZ44" s="130"/>
      <c r="QPA44" s="130"/>
      <c r="QPB44" s="182"/>
      <c r="QPC44" s="130"/>
      <c r="QPD44" s="130"/>
      <c r="QPE44" s="130"/>
      <c r="QPF44" s="130"/>
      <c r="QPG44" s="130"/>
      <c r="QPH44" s="130"/>
      <c r="QPI44" s="130"/>
      <c r="QPJ44" s="182"/>
      <c r="QPK44" s="130"/>
      <c r="QPL44" s="130"/>
      <c r="QPM44" s="130"/>
      <c r="QPN44" s="130"/>
      <c r="QPO44" s="130"/>
      <c r="QPP44" s="130"/>
      <c r="QPQ44" s="130"/>
      <c r="QPR44" s="182"/>
      <c r="QPS44" s="130"/>
      <c r="QPT44" s="130"/>
      <c r="QPU44" s="130"/>
      <c r="QPV44" s="130"/>
      <c r="QPW44" s="130"/>
      <c r="QPX44" s="130"/>
      <c r="QPY44" s="130"/>
      <c r="QPZ44" s="182"/>
      <c r="QQA44" s="130"/>
      <c r="QQB44" s="130"/>
      <c r="QQC44" s="130"/>
      <c r="QQD44" s="130"/>
      <c r="QQE44" s="130"/>
      <c r="QQF44" s="130"/>
      <c r="QQG44" s="130"/>
      <c r="QQH44" s="182"/>
      <c r="QQI44" s="130"/>
      <c r="QQJ44" s="130"/>
      <c r="QQK44" s="130"/>
      <c r="QQL44" s="130"/>
      <c r="QQM44" s="130"/>
      <c r="QQN44" s="130"/>
      <c r="QQO44" s="130"/>
      <c r="QQP44" s="182"/>
      <c r="QQQ44" s="130"/>
      <c r="QQR44" s="130"/>
      <c r="QQS44" s="130"/>
      <c r="QQT44" s="130"/>
      <c r="QQU44" s="130"/>
      <c r="QQV44" s="130"/>
      <c r="QQW44" s="130"/>
      <c r="QQX44" s="182"/>
      <c r="QQY44" s="130"/>
      <c r="QQZ44" s="130"/>
      <c r="QRA44" s="130"/>
      <c r="QRB44" s="130"/>
      <c r="QRC44" s="130"/>
      <c r="QRD44" s="130"/>
      <c r="QRE44" s="130"/>
      <c r="QRF44" s="182"/>
      <c r="QRG44" s="130"/>
      <c r="QRH44" s="130"/>
      <c r="QRI44" s="130"/>
      <c r="QRJ44" s="130"/>
      <c r="QRK44" s="130"/>
      <c r="QRL44" s="130"/>
      <c r="QRM44" s="130"/>
      <c r="QRN44" s="182"/>
      <c r="QRO44" s="130"/>
      <c r="QRP44" s="130"/>
      <c r="QRQ44" s="130"/>
      <c r="QRR44" s="130"/>
      <c r="QRS44" s="130"/>
      <c r="QRT44" s="130"/>
      <c r="QRU44" s="130"/>
      <c r="QRV44" s="182"/>
      <c r="QRW44" s="130"/>
      <c r="QRX44" s="130"/>
      <c r="QRY44" s="130"/>
      <c r="QRZ44" s="130"/>
      <c r="QSA44" s="130"/>
      <c r="QSB44" s="130"/>
      <c r="QSC44" s="130"/>
      <c r="QSD44" s="182"/>
      <c r="QSE44" s="130"/>
      <c r="QSF44" s="130"/>
      <c r="QSG44" s="130"/>
      <c r="QSH44" s="130"/>
      <c r="QSI44" s="130"/>
      <c r="QSJ44" s="130"/>
      <c r="QSK44" s="130"/>
      <c r="QSL44" s="182"/>
      <c r="QSM44" s="130"/>
      <c r="QSN44" s="130"/>
      <c r="QSO44" s="130"/>
      <c r="QSP44" s="130"/>
      <c r="QSQ44" s="130"/>
      <c r="QSR44" s="130"/>
      <c r="QSS44" s="130"/>
      <c r="QST44" s="182"/>
      <c r="QSU44" s="130"/>
      <c r="QSV44" s="130"/>
      <c r="QSW44" s="130"/>
      <c r="QSX44" s="130"/>
      <c r="QSY44" s="130"/>
      <c r="QSZ44" s="130"/>
      <c r="QTA44" s="130"/>
      <c r="QTB44" s="182"/>
      <c r="QTC44" s="130"/>
      <c r="QTD44" s="130"/>
      <c r="QTE44" s="130"/>
      <c r="QTF44" s="130"/>
      <c r="QTG44" s="130"/>
      <c r="QTH44" s="130"/>
      <c r="QTI44" s="130"/>
      <c r="QTJ44" s="182"/>
      <c r="QTK44" s="130"/>
      <c r="QTL44" s="130"/>
      <c r="QTM44" s="130"/>
      <c r="QTN44" s="130"/>
      <c r="QTO44" s="130"/>
      <c r="QTP44" s="130"/>
      <c r="QTQ44" s="130"/>
      <c r="QTR44" s="182"/>
      <c r="QTS44" s="130"/>
      <c r="QTT44" s="130"/>
      <c r="QTU44" s="130"/>
      <c r="QTV44" s="130"/>
      <c r="QTW44" s="130"/>
      <c r="QTX44" s="130"/>
      <c r="QTY44" s="130"/>
      <c r="QTZ44" s="182"/>
      <c r="QUA44" s="130"/>
      <c r="QUB44" s="130"/>
      <c r="QUC44" s="130"/>
      <c r="QUD44" s="130"/>
      <c r="QUE44" s="130"/>
      <c r="QUF44" s="130"/>
      <c r="QUG44" s="130"/>
      <c r="QUH44" s="182"/>
      <c r="QUI44" s="130"/>
      <c r="QUJ44" s="130"/>
      <c r="QUK44" s="130"/>
      <c r="QUL44" s="130"/>
      <c r="QUM44" s="130"/>
      <c r="QUN44" s="130"/>
      <c r="QUO44" s="130"/>
      <c r="QUP44" s="182"/>
      <c r="QUQ44" s="130"/>
      <c r="QUR44" s="130"/>
      <c r="QUS44" s="130"/>
      <c r="QUT44" s="130"/>
      <c r="QUU44" s="130"/>
      <c r="QUV44" s="130"/>
      <c r="QUW44" s="130"/>
      <c r="QUX44" s="182"/>
      <c r="QUY44" s="130"/>
      <c r="QUZ44" s="130"/>
      <c r="QVA44" s="130"/>
      <c r="QVB44" s="130"/>
      <c r="QVC44" s="130"/>
      <c r="QVD44" s="130"/>
      <c r="QVE44" s="130"/>
      <c r="QVF44" s="182"/>
      <c r="QVG44" s="130"/>
      <c r="QVH44" s="130"/>
      <c r="QVI44" s="130"/>
      <c r="QVJ44" s="130"/>
      <c r="QVK44" s="130"/>
      <c r="QVL44" s="130"/>
      <c r="QVM44" s="130"/>
      <c r="QVN44" s="182"/>
      <c r="QVO44" s="130"/>
      <c r="QVP44" s="130"/>
      <c r="QVQ44" s="130"/>
      <c r="QVR44" s="130"/>
      <c r="QVS44" s="130"/>
      <c r="QVT44" s="130"/>
      <c r="QVU44" s="130"/>
      <c r="QVV44" s="182"/>
      <c r="QVW44" s="130"/>
      <c r="QVX44" s="130"/>
      <c r="QVY44" s="130"/>
      <c r="QVZ44" s="130"/>
      <c r="QWA44" s="130"/>
      <c r="QWB44" s="130"/>
      <c r="QWC44" s="130"/>
      <c r="QWD44" s="182"/>
      <c r="QWE44" s="130"/>
      <c r="QWF44" s="130"/>
      <c r="QWG44" s="130"/>
      <c r="QWH44" s="130"/>
      <c r="QWI44" s="130"/>
      <c r="QWJ44" s="130"/>
      <c r="QWK44" s="130"/>
      <c r="QWL44" s="182"/>
      <c r="QWM44" s="130"/>
      <c r="QWN44" s="130"/>
      <c r="QWO44" s="130"/>
      <c r="QWP44" s="130"/>
      <c r="QWQ44" s="130"/>
      <c r="QWR44" s="130"/>
      <c r="QWS44" s="130"/>
      <c r="QWT44" s="182"/>
      <c r="QWU44" s="130"/>
      <c r="QWV44" s="130"/>
      <c r="QWW44" s="130"/>
      <c r="QWX44" s="130"/>
      <c r="QWY44" s="130"/>
      <c r="QWZ44" s="130"/>
      <c r="QXA44" s="130"/>
      <c r="QXB44" s="182"/>
      <c r="QXC44" s="130"/>
      <c r="QXD44" s="130"/>
      <c r="QXE44" s="130"/>
      <c r="QXF44" s="130"/>
      <c r="QXG44" s="130"/>
      <c r="QXH44" s="130"/>
      <c r="QXI44" s="130"/>
      <c r="QXJ44" s="182"/>
      <c r="QXK44" s="130"/>
      <c r="QXL44" s="130"/>
      <c r="QXM44" s="130"/>
      <c r="QXN44" s="130"/>
      <c r="QXO44" s="130"/>
      <c r="QXP44" s="130"/>
      <c r="QXQ44" s="130"/>
      <c r="QXR44" s="182"/>
      <c r="QXS44" s="130"/>
      <c r="QXT44" s="130"/>
      <c r="QXU44" s="130"/>
      <c r="QXV44" s="130"/>
      <c r="QXW44" s="130"/>
      <c r="QXX44" s="130"/>
      <c r="QXY44" s="130"/>
      <c r="QXZ44" s="182"/>
      <c r="QYA44" s="130"/>
      <c r="QYB44" s="130"/>
      <c r="QYC44" s="130"/>
      <c r="QYD44" s="130"/>
      <c r="QYE44" s="130"/>
      <c r="QYF44" s="130"/>
      <c r="QYG44" s="130"/>
      <c r="QYH44" s="182"/>
      <c r="QYI44" s="130"/>
      <c r="QYJ44" s="130"/>
      <c r="QYK44" s="130"/>
      <c r="QYL44" s="130"/>
      <c r="QYM44" s="130"/>
      <c r="QYN44" s="130"/>
      <c r="QYO44" s="130"/>
      <c r="QYP44" s="182"/>
      <c r="QYQ44" s="130"/>
      <c r="QYR44" s="130"/>
      <c r="QYS44" s="130"/>
      <c r="QYT44" s="130"/>
      <c r="QYU44" s="130"/>
      <c r="QYV44" s="130"/>
      <c r="QYW44" s="130"/>
      <c r="QYX44" s="182"/>
      <c r="QYY44" s="130"/>
      <c r="QYZ44" s="130"/>
      <c r="QZA44" s="130"/>
      <c r="QZB44" s="130"/>
      <c r="QZC44" s="130"/>
      <c r="QZD44" s="130"/>
      <c r="QZE44" s="130"/>
      <c r="QZF44" s="182"/>
      <c r="QZG44" s="130"/>
      <c r="QZH44" s="130"/>
      <c r="QZI44" s="130"/>
      <c r="QZJ44" s="130"/>
      <c r="QZK44" s="130"/>
      <c r="QZL44" s="130"/>
      <c r="QZM44" s="130"/>
      <c r="QZN44" s="182"/>
      <c r="QZO44" s="130"/>
      <c r="QZP44" s="130"/>
      <c r="QZQ44" s="130"/>
      <c r="QZR44" s="130"/>
      <c r="QZS44" s="130"/>
      <c r="QZT44" s="130"/>
      <c r="QZU44" s="130"/>
      <c r="QZV44" s="182"/>
      <c r="QZW44" s="130"/>
      <c r="QZX44" s="130"/>
      <c r="QZY44" s="130"/>
      <c r="QZZ44" s="130"/>
      <c r="RAA44" s="130"/>
      <c r="RAB44" s="130"/>
      <c r="RAC44" s="130"/>
      <c r="RAD44" s="182"/>
      <c r="RAE44" s="130"/>
      <c r="RAF44" s="130"/>
      <c r="RAG44" s="130"/>
      <c r="RAH44" s="130"/>
      <c r="RAI44" s="130"/>
      <c r="RAJ44" s="130"/>
      <c r="RAK44" s="130"/>
      <c r="RAL44" s="182"/>
      <c r="RAM44" s="130"/>
      <c r="RAN44" s="130"/>
      <c r="RAO44" s="130"/>
      <c r="RAP44" s="130"/>
      <c r="RAQ44" s="130"/>
      <c r="RAR44" s="130"/>
      <c r="RAS44" s="130"/>
      <c r="RAT44" s="182"/>
      <c r="RAU44" s="130"/>
      <c r="RAV44" s="130"/>
      <c r="RAW44" s="130"/>
      <c r="RAX44" s="130"/>
      <c r="RAY44" s="130"/>
      <c r="RAZ44" s="130"/>
      <c r="RBA44" s="130"/>
      <c r="RBB44" s="182"/>
      <c r="RBC44" s="130"/>
      <c r="RBD44" s="130"/>
      <c r="RBE44" s="130"/>
      <c r="RBF44" s="130"/>
      <c r="RBG44" s="130"/>
      <c r="RBH44" s="130"/>
      <c r="RBI44" s="130"/>
      <c r="RBJ44" s="182"/>
      <c r="RBK44" s="130"/>
      <c r="RBL44" s="130"/>
      <c r="RBM44" s="130"/>
      <c r="RBN44" s="130"/>
      <c r="RBO44" s="130"/>
      <c r="RBP44" s="130"/>
      <c r="RBQ44" s="130"/>
      <c r="RBR44" s="182"/>
      <c r="RBS44" s="130"/>
      <c r="RBT44" s="130"/>
      <c r="RBU44" s="130"/>
      <c r="RBV44" s="130"/>
      <c r="RBW44" s="130"/>
      <c r="RBX44" s="130"/>
      <c r="RBY44" s="130"/>
      <c r="RBZ44" s="182"/>
      <c r="RCA44" s="130"/>
      <c r="RCB44" s="130"/>
      <c r="RCC44" s="130"/>
      <c r="RCD44" s="130"/>
      <c r="RCE44" s="130"/>
      <c r="RCF44" s="130"/>
      <c r="RCG44" s="130"/>
      <c r="RCH44" s="182"/>
      <c r="RCI44" s="130"/>
      <c r="RCJ44" s="130"/>
      <c r="RCK44" s="130"/>
      <c r="RCL44" s="130"/>
      <c r="RCM44" s="130"/>
      <c r="RCN44" s="130"/>
      <c r="RCO44" s="130"/>
      <c r="RCP44" s="182"/>
      <c r="RCQ44" s="130"/>
      <c r="RCR44" s="130"/>
      <c r="RCS44" s="130"/>
      <c r="RCT44" s="130"/>
      <c r="RCU44" s="130"/>
      <c r="RCV44" s="130"/>
      <c r="RCW44" s="130"/>
      <c r="RCX44" s="182"/>
      <c r="RCY44" s="130"/>
      <c r="RCZ44" s="130"/>
      <c r="RDA44" s="130"/>
      <c r="RDB44" s="130"/>
      <c r="RDC44" s="130"/>
      <c r="RDD44" s="130"/>
      <c r="RDE44" s="130"/>
      <c r="RDF44" s="182"/>
      <c r="RDG44" s="130"/>
      <c r="RDH44" s="130"/>
      <c r="RDI44" s="130"/>
      <c r="RDJ44" s="130"/>
      <c r="RDK44" s="130"/>
      <c r="RDL44" s="130"/>
      <c r="RDM44" s="130"/>
      <c r="RDN44" s="182"/>
      <c r="RDO44" s="130"/>
      <c r="RDP44" s="130"/>
      <c r="RDQ44" s="130"/>
      <c r="RDR44" s="130"/>
      <c r="RDS44" s="130"/>
      <c r="RDT44" s="130"/>
      <c r="RDU44" s="130"/>
      <c r="RDV44" s="182"/>
      <c r="RDW44" s="130"/>
      <c r="RDX44" s="130"/>
      <c r="RDY44" s="130"/>
      <c r="RDZ44" s="130"/>
      <c r="REA44" s="130"/>
      <c r="REB44" s="130"/>
      <c r="REC44" s="130"/>
      <c r="RED44" s="182"/>
      <c r="REE44" s="130"/>
      <c r="REF44" s="130"/>
      <c r="REG44" s="130"/>
      <c r="REH44" s="130"/>
      <c r="REI44" s="130"/>
      <c r="REJ44" s="130"/>
      <c r="REK44" s="130"/>
      <c r="REL44" s="182"/>
      <c r="REM44" s="130"/>
      <c r="REN44" s="130"/>
      <c r="REO44" s="130"/>
      <c r="REP44" s="130"/>
      <c r="REQ44" s="130"/>
      <c r="RER44" s="130"/>
      <c r="RES44" s="130"/>
      <c r="RET44" s="182"/>
      <c r="REU44" s="130"/>
      <c r="REV44" s="130"/>
      <c r="REW44" s="130"/>
      <c r="REX44" s="130"/>
      <c r="REY44" s="130"/>
      <c r="REZ44" s="130"/>
      <c r="RFA44" s="130"/>
      <c r="RFB44" s="182"/>
      <c r="RFC44" s="130"/>
      <c r="RFD44" s="130"/>
      <c r="RFE44" s="130"/>
      <c r="RFF44" s="130"/>
      <c r="RFG44" s="130"/>
      <c r="RFH44" s="130"/>
      <c r="RFI44" s="130"/>
      <c r="RFJ44" s="182"/>
      <c r="RFK44" s="130"/>
      <c r="RFL44" s="130"/>
      <c r="RFM44" s="130"/>
      <c r="RFN44" s="130"/>
      <c r="RFO44" s="130"/>
      <c r="RFP44" s="130"/>
      <c r="RFQ44" s="130"/>
      <c r="RFR44" s="182"/>
      <c r="RFS44" s="130"/>
      <c r="RFT44" s="130"/>
      <c r="RFU44" s="130"/>
      <c r="RFV44" s="130"/>
      <c r="RFW44" s="130"/>
      <c r="RFX44" s="130"/>
      <c r="RFY44" s="130"/>
      <c r="RFZ44" s="182"/>
      <c r="RGA44" s="130"/>
      <c r="RGB44" s="130"/>
      <c r="RGC44" s="130"/>
      <c r="RGD44" s="130"/>
      <c r="RGE44" s="130"/>
      <c r="RGF44" s="130"/>
      <c r="RGG44" s="130"/>
      <c r="RGH44" s="182"/>
      <c r="RGI44" s="130"/>
      <c r="RGJ44" s="130"/>
      <c r="RGK44" s="130"/>
      <c r="RGL44" s="130"/>
      <c r="RGM44" s="130"/>
      <c r="RGN44" s="130"/>
      <c r="RGO44" s="130"/>
      <c r="RGP44" s="182"/>
      <c r="RGQ44" s="130"/>
      <c r="RGR44" s="130"/>
      <c r="RGS44" s="130"/>
      <c r="RGT44" s="130"/>
      <c r="RGU44" s="130"/>
      <c r="RGV44" s="130"/>
      <c r="RGW44" s="130"/>
      <c r="RGX44" s="182"/>
      <c r="RGY44" s="130"/>
      <c r="RGZ44" s="130"/>
      <c r="RHA44" s="130"/>
      <c r="RHB44" s="130"/>
      <c r="RHC44" s="130"/>
      <c r="RHD44" s="130"/>
      <c r="RHE44" s="130"/>
      <c r="RHF44" s="182"/>
      <c r="RHG44" s="130"/>
      <c r="RHH44" s="130"/>
      <c r="RHI44" s="130"/>
      <c r="RHJ44" s="130"/>
      <c r="RHK44" s="130"/>
      <c r="RHL44" s="130"/>
      <c r="RHM44" s="130"/>
      <c r="RHN44" s="182"/>
      <c r="RHO44" s="130"/>
      <c r="RHP44" s="130"/>
      <c r="RHQ44" s="130"/>
      <c r="RHR44" s="130"/>
      <c r="RHS44" s="130"/>
      <c r="RHT44" s="130"/>
      <c r="RHU44" s="130"/>
      <c r="RHV44" s="182"/>
      <c r="RHW44" s="130"/>
      <c r="RHX44" s="130"/>
      <c r="RHY44" s="130"/>
      <c r="RHZ44" s="130"/>
      <c r="RIA44" s="130"/>
      <c r="RIB44" s="130"/>
      <c r="RIC44" s="130"/>
      <c r="RID44" s="182"/>
      <c r="RIE44" s="130"/>
      <c r="RIF44" s="130"/>
      <c r="RIG44" s="130"/>
      <c r="RIH44" s="130"/>
      <c r="RII44" s="130"/>
      <c r="RIJ44" s="130"/>
      <c r="RIK44" s="130"/>
      <c r="RIL44" s="182"/>
      <c r="RIM44" s="130"/>
      <c r="RIN44" s="130"/>
      <c r="RIO44" s="130"/>
      <c r="RIP44" s="130"/>
      <c r="RIQ44" s="130"/>
      <c r="RIR44" s="130"/>
      <c r="RIS44" s="130"/>
      <c r="RIT44" s="182"/>
      <c r="RIU44" s="130"/>
      <c r="RIV44" s="130"/>
      <c r="RIW44" s="130"/>
      <c r="RIX44" s="130"/>
      <c r="RIY44" s="130"/>
      <c r="RIZ44" s="130"/>
      <c r="RJA44" s="130"/>
      <c r="RJB44" s="182"/>
      <c r="RJC44" s="130"/>
      <c r="RJD44" s="130"/>
      <c r="RJE44" s="130"/>
      <c r="RJF44" s="130"/>
      <c r="RJG44" s="130"/>
      <c r="RJH44" s="130"/>
      <c r="RJI44" s="130"/>
      <c r="RJJ44" s="182"/>
      <c r="RJK44" s="130"/>
      <c r="RJL44" s="130"/>
      <c r="RJM44" s="130"/>
      <c r="RJN44" s="130"/>
      <c r="RJO44" s="130"/>
      <c r="RJP44" s="130"/>
      <c r="RJQ44" s="130"/>
      <c r="RJR44" s="182"/>
      <c r="RJS44" s="130"/>
      <c r="RJT44" s="130"/>
      <c r="RJU44" s="130"/>
      <c r="RJV44" s="130"/>
      <c r="RJW44" s="130"/>
      <c r="RJX44" s="130"/>
      <c r="RJY44" s="130"/>
      <c r="RJZ44" s="182"/>
      <c r="RKA44" s="130"/>
      <c r="RKB44" s="130"/>
      <c r="RKC44" s="130"/>
      <c r="RKD44" s="130"/>
      <c r="RKE44" s="130"/>
      <c r="RKF44" s="130"/>
      <c r="RKG44" s="130"/>
      <c r="RKH44" s="182"/>
      <c r="RKI44" s="130"/>
      <c r="RKJ44" s="130"/>
      <c r="RKK44" s="130"/>
      <c r="RKL44" s="130"/>
      <c r="RKM44" s="130"/>
      <c r="RKN44" s="130"/>
      <c r="RKO44" s="130"/>
      <c r="RKP44" s="182"/>
      <c r="RKQ44" s="130"/>
      <c r="RKR44" s="130"/>
      <c r="RKS44" s="130"/>
      <c r="RKT44" s="130"/>
      <c r="RKU44" s="130"/>
      <c r="RKV44" s="130"/>
      <c r="RKW44" s="130"/>
      <c r="RKX44" s="182"/>
      <c r="RKY44" s="130"/>
      <c r="RKZ44" s="130"/>
      <c r="RLA44" s="130"/>
      <c r="RLB44" s="130"/>
      <c r="RLC44" s="130"/>
      <c r="RLD44" s="130"/>
      <c r="RLE44" s="130"/>
      <c r="RLF44" s="182"/>
      <c r="RLG44" s="130"/>
      <c r="RLH44" s="130"/>
      <c r="RLI44" s="130"/>
      <c r="RLJ44" s="130"/>
      <c r="RLK44" s="130"/>
      <c r="RLL44" s="130"/>
      <c r="RLM44" s="130"/>
      <c r="RLN44" s="182"/>
      <c r="RLO44" s="130"/>
      <c r="RLP44" s="130"/>
      <c r="RLQ44" s="130"/>
      <c r="RLR44" s="130"/>
      <c r="RLS44" s="130"/>
      <c r="RLT44" s="130"/>
      <c r="RLU44" s="130"/>
      <c r="RLV44" s="182"/>
      <c r="RLW44" s="130"/>
      <c r="RLX44" s="130"/>
      <c r="RLY44" s="130"/>
      <c r="RLZ44" s="130"/>
      <c r="RMA44" s="130"/>
      <c r="RMB44" s="130"/>
      <c r="RMC44" s="130"/>
      <c r="RMD44" s="182"/>
      <c r="RME44" s="130"/>
      <c r="RMF44" s="130"/>
      <c r="RMG44" s="130"/>
      <c r="RMH44" s="130"/>
      <c r="RMI44" s="130"/>
      <c r="RMJ44" s="130"/>
      <c r="RMK44" s="130"/>
      <c r="RML44" s="182"/>
      <c r="RMM44" s="130"/>
      <c r="RMN44" s="130"/>
      <c r="RMO44" s="130"/>
      <c r="RMP44" s="130"/>
      <c r="RMQ44" s="130"/>
      <c r="RMR44" s="130"/>
      <c r="RMS44" s="130"/>
      <c r="RMT44" s="182"/>
      <c r="RMU44" s="130"/>
      <c r="RMV44" s="130"/>
      <c r="RMW44" s="130"/>
      <c r="RMX44" s="130"/>
      <c r="RMY44" s="130"/>
      <c r="RMZ44" s="130"/>
      <c r="RNA44" s="130"/>
      <c r="RNB44" s="182"/>
      <c r="RNC44" s="130"/>
      <c r="RND44" s="130"/>
      <c r="RNE44" s="130"/>
      <c r="RNF44" s="130"/>
      <c r="RNG44" s="130"/>
      <c r="RNH44" s="130"/>
      <c r="RNI44" s="130"/>
      <c r="RNJ44" s="182"/>
      <c r="RNK44" s="130"/>
      <c r="RNL44" s="130"/>
      <c r="RNM44" s="130"/>
      <c r="RNN44" s="130"/>
      <c r="RNO44" s="130"/>
      <c r="RNP44" s="130"/>
      <c r="RNQ44" s="130"/>
      <c r="RNR44" s="182"/>
      <c r="RNS44" s="130"/>
      <c r="RNT44" s="130"/>
      <c r="RNU44" s="130"/>
      <c r="RNV44" s="130"/>
      <c r="RNW44" s="130"/>
      <c r="RNX44" s="130"/>
      <c r="RNY44" s="130"/>
      <c r="RNZ44" s="182"/>
      <c r="ROA44" s="130"/>
      <c r="ROB44" s="130"/>
      <c r="ROC44" s="130"/>
      <c r="ROD44" s="130"/>
      <c r="ROE44" s="130"/>
      <c r="ROF44" s="130"/>
      <c r="ROG44" s="130"/>
      <c r="ROH44" s="182"/>
      <c r="ROI44" s="130"/>
      <c r="ROJ44" s="130"/>
      <c r="ROK44" s="130"/>
      <c r="ROL44" s="130"/>
      <c r="ROM44" s="130"/>
      <c r="RON44" s="130"/>
      <c r="ROO44" s="130"/>
      <c r="ROP44" s="182"/>
      <c r="ROQ44" s="130"/>
      <c r="ROR44" s="130"/>
      <c r="ROS44" s="130"/>
      <c r="ROT44" s="130"/>
      <c r="ROU44" s="130"/>
      <c r="ROV44" s="130"/>
      <c r="ROW44" s="130"/>
      <c r="ROX44" s="182"/>
      <c r="ROY44" s="130"/>
      <c r="ROZ44" s="130"/>
      <c r="RPA44" s="130"/>
      <c r="RPB44" s="130"/>
      <c r="RPC44" s="130"/>
      <c r="RPD44" s="130"/>
      <c r="RPE44" s="130"/>
      <c r="RPF44" s="182"/>
      <c r="RPG44" s="130"/>
      <c r="RPH44" s="130"/>
      <c r="RPI44" s="130"/>
      <c r="RPJ44" s="130"/>
      <c r="RPK44" s="130"/>
      <c r="RPL44" s="130"/>
      <c r="RPM44" s="130"/>
      <c r="RPN44" s="182"/>
      <c r="RPO44" s="130"/>
      <c r="RPP44" s="130"/>
      <c r="RPQ44" s="130"/>
      <c r="RPR44" s="130"/>
      <c r="RPS44" s="130"/>
      <c r="RPT44" s="130"/>
      <c r="RPU44" s="130"/>
      <c r="RPV44" s="182"/>
      <c r="RPW44" s="130"/>
      <c r="RPX44" s="130"/>
      <c r="RPY44" s="130"/>
      <c r="RPZ44" s="130"/>
      <c r="RQA44" s="130"/>
      <c r="RQB44" s="130"/>
      <c r="RQC44" s="130"/>
      <c r="RQD44" s="182"/>
      <c r="RQE44" s="130"/>
      <c r="RQF44" s="130"/>
      <c r="RQG44" s="130"/>
      <c r="RQH44" s="130"/>
      <c r="RQI44" s="130"/>
      <c r="RQJ44" s="130"/>
      <c r="RQK44" s="130"/>
      <c r="RQL44" s="182"/>
      <c r="RQM44" s="130"/>
      <c r="RQN44" s="130"/>
      <c r="RQO44" s="130"/>
      <c r="RQP44" s="130"/>
      <c r="RQQ44" s="130"/>
      <c r="RQR44" s="130"/>
      <c r="RQS44" s="130"/>
      <c r="RQT44" s="182"/>
      <c r="RQU44" s="130"/>
      <c r="RQV44" s="130"/>
      <c r="RQW44" s="130"/>
      <c r="RQX44" s="130"/>
      <c r="RQY44" s="130"/>
      <c r="RQZ44" s="130"/>
      <c r="RRA44" s="130"/>
      <c r="RRB44" s="182"/>
      <c r="RRC44" s="130"/>
      <c r="RRD44" s="130"/>
      <c r="RRE44" s="130"/>
      <c r="RRF44" s="130"/>
      <c r="RRG44" s="130"/>
      <c r="RRH44" s="130"/>
      <c r="RRI44" s="130"/>
      <c r="RRJ44" s="182"/>
      <c r="RRK44" s="130"/>
      <c r="RRL44" s="130"/>
      <c r="RRM44" s="130"/>
      <c r="RRN44" s="130"/>
      <c r="RRO44" s="130"/>
      <c r="RRP44" s="130"/>
      <c r="RRQ44" s="130"/>
      <c r="RRR44" s="182"/>
      <c r="RRS44" s="130"/>
      <c r="RRT44" s="130"/>
      <c r="RRU44" s="130"/>
      <c r="RRV44" s="130"/>
      <c r="RRW44" s="130"/>
      <c r="RRX44" s="130"/>
      <c r="RRY44" s="130"/>
      <c r="RRZ44" s="182"/>
      <c r="RSA44" s="130"/>
      <c r="RSB44" s="130"/>
      <c r="RSC44" s="130"/>
      <c r="RSD44" s="130"/>
      <c r="RSE44" s="130"/>
      <c r="RSF44" s="130"/>
      <c r="RSG44" s="130"/>
      <c r="RSH44" s="182"/>
      <c r="RSI44" s="130"/>
      <c r="RSJ44" s="130"/>
      <c r="RSK44" s="130"/>
      <c r="RSL44" s="130"/>
      <c r="RSM44" s="130"/>
      <c r="RSN44" s="130"/>
      <c r="RSO44" s="130"/>
      <c r="RSP44" s="182"/>
      <c r="RSQ44" s="130"/>
      <c r="RSR44" s="130"/>
      <c r="RSS44" s="130"/>
      <c r="RST44" s="130"/>
      <c r="RSU44" s="130"/>
      <c r="RSV44" s="130"/>
      <c r="RSW44" s="130"/>
      <c r="RSX44" s="182"/>
      <c r="RSY44" s="130"/>
      <c r="RSZ44" s="130"/>
      <c r="RTA44" s="130"/>
      <c r="RTB44" s="130"/>
      <c r="RTC44" s="130"/>
      <c r="RTD44" s="130"/>
      <c r="RTE44" s="130"/>
      <c r="RTF44" s="182"/>
      <c r="RTG44" s="130"/>
      <c r="RTH44" s="130"/>
      <c r="RTI44" s="130"/>
      <c r="RTJ44" s="130"/>
      <c r="RTK44" s="130"/>
      <c r="RTL44" s="130"/>
      <c r="RTM44" s="130"/>
      <c r="RTN44" s="182"/>
      <c r="RTO44" s="130"/>
      <c r="RTP44" s="130"/>
      <c r="RTQ44" s="130"/>
      <c r="RTR44" s="130"/>
      <c r="RTS44" s="130"/>
      <c r="RTT44" s="130"/>
      <c r="RTU44" s="130"/>
      <c r="RTV44" s="182"/>
      <c r="RTW44" s="130"/>
      <c r="RTX44" s="130"/>
      <c r="RTY44" s="130"/>
      <c r="RTZ44" s="130"/>
      <c r="RUA44" s="130"/>
      <c r="RUB44" s="130"/>
      <c r="RUC44" s="130"/>
      <c r="RUD44" s="182"/>
      <c r="RUE44" s="130"/>
      <c r="RUF44" s="130"/>
      <c r="RUG44" s="130"/>
      <c r="RUH44" s="130"/>
      <c r="RUI44" s="130"/>
      <c r="RUJ44" s="130"/>
      <c r="RUK44" s="130"/>
      <c r="RUL44" s="182"/>
      <c r="RUM44" s="130"/>
      <c r="RUN44" s="130"/>
      <c r="RUO44" s="130"/>
      <c r="RUP44" s="130"/>
      <c r="RUQ44" s="130"/>
      <c r="RUR44" s="130"/>
      <c r="RUS44" s="130"/>
      <c r="RUT44" s="182"/>
      <c r="RUU44" s="130"/>
      <c r="RUV44" s="130"/>
      <c r="RUW44" s="130"/>
      <c r="RUX44" s="130"/>
      <c r="RUY44" s="130"/>
      <c r="RUZ44" s="130"/>
      <c r="RVA44" s="130"/>
      <c r="RVB44" s="182"/>
      <c r="RVC44" s="130"/>
      <c r="RVD44" s="130"/>
      <c r="RVE44" s="130"/>
      <c r="RVF44" s="130"/>
      <c r="RVG44" s="130"/>
      <c r="RVH44" s="130"/>
      <c r="RVI44" s="130"/>
      <c r="RVJ44" s="182"/>
      <c r="RVK44" s="130"/>
      <c r="RVL44" s="130"/>
      <c r="RVM44" s="130"/>
      <c r="RVN44" s="130"/>
      <c r="RVO44" s="130"/>
      <c r="RVP44" s="130"/>
      <c r="RVQ44" s="130"/>
      <c r="RVR44" s="182"/>
      <c r="RVS44" s="130"/>
      <c r="RVT44" s="130"/>
      <c r="RVU44" s="130"/>
      <c r="RVV44" s="130"/>
      <c r="RVW44" s="130"/>
      <c r="RVX44" s="130"/>
      <c r="RVY44" s="130"/>
      <c r="RVZ44" s="182"/>
      <c r="RWA44" s="130"/>
      <c r="RWB44" s="130"/>
      <c r="RWC44" s="130"/>
      <c r="RWD44" s="130"/>
      <c r="RWE44" s="130"/>
      <c r="RWF44" s="130"/>
      <c r="RWG44" s="130"/>
      <c r="RWH44" s="182"/>
      <c r="RWI44" s="130"/>
      <c r="RWJ44" s="130"/>
      <c r="RWK44" s="130"/>
      <c r="RWL44" s="130"/>
      <c r="RWM44" s="130"/>
      <c r="RWN44" s="130"/>
      <c r="RWO44" s="130"/>
      <c r="RWP44" s="182"/>
      <c r="RWQ44" s="130"/>
      <c r="RWR44" s="130"/>
      <c r="RWS44" s="130"/>
      <c r="RWT44" s="130"/>
      <c r="RWU44" s="130"/>
      <c r="RWV44" s="130"/>
      <c r="RWW44" s="130"/>
      <c r="RWX44" s="182"/>
      <c r="RWY44" s="130"/>
      <c r="RWZ44" s="130"/>
      <c r="RXA44" s="130"/>
      <c r="RXB44" s="130"/>
      <c r="RXC44" s="130"/>
      <c r="RXD44" s="130"/>
      <c r="RXE44" s="130"/>
      <c r="RXF44" s="182"/>
      <c r="RXG44" s="130"/>
      <c r="RXH44" s="130"/>
      <c r="RXI44" s="130"/>
      <c r="RXJ44" s="130"/>
      <c r="RXK44" s="130"/>
      <c r="RXL44" s="130"/>
      <c r="RXM44" s="130"/>
      <c r="RXN44" s="182"/>
      <c r="RXO44" s="130"/>
      <c r="RXP44" s="130"/>
      <c r="RXQ44" s="130"/>
      <c r="RXR44" s="130"/>
      <c r="RXS44" s="130"/>
      <c r="RXT44" s="130"/>
      <c r="RXU44" s="130"/>
      <c r="RXV44" s="182"/>
      <c r="RXW44" s="130"/>
      <c r="RXX44" s="130"/>
      <c r="RXY44" s="130"/>
      <c r="RXZ44" s="130"/>
      <c r="RYA44" s="130"/>
      <c r="RYB44" s="130"/>
      <c r="RYC44" s="130"/>
      <c r="RYD44" s="182"/>
      <c r="RYE44" s="130"/>
      <c r="RYF44" s="130"/>
      <c r="RYG44" s="130"/>
      <c r="RYH44" s="130"/>
      <c r="RYI44" s="130"/>
      <c r="RYJ44" s="130"/>
      <c r="RYK44" s="130"/>
      <c r="RYL44" s="182"/>
      <c r="RYM44" s="130"/>
      <c r="RYN44" s="130"/>
      <c r="RYO44" s="130"/>
      <c r="RYP44" s="130"/>
      <c r="RYQ44" s="130"/>
      <c r="RYR44" s="130"/>
      <c r="RYS44" s="130"/>
      <c r="RYT44" s="182"/>
      <c r="RYU44" s="130"/>
      <c r="RYV44" s="130"/>
      <c r="RYW44" s="130"/>
      <c r="RYX44" s="130"/>
      <c r="RYY44" s="130"/>
      <c r="RYZ44" s="130"/>
      <c r="RZA44" s="130"/>
      <c r="RZB44" s="182"/>
      <c r="RZC44" s="130"/>
      <c r="RZD44" s="130"/>
      <c r="RZE44" s="130"/>
      <c r="RZF44" s="130"/>
      <c r="RZG44" s="130"/>
      <c r="RZH44" s="130"/>
      <c r="RZI44" s="130"/>
      <c r="RZJ44" s="182"/>
      <c r="RZK44" s="130"/>
      <c r="RZL44" s="130"/>
      <c r="RZM44" s="130"/>
      <c r="RZN44" s="130"/>
      <c r="RZO44" s="130"/>
      <c r="RZP44" s="130"/>
      <c r="RZQ44" s="130"/>
      <c r="RZR44" s="182"/>
      <c r="RZS44" s="130"/>
      <c r="RZT44" s="130"/>
      <c r="RZU44" s="130"/>
      <c r="RZV44" s="130"/>
      <c r="RZW44" s="130"/>
      <c r="RZX44" s="130"/>
      <c r="RZY44" s="130"/>
      <c r="RZZ44" s="182"/>
      <c r="SAA44" s="130"/>
      <c r="SAB44" s="130"/>
      <c r="SAC44" s="130"/>
      <c r="SAD44" s="130"/>
      <c r="SAE44" s="130"/>
      <c r="SAF44" s="130"/>
      <c r="SAG44" s="130"/>
      <c r="SAH44" s="182"/>
      <c r="SAI44" s="130"/>
      <c r="SAJ44" s="130"/>
      <c r="SAK44" s="130"/>
      <c r="SAL44" s="130"/>
      <c r="SAM44" s="130"/>
      <c r="SAN44" s="130"/>
      <c r="SAO44" s="130"/>
      <c r="SAP44" s="182"/>
      <c r="SAQ44" s="130"/>
      <c r="SAR44" s="130"/>
      <c r="SAS44" s="130"/>
      <c r="SAT44" s="130"/>
      <c r="SAU44" s="130"/>
      <c r="SAV44" s="130"/>
      <c r="SAW44" s="130"/>
      <c r="SAX44" s="182"/>
      <c r="SAY44" s="130"/>
      <c r="SAZ44" s="130"/>
      <c r="SBA44" s="130"/>
      <c r="SBB44" s="130"/>
      <c r="SBC44" s="130"/>
      <c r="SBD44" s="130"/>
      <c r="SBE44" s="130"/>
      <c r="SBF44" s="182"/>
      <c r="SBG44" s="130"/>
      <c r="SBH44" s="130"/>
      <c r="SBI44" s="130"/>
      <c r="SBJ44" s="130"/>
      <c r="SBK44" s="130"/>
      <c r="SBL44" s="130"/>
      <c r="SBM44" s="130"/>
      <c r="SBN44" s="182"/>
      <c r="SBO44" s="130"/>
      <c r="SBP44" s="130"/>
      <c r="SBQ44" s="130"/>
      <c r="SBR44" s="130"/>
      <c r="SBS44" s="130"/>
      <c r="SBT44" s="130"/>
      <c r="SBU44" s="130"/>
      <c r="SBV44" s="182"/>
      <c r="SBW44" s="130"/>
      <c r="SBX44" s="130"/>
      <c r="SBY44" s="130"/>
      <c r="SBZ44" s="130"/>
      <c r="SCA44" s="130"/>
      <c r="SCB44" s="130"/>
      <c r="SCC44" s="130"/>
      <c r="SCD44" s="182"/>
      <c r="SCE44" s="130"/>
      <c r="SCF44" s="130"/>
      <c r="SCG44" s="130"/>
      <c r="SCH44" s="130"/>
      <c r="SCI44" s="130"/>
      <c r="SCJ44" s="130"/>
      <c r="SCK44" s="130"/>
      <c r="SCL44" s="182"/>
      <c r="SCM44" s="130"/>
      <c r="SCN44" s="130"/>
      <c r="SCO44" s="130"/>
      <c r="SCP44" s="130"/>
      <c r="SCQ44" s="130"/>
      <c r="SCR44" s="130"/>
      <c r="SCS44" s="130"/>
      <c r="SCT44" s="182"/>
      <c r="SCU44" s="130"/>
      <c r="SCV44" s="130"/>
      <c r="SCW44" s="130"/>
      <c r="SCX44" s="130"/>
      <c r="SCY44" s="130"/>
      <c r="SCZ44" s="130"/>
      <c r="SDA44" s="130"/>
      <c r="SDB44" s="182"/>
      <c r="SDC44" s="130"/>
      <c r="SDD44" s="130"/>
      <c r="SDE44" s="130"/>
      <c r="SDF44" s="130"/>
      <c r="SDG44" s="130"/>
      <c r="SDH44" s="130"/>
      <c r="SDI44" s="130"/>
      <c r="SDJ44" s="182"/>
      <c r="SDK44" s="130"/>
      <c r="SDL44" s="130"/>
      <c r="SDM44" s="130"/>
      <c r="SDN44" s="130"/>
      <c r="SDO44" s="130"/>
      <c r="SDP44" s="130"/>
      <c r="SDQ44" s="130"/>
      <c r="SDR44" s="182"/>
      <c r="SDS44" s="130"/>
      <c r="SDT44" s="130"/>
      <c r="SDU44" s="130"/>
      <c r="SDV44" s="130"/>
      <c r="SDW44" s="130"/>
      <c r="SDX44" s="130"/>
      <c r="SDY44" s="130"/>
      <c r="SDZ44" s="182"/>
      <c r="SEA44" s="130"/>
      <c r="SEB44" s="130"/>
      <c r="SEC44" s="130"/>
      <c r="SED44" s="130"/>
      <c r="SEE44" s="130"/>
      <c r="SEF44" s="130"/>
      <c r="SEG44" s="130"/>
      <c r="SEH44" s="182"/>
      <c r="SEI44" s="130"/>
      <c r="SEJ44" s="130"/>
      <c r="SEK44" s="130"/>
      <c r="SEL44" s="130"/>
      <c r="SEM44" s="130"/>
      <c r="SEN44" s="130"/>
      <c r="SEO44" s="130"/>
      <c r="SEP44" s="182"/>
      <c r="SEQ44" s="130"/>
      <c r="SER44" s="130"/>
      <c r="SES44" s="130"/>
      <c r="SET44" s="130"/>
      <c r="SEU44" s="130"/>
      <c r="SEV44" s="130"/>
      <c r="SEW44" s="130"/>
      <c r="SEX44" s="182"/>
      <c r="SEY44" s="130"/>
      <c r="SEZ44" s="130"/>
      <c r="SFA44" s="130"/>
      <c r="SFB44" s="130"/>
      <c r="SFC44" s="130"/>
      <c r="SFD44" s="130"/>
      <c r="SFE44" s="130"/>
      <c r="SFF44" s="182"/>
      <c r="SFG44" s="130"/>
      <c r="SFH44" s="130"/>
      <c r="SFI44" s="130"/>
      <c r="SFJ44" s="130"/>
      <c r="SFK44" s="130"/>
      <c r="SFL44" s="130"/>
      <c r="SFM44" s="130"/>
      <c r="SFN44" s="182"/>
      <c r="SFO44" s="130"/>
      <c r="SFP44" s="130"/>
      <c r="SFQ44" s="130"/>
      <c r="SFR44" s="130"/>
      <c r="SFS44" s="130"/>
      <c r="SFT44" s="130"/>
      <c r="SFU44" s="130"/>
      <c r="SFV44" s="182"/>
      <c r="SFW44" s="130"/>
      <c r="SFX44" s="130"/>
      <c r="SFY44" s="130"/>
      <c r="SFZ44" s="130"/>
      <c r="SGA44" s="130"/>
      <c r="SGB44" s="130"/>
      <c r="SGC44" s="130"/>
      <c r="SGD44" s="182"/>
      <c r="SGE44" s="130"/>
      <c r="SGF44" s="130"/>
      <c r="SGG44" s="130"/>
      <c r="SGH44" s="130"/>
      <c r="SGI44" s="130"/>
      <c r="SGJ44" s="130"/>
      <c r="SGK44" s="130"/>
      <c r="SGL44" s="182"/>
      <c r="SGM44" s="130"/>
      <c r="SGN44" s="130"/>
      <c r="SGO44" s="130"/>
      <c r="SGP44" s="130"/>
      <c r="SGQ44" s="130"/>
      <c r="SGR44" s="130"/>
      <c r="SGS44" s="130"/>
      <c r="SGT44" s="182"/>
      <c r="SGU44" s="130"/>
      <c r="SGV44" s="130"/>
      <c r="SGW44" s="130"/>
      <c r="SGX44" s="130"/>
      <c r="SGY44" s="130"/>
      <c r="SGZ44" s="130"/>
      <c r="SHA44" s="130"/>
      <c r="SHB44" s="182"/>
      <c r="SHC44" s="130"/>
      <c r="SHD44" s="130"/>
      <c r="SHE44" s="130"/>
      <c r="SHF44" s="130"/>
      <c r="SHG44" s="130"/>
      <c r="SHH44" s="130"/>
      <c r="SHI44" s="130"/>
      <c r="SHJ44" s="182"/>
      <c r="SHK44" s="130"/>
      <c r="SHL44" s="130"/>
      <c r="SHM44" s="130"/>
      <c r="SHN44" s="130"/>
      <c r="SHO44" s="130"/>
      <c r="SHP44" s="130"/>
      <c r="SHQ44" s="130"/>
      <c r="SHR44" s="182"/>
      <c r="SHS44" s="130"/>
      <c r="SHT44" s="130"/>
      <c r="SHU44" s="130"/>
      <c r="SHV44" s="130"/>
      <c r="SHW44" s="130"/>
      <c r="SHX44" s="130"/>
      <c r="SHY44" s="130"/>
      <c r="SHZ44" s="182"/>
      <c r="SIA44" s="130"/>
      <c r="SIB44" s="130"/>
      <c r="SIC44" s="130"/>
      <c r="SID44" s="130"/>
      <c r="SIE44" s="130"/>
      <c r="SIF44" s="130"/>
      <c r="SIG44" s="130"/>
      <c r="SIH44" s="182"/>
      <c r="SII44" s="130"/>
      <c r="SIJ44" s="130"/>
      <c r="SIK44" s="130"/>
      <c r="SIL44" s="130"/>
      <c r="SIM44" s="130"/>
      <c r="SIN44" s="130"/>
      <c r="SIO44" s="130"/>
      <c r="SIP44" s="182"/>
      <c r="SIQ44" s="130"/>
      <c r="SIR44" s="130"/>
      <c r="SIS44" s="130"/>
      <c r="SIT44" s="130"/>
      <c r="SIU44" s="130"/>
      <c r="SIV44" s="130"/>
      <c r="SIW44" s="130"/>
      <c r="SIX44" s="182"/>
      <c r="SIY44" s="130"/>
      <c r="SIZ44" s="130"/>
      <c r="SJA44" s="130"/>
      <c r="SJB44" s="130"/>
      <c r="SJC44" s="130"/>
      <c r="SJD44" s="130"/>
      <c r="SJE44" s="130"/>
      <c r="SJF44" s="182"/>
      <c r="SJG44" s="130"/>
      <c r="SJH44" s="130"/>
      <c r="SJI44" s="130"/>
      <c r="SJJ44" s="130"/>
      <c r="SJK44" s="130"/>
      <c r="SJL44" s="130"/>
      <c r="SJM44" s="130"/>
      <c r="SJN44" s="182"/>
      <c r="SJO44" s="130"/>
      <c r="SJP44" s="130"/>
      <c r="SJQ44" s="130"/>
      <c r="SJR44" s="130"/>
      <c r="SJS44" s="130"/>
      <c r="SJT44" s="130"/>
      <c r="SJU44" s="130"/>
      <c r="SJV44" s="182"/>
      <c r="SJW44" s="130"/>
      <c r="SJX44" s="130"/>
      <c r="SJY44" s="130"/>
      <c r="SJZ44" s="130"/>
      <c r="SKA44" s="130"/>
      <c r="SKB44" s="130"/>
      <c r="SKC44" s="130"/>
      <c r="SKD44" s="182"/>
      <c r="SKE44" s="130"/>
      <c r="SKF44" s="130"/>
      <c r="SKG44" s="130"/>
      <c r="SKH44" s="130"/>
      <c r="SKI44" s="130"/>
      <c r="SKJ44" s="130"/>
      <c r="SKK44" s="130"/>
      <c r="SKL44" s="182"/>
      <c r="SKM44" s="130"/>
      <c r="SKN44" s="130"/>
      <c r="SKO44" s="130"/>
      <c r="SKP44" s="130"/>
      <c r="SKQ44" s="130"/>
      <c r="SKR44" s="130"/>
      <c r="SKS44" s="130"/>
      <c r="SKT44" s="182"/>
      <c r="SKU44" s="130"/>
      <c r="SKV44" s="130"/>
      <c r="SKW44" s="130"/>
      <c r="SKX44" s="130"/>
      <c r="SKY44" s="130"/>
      <c r="SKZ44" s="130"/>
      <c r="SLA44" s="130"/>
      <c r="SLB44" s="182"/>
      <c r="SLC44" s="130"/>
      <c r="SLD44" s="130"/>
      <c r="SLE44" s="130"/>
      <c r="SLF44" s="130"/>
      <c r="SLG44" s="130"/>
      <c r="SLH44" s="130"/>
      <c r="SLI44" s="130"/>
      <c r="SLJ44" s="182"/>
      <c r="SLK44" s="130"/>
      <c r="SLL44" s="130"/>
      <c r="SLM44" s="130"/>
      <c r="SLN44" s="130"/>
      <c r="SLO44" s="130"/>
      <c r="SLP44" s="130"/>
      <c r="SLQ44" s="130"/>
      <c r="SLR44" s="182"/>
      <c r="SLS44" s="130"/>
      <c r="SLT44" s="130"/>
      <c r="SLU44" s="130"/>
      <c r="SLV44" s="130"/>
      <c r="SLW44" s="130"/>
      <c r="SLX44" s="130"/>
      <c r="SLY44" s="130"/>
      <c r="SLZ44" s="182"/>
      <c r="SMA44" s="130"/>
      <c r="SMB44" s="130"/>
      <c r="SMC44" s="130"/>
      <c r="SMD44" s="130"/>
      <c r="SME44" s="130"/>
      <c r="SMF44" s="130"/>
      <c r="SMG44" s="130"/>
      <c r="SMH44" s="182"/>
      <c r="SMI44" s="130"/>
      <c r="SMJ44" s="130"/>
      <c r="SMK44" s="130"/>
      <c r="SML44" s="130"/>
      <c r="SMM44" s="130"/>
      <c r="SMN44" s="130"/>
      <c r="SMO44" s="130"/>
      <c r="SMP44" s="182"/>
      <c r="SMQ44" s="130"/>
      <c r="SMR44" s="130"/>
      <c r="SMS44" s="130"/>
      <c r="SMT44" s="130"/>
      <c r="SMU44" s="130"/>
      <c r="SMV44" s="130"/>
      <c r="SMW44" s="130"/>
      <c r="SMX44" s="182"/>
      <c r="SMY44" s="130"/>
      <c r="SMZ44" s="130"/>
      <c r="SNA44" s="130"/>
      <c r="SNB44" s="130"/>
      <c r="SNC44" s="130"/>
      <c r="SND44" s="130"/>
      <c r="SNE44" s="130"/>
      <c r="SNF44" s="182"/>
      <c r="SNG44" s="130"/>
      <c r="SNH44" s="130"/>
      <c r="SNI44" s="130"/>
      <c r="SNJ44" s="130"/>
      <c r="SNK44" s="130"/>
      <c r="SNL44" s="130"/>
      <c r="SNM44" s="130"/>
      <c r="SNN44" s="182"/>
      <c r="SNO44" s="130"/>
      <c r="SNP44" s="130"/>
      <c r="SNQ44" s="130"/>
      <c r="SNR44" s="130"/>
      <c r="SNS44" s="130"/>
      <c r="SNT44" s="130"/>
      <c r="SNU44" s="130"/>
      <c r="SNV44" s="182"/>
      <c r="SNW44" s="130"/>
      <c r="SNX44" s="130"/>
      <c r="SNY44" s="130"/>
      <c r="SNZ44" s="130"/>
      <c r="SOA44" s="130"/>
      <c r="SOB44" s="130"/>
      <c r="SOC44" s="130"/>
      <c r="SOD44" s="182"/>
      <c r="SOE44" s="130"/>
      <c r="SOF44" s="130"/>
      <c r="SOG44" s="130"/>
      <c r="SOH44" s="130"/>
      <c r="SOI44" s="130"/>
      <c r="SOJ44" s="130"/>
      <c r="SOK44" s="130"/>
      <c r="SOL44" s="182"/>
      <c r="SOM44" s="130"/>
      <c r="SON44" s="130"/>
      <c r="SOO44" s="130"/>
      <c r="SOP44" s="130"/>
      <c r="SOQ44" s="130"/>
      <c r="SOR44" s="130"/>
      <c r="SOS44" s="130"/>
      <c r="SOT44" s="182"/>
      <c r="SOU44" s="130"/>
      <c r="SOV44" s="130"/>
      <c r="SOW44" s="130"/>
      <c r="SOX44" s="130"/>
      <c r="SOY44" s="130"/>
      <c r="SOZ44" s="130"/>
      <c r="SPA44" s="130"/>
      <c r="SPB44" s="182"/>
      <c r="SPC44" s="130"/>
      <c r="SPD44" s="130"/>
      <c r="SPE44" s="130"/>
      <c r="SPF44" s="130"/>
      <c r="SPG44" s="130"/>
      <c r="SPH44" s="130"/>
      <c r="SPI44" s="130"/>
      <c r="SPJ44" s="182"/>
      <c r="SPK44" s="130"/>
      <c r="SPL44" s="130"/>
      <c r="SPM44" s="130"/>
      <c r="SPN44" s="130"/>
      <c r="SPO44" s="130"/>
      <c r="SPP44" s="130"/>
      <c r="SPQ44" s="130"/>
      <c r="SPR44" s="182"/>
      <c r="SPS44" s="130"/>
      <c r="SPT44" s="130"/>
      <c r="SPU44" s="130"/>
      <c r="SPV44" s="130"/>
      <c r="SPW44" s="130"/>
      <c r="SPX44" s="130"/>
      <c r="SPY44" s="130"/>
      <c r="SPZ44" s="182"/>
      <c r="SQA44" s="130"/>
      <c r="SQB44" s="130"/>
      <c r="SQC44" s="130"/>
      <c r="SQD44" s="130"/>
      <c r="SQE44" s="130"/>
      <c r="SQF44" s="130"/>
      <c r="SQG44" s="130"/>
      <c r="SQH44" s="182"/>
      <c r="SQI44" s="130"/>
      <c r="SQJ44" s="130"/>
      <c r="SQK44" s="130"/>
      <c r="SQL44" s="130"/>
      <c r="SQM44" s="130"/>
      <c r="SQN44" s="130"/>
      <c r="SQO44" s="130"/>
      <c r="SQP44" s="182"/>
      <c r="SQQ44" s="130"/>
      <c r="SQR44" s="130"/>
      <c r="SQS44" s="130"/>
      <c r="SQT44" s="130"/>
      <c r="SQU44" s="130"/>
      <c r="SQV44" s="130"/>
      <c r="SQW44" s="130"/>
      <c r="SQX44" s="182"/>
      <c r="SQY44" s="130"/>
      <c r="SQZ44" s="130"/>
      <c r="SRA44" s="130"/>
      <c r="SRB44" s="130"/>
      <c r="SRC44" s="130"/>
      <c r="SRD44" s="130"/>
      <c r="SRE44" s="130"/>
      <c r="SRF44" s="182"/>
      <c r="SRG44" s="130"/>
      <c r="SRH44" s="130"/>
      <c r="SRI44" s="130"/>
      <c r="SRJ44" s="130"/>
      <c r="SRK44" s="130"/>
      <c r="SRL44" s="130"/>
      <c r="SRM44" s="130"/>
      <c r="SRN44" s="182"/>
      <c r="SRO44" s="130"/>
      <c r="SRP44" s="130"/>
      <c r="SRQ44" s="130"/>
      <c r="SRR44" s="130"/>
      <c r="SRS44" s="130"/>
      <c r="SRT44" s="130"/>
      <c r="SRU44" s="130"/>
      <c r="SRV44" s="182"/>
      <c r="SRW44" s="130"/>
      <c r="SRX44" s="130"/>
      <c r="SRY44" s="130"/>
      <c r="SRZ44" s="130"/>
      <c r="SSA44" s="130"/>
      <c r="SSB44" s="130"/>
      <c r="SSC44" s="130"/>
      <c r="SSD44" s="182"/>
      <c r="SSE44" s="130"/>
      <c r="SSF44" s="130"/>
      <c r="SSG44" s="130"/>
      <c r="SSH44" s="130"/>
      <c r="SSI44" s="130"/>
      <c r="SSJ44" s="130"/>
      <c r="SSK44" s="130"/>
      <c r="SSL44" s="182"/>
      <c r="SSM44" s="130"/>
      <c r="SSN44" s="130"/>
      <c r="SSO44" s="130"/>
      <c r="SSP44" s="130"/>
      <c r="SSQ44" s="130"/>
      <c r="SSR44" s="130"/>
      <c r="SSS44" s="130"/>
      <c r="SST44" s="182"/>
      <c r="SSU44" s="130"/>
      <c r="SSV44" s="130"/>
      <c r="SSW44" s="130"/>
      <c r="SSX44" s="130"/>
      <c r="SSY44" s="130"/>
      <c r="SSZ44" s="130"/>
      <c r="STA44" s="130"/>
      <c r="STB44" s="182"/>
      <c r="STC44" s="130"/>
      <c r="STD44" s="130"/>
      <c r="STE44" s="130"/>
      <c r="STF44" s="130"/>
      <c r="STG44" s="130"/>
      <c r="STH44" s="130"/>
      <c r="STI44" s="130"/>
      <c r="STJ44" s="182"/>
      <c r="STK44" s="130"/>
      <c r="STL44" s="130"/>
      <c r="STM44" s="130"/>
      <c r="STN44" s="130"/>
      <c r="STO44" s="130"/>
      <c r="STP44" s="130"/>
      <c r="STQ44" s="130"/>
      <c r="STR44" s="182"/>
      <c r="STS44" s="130"/>
      <c r="STT44" s="130"/>
      <c r="STU44" s="130"/>
      <c r="STV44" s="130"/>
      <c r="STW44" s="130"/>
      <c r="STX44" s="130"/>
      <c r="STY44" s="130"/>
      <c r="STZ44" s="182"/>
      <c r="SUA44" s="130"/>
      <c r="SUB44" s="130"/>
      <c r="SUC44" s="130"/>
      <c r="SUD44" s="130"/>
      <c r="SUE44" s="130"/>
      <c r="SUF44" s="130"/>
      <c r="SUG44" s="130"/>
      <c r="SUH44" s="182"/>
      <c r="SUI44" s="130"/>
      <c r="SUJ44" s="130"/>
      <c r="SUK44" s="130"/>
      <c r="SUL44" s="130"/>
      <c r="SUM44" s="130"/>
      <c r="SUN44" s="130"/>
      <c r="SUO44" s="130"/>
      <c r="SUP44" s="182"/>
      <c r="SUQ44" s="130"/>
      <c r="SUR44" s="130"/>
      <c r="SUS44" s="130"/>
      <c r="SUT44" s="130"/>
      <c r="SUU44" s="130"/>
      <c r="SUV44" s="130"/>
      <c r="SUW44" s="130"/>
      <c r="SUX44" s="182"/>
      <c r="SUY44" s="130"/>
      <c r="SUZ44" s="130"/>
      <c r="SVA44" s="130"/>
      <c r="SVB44" s="130"/>
      <c r="SVC44" s="130"/>
      <c r="SVD44" s="130"/>
      <c r="SVE44" s="130"/>
      <c r="SVF44" s="182"/>
      <c r="SVG44" s="130"/>
      <c r="SVH44" s="130"/>
      <c r="SVI44" s="130"/>
      <c r="SVJ44" s="130"/>
      <c r="SVK44" s="130"/>
      <c r="SVL44" s="130"/>
      <c r="SVM44" s="130"/>
      <c r="SVN44" s="182"/>
      <c r="SVO44" s="130"/>
      <c r="SVP44" s="130"/>
      <c r="SVQ44" s="130"/>
      <c r="SVR44" s="130"/>
      <c r="SVS44" s="130"/>
      <c r="SVT44" s="130"/>
      <c r="SVU44" s="130"/>
      <c r="SVV44" s="182"/>
      <c r="SVW44" s="130"/>
      <c r="SVX44" s="130"/>
      <c r="SVY44" s="130"/>
      <c r="SVZ44" s="130"/>
      <c r="SWA44" s="130"/>
      <c r="SWB44" s="130"/>
      <c r="SWC44" s="130"/>
      <c r="SWD44" s="182"/>
      <c r="SWE44" s="130"/>
      <c r="SWF44" s="130"/>
      <c r="SWG44" s="130"/>
      <c r="SWH44" s="130"/>
      <c r="SWI44" s="130"/>
      <c r="SWJ44" s="130"/>
      <c r="SWK44" s="130"/>
      <c r="SWL44" s="182"/>
      <c r="SWM44" s="130"/>
      <c r="SWN44" s="130"/>
      <c r="SWO44" s="130"/>
      <c r="SWP44" s="130"/>
      <c r="SWQ44" s="130"/>
      <c r="SWR44" s="130"/>
      <c r="SWS44" s="130"/>
      <c r="SWT44" s="182"/>
      <c r="SWU44" s="130"/>
      <c r="SWV44" s="130"/>
      <c r="SWW44" s="130"/>
      <c r="SWX44" s="130"/>
      <c r="SWY44" s="130"/>
      <c r="SWZ44" s="130"/>
      <c r="SXA44" s="130"/>
      <c r="SXB44" s="182"/>
      <c r="SXC44" s="130"/>
      <c r="SXD44" s="130"/>
      <c r="SXE44" s="130"/>
      <c r="SXF44" s="130"/>
      <c r="SXG44" s="130"/>
      <c r="SXH44" s="130"/>
      <c r="SXI44" s="130"/>
      <c r="SXJ44" s="182"/>
      <c r="SXK44" s="130"/>
      <c r="SXL44" s="130"/>
      <c r="SXM44" s="130"/>
      <c r="SXN44" s="130"/>
      <c r="SXO44" s="130"/>
      <c r="SXP44" s="130"/>
      <c r="SXQ44" s="130"/>
      <c r="SXR44" s="182"/>
      <c r="SXS44" s="130"/>
      <c r="SXT44" s="130"/>
      <c r="SXU44" s="130"/>
      <c r="SXV44" s="130"/>
      <c r="SXW44" s="130"/>
      <c r="SXX44" s="130"/>
      <c r="SXY44" s="130"/>
      <c r="SXZ44" s="182"/>
      <c r="SYA44" s="130"/>
      <c r="SYB44" s="130"/>
      <c r="SYC44" s="130"/>
      <c r="SYD44" s="130"/>
      <c r="SYE44" s="130"/>
      <c r="SYF44" s="130"/>
      <c r="SYG44" s="130"/>
      <c r="SYH44" s="182"/>
      <c r="SYI44" s="130"/>
      <c r="SYJ44" s="130"/>
      <c r="SYK44" s="130"/>
      <c r="SYL44" s="130"/>
      <c r="SYM44" s="130"/>
      <c r="SYN44" s="130"/>
      <c r="SYO44" s="130"/>
      <c r="SYP44" s="182"/>
      <c r="SYQ44" s="130"/>
      <c r="SYR44" s="130"/>
      <c r="SYS44" s="130"/>
      <c r="SYT44" s="130"/>
      <c r="SYU44" s="130"/>
      <c r="SYV44" s="130"/>
      <c r="SYW44" s="130"/>
      <c r="SYX44" s="182"/>
      <c r="SYY44" s="130"/>
      <c r="SYZ44" s="130"/>
      <c r="SZA44" s="130"/>
      <c r="SZB44" s="130"/>
      <c r="SZC44" s="130"/>
      <c r="SZD44" s="130"/>
      <c r="SZE44" s="130"/>
      <c r="SZF44" s="182"/>
      <c r="SZG44" s="130"/>
      <c r="SZH44" s="130"/>
      <c r="SZI44" s="130"/>
      <c r="SZJ44" s="130"/>
      <c r="SZK44" s="130"/>
      <c r="SZL44" s="130"/>
      <c r="SZM44" s="130"/>
      <c r="SZN44" s="182"/>
      <c r="SZO44" s="130"/>
      <c r="SZP44" s="130"/>
      <c r="SZQ44" s="130"/>
      <c r="SZR44" s="130"/>
      <c r="SZS44" s="130"/>
      <c r="SZT44" s="130"/>
      <c r="SZU44" s="130"/>
      <c r="SZV44" s="182"/>
      <c r="SZW44" s="130"/>
      <c r="SZX44" s="130"/>
      <c r="SZY44" s="130"/>
      <c r="SZZ44" s="130"/>
      <c r="TAA44" s="130"/>
      <c r="TAB44" s="130"/>
      <c r="TAC44" s="130"/>
      <c r="TAD44" s="182"/>
      <c r="TAE44" s="130"/>
      <c r="TAF44" s="130"/>
      <c r="TAG44" s="130"/>
      <c r="TAH44" s="130"/>
      <c r="TAI44" s="130"/>
      <c r="TAJ44" s="130"/>
      <c r="TAK44" s="130"/>
      <c r="TAL44" s="182"/>
      <c r="TAM44" s="130"/>
      <c r="TAN44" s="130"/>
      <c r="TAO44" s="130"/>
      <c r="TAP44" s="130"/>
      <c r="TAQ44" s="130"/>
      <c r="TAR44" s="130"/>
      <c r="TAS44" s="130"/>
      <c r="TAT44" s="182"/>
      <c r="TAU44" s="130"/>
      <c r="TAV44" s="130"/>
      <c r="TAW44" s="130"/>
      <c r="TAX44" s="130"/>
      <c r="TAY44" s="130"/>
      <c r="TAZ44" s="130"/>
      <c r="TBA44" s="130"/>
      <c r="TBB44" s="182"/>
      <c r="TBC44" s="130"/>
      <c r="TBD44" s="130"/>
      <c r="TBE44" s="130"/>
      <c r="TBF44" s="130"/>
      <c r="TBG44" s="130"/>
      <c r="TBH44" s="130"/>
      <c r="TBI44" s="130"/>
      <c r="TBJ44" s="182"/>
      <c r="TBK44" s="130"/>
      <c r="TBL44" s="130"/>
      <c r="TBM44" s="130"/>
      <c r="TBN44" s="130"/>
      <c r="TBO44" s="130"/>
      <c r="TBP44" s="130"/>
      <c r="TBQ44" s="130"/>
      <c r="TBR44" s="182"/>
      <c r="TBS44" s="130"/>
      <c r="TBT44" s="130"/>
      <c r="TBU44" s="130"/>
      <c r="TBV44" s="130"/>
      <c r="TBW44" s="130"/>
      <c r="TBX44" s="130"/>
      <c r="TBY44" s="130"/>
      <c r="TBZ44" s="182"/>
      <c r="TCA44" s="130"/>
      <c r="TCB44" s="130"/>
      <c r="TCC44" s="130"/>
      <c r="TCD44" s="130"/>
      <c r="TCE44" s="130"/>
      <c r="TCF44" s="130"/>
      <c r="TCG44" s="130"/>
      <c r="TCH44" s="182"/>
      <c r="TCI44" s="130"/>
      <c r="TCJ44" s="130"/>
      <c r="TCK44" s="130"/>
      <c r="TCL44" s="130"/>
      <c r="TCM44" s="130"/>
      <c r="TCN44" s="130"/>
      <c r="TCO44" s="130"/>
      <c r="TCP44" s="182"/>
      <c r="TCQ44" s="130"/>
      <c r="TCR44" s="130"/>
      <c r="TCS44" s="130"/>
      <c r="TCT44" s="130"/>
      <c r="TCU44" s="130"/>
      <c r="TCV44" s="130"/>
      <c r="TCW44" s="130"/>
      <c r="TCX44" s="182"/>
      <c r="TCY44" s="130"/>
      <c r="TCZ44" s="130"/>
      <c r="TDA44" s="130"/>
      <c r="TDB44" s="130"/>
      <c r="TDC44" s="130"/>
      <c r="TDD44" s="130"/>
      <c r="TDE44" s="130"/>
      <c r="TDF44" s="182"/>
      <c r="TDG44" s="130"/>
      <c r="TDH44" s="130"/>
      <c r="TDI44" s="130"/>
      <c r="TDJ44" s="130"/>
      <c r="TDK44" s="130"/>
      <c r="TDL44" s="130"/>
      <c r="TDM44" s="130"/>
      <c r="TDN44" s="182"/>
      <c r="TDO44" s="130"/>
      <c r="TDP44" s="130"/>
      <c r="TDQ44" s="130"/>
      <c r="TDR44" s="130"/>
      <c r="TDS44" s="130"/>
      <c r="TDT44" s="130"/>
      <c r="TDU44" s="130"/>
      <c r="TDV44" s="182"/>
      <c r="TDW44" s="130"/>
      <c r="TDX44" s="130"/>
      <c r="TDY44" s="130"/>
      <c r="TDZ44" s="130"/>
      <c r="TEA44" s="130"/>
      <c r="TEB44" s="130"/>
      <c r="TEC44" s="130"/>
      <c r="TED44" s="182"/>
      <c r="TEE44" s="130"/>
      <c r="TEF44" s="130"/>
      <c r="TEG44" s="130"/>
      <c r="TEH44" s="130"/>
      <c r="TEI44" s="130"/>
      <c r="TEJ44" s="130"/>
      <c r="TEK44" s="130"/>
      <c r="TEL44" s="182"/>
      <c r="TEM44" s="130"/>
      <c r="TEN44" s="130"/>
      <c r="TEO44" s="130"/>
      <c r="TEP44" s="130"/>
      <c r="TEQ44" s="130"/>
      <c r="TER44" s="130"/>
      <c r="TES44" s="130"/>
      <c r="TET44" s="182"/>
      <c r="TEU44" s="130"/>
      <c r="TEV44" s="130"/>
      <c r="TEW44" s="130"/>
      <c r="TEX44" s="130"/>
      <c r="TEY44" s="130"/>
      <c r="TEZ44" s="130"/>
      <c r="TFA44" s="130"/>
      <c r="TFB44" s="182"/>
      <c r="TFC44" s="130"/>
      <c r="TFD44" s="130"/>
      <c r="TFE44" s="130"/>
      <c r="TFF44" s="130"/>
      <c r="TFG44" s="130"/>
      <c r="TFH44" s="130"/>
      <c r="TFI44" s="130"/>
      <c r="TFJ44" s="182"/>
      <c r="TFK44" s="130"/>
      <c r="TFL44" s="130"/>
      <c r="TFM44" s="130"/>
      <c r="TFN44" s="130"/>
      <c r="TFO44" s="130"/>
      <c r="TFP44" s="130"/>
      <c r="TFQ44" s="130"/>
      <c r="TFR44" s="182"/>
      <c r="TFS44" s="130"/>
      <c r="TFT44" s="130"/>
      <c r="TFU44" s="130"/>
      <c r="TFV44" s="130"/>
      <c r="TFW44" s="130"/>
      <c r="TFX44" s="130"/>
      <c r="TFY44" s="130"/>
      <c r="TFZ44" s="182"/>
      <c r="TGA44" s="130"/>
      <c r="TGB44" s="130"/>
      <c r="TGC44" s="130"/>
      <c r="TGD44" s="130"/>
      <c r="TGE44" s="130"/>
      <c r="TGF44" s="130"/>
      <c r="TGG44" s="130"/>
      <c r="TGH44" s="182"/>
      <c r="TGI44" s="130"/>
      <c r="TGJ44" s="130"/>
      <c r="TGK44" s="130"/>
      <c r="TGL44" s="130"/>
      <c r="TGM44" s="130"/>
      <c r="TGN44" s="130"/>
      <c r="TGO44" s="130"/>
      <c r="TGP44" s="182"/>
      <c r="TGQ44" s="130"/>
      <c r="TGR44" s="130"/>
      <c r="TGS44" s="130"/>
      <c r="TGT44" s="130"/>
      <c r="TGU44" s="130"/>
      <c r="TGV44" s="130"/>
      <c r="TGW44" s="130"/>
      <c r="TGX44" s="182"/>
      <c r="TGY44" s="130"/>
      <c r="TGZ44" s="130"/>
      <c r="THA44" s="130"/>
      <c r="THB44" s="130"/>
      <c r="THC44" s="130"/>
      <c r="THD44" s="130"/>
      <c r="THE44" s="130"/>
      <c r="THF44" s="182"/>
      <c r="THG44" s="130"/>
      <c r="THH44" s="130"/>
      <c r="THI44" s="130"/>
      <c r="THJ44" s="130"/>
      <c r="THK44" s="130"/>
      <c r="THL44" s="130"/>
      <c r="THM44" s="130"/>
      <c r="THN44" s="182"/>
      <c r="THO44" s="130"/>
      <c r="THP44" s="130"/>
      <c r="THQ44" s="130"/>
      <c r="THR44" s="130"/>
      <c r="THS44" s="130"/>
      <c r="THT44" s="130"/>
      <c r="THU44" s="130"/>
      <c r="THV44" s="182"/>
      <c r="THW44" s="130"/>
      <c r="THX44" s="130"/>
      <c r="THY44" s="130"/>
      <c r="THZ44" s="130"/>
      <c r="TIA44" s="130"/>
      <c r="TIB44" s="130"/>
      <c r="TIC44" s="130"/>
      <c r="TID44" s="182"/>
      <c r="TIE44" s="130"/>
      <c r="TIF44" s="130"/>
      <c r="TIG44" s="130"/>
      <c r="TIH44" s="130"/>
      <c r="TII44" s="130"/>
      <c r="TIJ44" s="130"/>
      <c r="TIK44" s="130"/>
      <c r="TIL44" s="182"/>
      <c r="TIM44" s="130"/>
      <c r="TIN44" s="130"/>
      <c r="TIO44" s="130"/>
      <c r="TIP44" s="130"/>
      <c r="TIQ44" s="130"/>
      <c r="TIR44" s="130"/>
      <c r="TIS44" s="130"/>
      <c r="TIT44" s="182"/>
      <c r="TIU44" s="130"/>
      <c r="TIV44" s="130"/>
      <c r="TIW44" s="130"/>
      <c r="TIX44" s="130"/>
      <c r="TIY44" s="130"/>
      <c r="TIZ44" s="130"/>
      <c r="TJA44" s="130"/>
      <c r="TJB44" s="182"/>
      <c r="TJC44" s="130"/>
      <c r="TJD44" s="130"/>
      <c r="TJE44" s="130"/>
      <c r="TJF44" s="130"/>
      <c r="TJG44" s="130"/>
      <c r="TJH44" s="130"/>
      <c r="TJI44" s="130"/>
      <c r="TJJ44" s="182"/>
      <c r="TJK44" s="130"/>
      <c r="TJL44" s="130"/>
      <c r="TJM44" s="130"/>
      <c r="TJN44" s="130"/>
      <c r="TJO44" s="130"/>
      <c r="TJP44" s="130"/>
      <c r="TJQ44" s="130"/>
      <c r="TJR44" s="182"/>
      <c r="TJS44" s="130"/>
      <c r="TJT44" s="130"/>
      <c r="TJU44" s="130"/>
      <c r="TJV44" s="130"/>
      <c r="TJW44" s="130"/>
      <c r="TJX44" s="130"/>
      <c r="TJY44" s="130"/>
      <c r="TJZ44" s="182"/>
      <c r="TKA44" s="130"/>
      <c r="TKB44" s="130"/>
      <c r="TKC44" s="130"/>
      <c r="TKD44" s="130"/>
      <c r="TKE44" s="130"/>
      <c r="TKF44" s="130"/>
      <c r="TKG44" s="130"/>
      <c r="TKH44" s="182"/>
      <c r="TKI44" s="130"/>
      <c r="TKJ44" s="130"/>
      <c r="TKK44" s="130"/>
      <c r="TKL44" s="130"/>
      <c r="TKM44" s="130"/>
      <c r="TKN44" s="130"/>
      <c r="TKO44" s="130"/>
      <c r="TKP44" s="182"/>
      <c r="TKQ44" s="130"/>
      <c r="TKR44" s="130"/>
      <c r="TKS44" s="130"/>
      <c r="TKT44" s="130"/>
      <c r="TKU44" s="130"/>
      <c r="TKV44" s="130"/>
      <c r="TKW44" s="130"/>
      <c r="TKX44" s="182"/>
      <c r="TKY44" s="130"/>
      <c r="TKZ44" s="130"/>
      <c r="TLA44" s="130"/>
      <c r="TLB44" s="130"/>
      <c r="TLC44" s="130"/>
      <c r="TLD44" s="130"/>
      <c r="TLE44" s="130"/>
      <c r="TLF44" s="182"/>
      <c r="TLG44" s="130"/>
      <c r="TLH44" s="130"/>
      <c r="TLI44" s="130"/>
      <c r="TLJ44" s="130"/>
      <c r="TLK44" s="130"/>
      <c r="TLL44" s="130"/>
      <c r="TLM44" s="130"/>
      <c r="TLN44" s="182"/>
      <c r="TLO44" s="130"/>
      <c r="TLP44" s="130"/>
      <c r="TLQ44" s="130"/>
      <c r="TLR44" s="130"/>
      <c r="TLS44" s="130"/>
      <c r="TLT44" s="130"/>
      <c r="TLU44" s="130"/>
      <c r="TLV44" s="182"/>
      <c r="TLW44" s="130"/>
      <c r="TLX44" s="130"/>
      <c r="TLY44" s="130"/>
      <c r="TLZ44" s="130"/>
      <c r="TMA44" s="130"/>
      <c r="TMB44" s="130"/>
      <c r="TMC44" s="130"/>
      <c r="TMD44" s="182"/>
      <c r="TME44" s="130"/>
      <c r="TMF44" s="130"/>
      <c r="TMG44" s="130"/>
      <c r="TMH44" s="130"/>
      <c r="TMI44" s="130"/>
      <c r="TMJ44" s="130"/>
      <c r="TMK44" s="130"/>
      <c r="TML44" s="182"/>
      <c r="TMM44" s="130"/>
      <c r="TMN44" s="130"/>
      <c r="TMO44" s="130"/>
      <c r="TMP44" s="130"/>
      <c r="TMQ44" s="130"/>
      <c r="TMR44" s="130"/>
      <c r="TMS44" s="130"/>
      <c r="TMT44" s="182"/>
      <c r="TMU44" s="130"/>
      <c r="TMV44" s="130"/>
      <c r="TMW44" s="130"/>
      <c r="TMX44" s="130"/>
      <c r="TMY44" s="130"/>
      <c r="TMZ44" s="130"/>
      <c r="TNA44" s="130"/>
      <c r="TNB44" s="182"/>
      <c r="TNC44" s="130"/>
      <c r="TND44" s="130"/>
      <c r="TNE44" s="130"/>
      <c r="TNF44" s="130"/>
      <c r="TNG44" s="130"/>
      <c r="TNH44" s="130"/>
      <c r="TNI44" s="130"/>
      <c r="TNJ44" s="182"/>
      <c r="TNK44" s="130"/>
      <c r="TNL44" s="130"/>
      <c r="TNM44" s="130"/>
      <c r="TNN44" s="130"/>
      <c r="TNO44" s="130"/>
      <c r="TNP44" s="130"/>
      <c r="TNQ44" s="130"/>
      <c r="TNR44" s="182"/>
      <c r="TNS44" s="130"/>
      <c r="TNT44" s="130"/>
      <c r="TNU44" s="130"/>
      <c r="TNV44" s="130"/>
      <c r="TNW44" s="130"/>
      <c r="TNX44" s="130"/>
      <c r="TNY44" s="130"/>
      <c r="TNZ44" s="182"/>
      <c r="TOA44" s="130"/>
      <c r="TOB44" s="130"/>
      <c r="TOC44" s="130"/>
      <c r="TOD44" s="130"/>
      <c r="TOE44" s="130"/>
      <c r="TOF44" s="130"/>
      <c r="TOG44" s="130"/>
      <c r="TOH44" s="182"/>
      <c r="TOI44" s="130"/>
      <c r="TOJ44" s="130"/>
      <c r="TOK44" s="130"/>
      <c r="TOL44" s="130"/>
      <c r="TOM44" s="130"/>
      <c r="TON44" s="130"/>
      <c r="TOO44" s="130"/>
      <c r="TOP44" s="182"/>
      <c r="TOQ44" s="130"/>
      <c r="TOR44" s="130"/>
      <c r="TOS44" s="130"/>
      <c r="TOT44" s="130"/>
      <c r="TOU44" s="130"/>
      <c r="TOV44" s="130"/>
      <c r="TOW44" s="130"/>
      <c r="TOX44" s="182"/>
      <c r="TOY44" s="130"/>
      <c r="TOZ44" s="130"/>
      <c r="TPA44" s="130"/>
      <c r="TPB44" s="130"/>
      <c r="TPC44" s="130"/>
      <c r="TPD44" s="130"/>
      <c r="TPE44" s="130"/>
      <c r="TPF44" s="182"/>
      <c r="TPG44" s="130"/>
      <c r="TPH44" s="130"/>
      <c r="TPI44" s="130"/>
      <c r="TPJ44" s="130"/>
      <c r="TPK44" s="130"/>
      <c r="TPL44" s="130"/>
      <c r="TPM44" s="130"/>
      <c r="TPN44" s="182"/>
      <c r="TPO44" s="130"/>
      <c r="TPP44" s="130"/>
      <c r="TPQ44" s="130"/>
      <c r="TPR44" s="130"/>
      <c r="TPS44" s="130"/>
      <c r="TPT44" s="130"/>
      <c r="TPU44" s="130"/>
      <c r="TPV44" s="182"/>
      <c r="TPW44" s="130"/>
      <c r="TPX44" s="130"/>
      <c r="TPY44" s="130"/>
      <c r="TPZ44" s="130"/>
      <c r="TQA44" s="130"/>
      <c r="TQB44" s="130"/>
      <c r="TQC44" s="130"/>
      <c r="TQD44" s="182"/>
      <c r="TQE44" s="130"/>
      <c r="TQF44" s="130"/>
      <c r="TQG44" s="130"/>
      <c r="TQH44" s="130"/>
      <c r="TQI44" s="130"/>
      <c r="TQJ44" s="130"/>
      <c r="TQK44" s="130"/>
      <c r="TQL44" s="182"/>
      <c r="TQM44" s="130"/>
      <c r="TQN44" s="130"/>
      <c r="TQO44" s="130"/>
      <c r="TQP44" s="130"/>
      <c r="TQQ44" s="130"/>
      <c r="TQR44" s="130"/>
      <c r="TQS44" s="130"/>
      <c r="TQT44" s="182"/>
      <c r="TQU44" s="130"/>
      <c r="TQV44" s="130"/>
      <c r="TQW44" s="130"/>
      <c r="TQX44" s="130"/>
      <c r="TQY44" s="130"/>
      <c r="TQZ44" s="130"/>
      <c r="TRA44" s="130"/>
      <c r="TRB44" s="182"/>
      <c r="TRC44" s="130"/>
      <c r="TRD44" s="130"/>
      <c r="TRE44" s="130"/>
      <c r="TRF44" s="130"/>
      <c r="TRG44" s="130"/>
      <c r="TRH44" s="130"/>
      <c r="TRI44" s="130"/>
      <c r="TRJ44" s="182"/>
      <c r="TRK44" s="130"/>
      <c r="TRL44" s="130"/>
      <c r="TRM44" s="130"/>
      <c r="TRN44" s="130"/>
      <c r="TRO44" s="130"/>
      <c r="TRP44" s="130"/>
      <c r="TRQ44" s="130"/>
      <c r="TRR44" s="182"/>
      <c r="TRS44" s="130"/>
      <c r="TRT44" s="130"/>
      <c r="TRU44" s="130"/>
      <c r="TRV44" s="130"/>
      <c r="TRW44" s="130"/>
      <c r="TRX44" s="130"/>
      <c r="TRY44" s="130"/>
      <c r="TRZ44" s="182"/>
      <c r="TSA44" s="130"/>
      <c r="TSB44" s="130"/>
      <c r="TSC44" s="130"/>
      <c r="TSD44" s="130"/>
      <c r="TSE44" s="130"/>
      <c r="TSF44" s="130"/>
      <c r="TSG44" s="130"/>
      <c r="TSH44" s="182"/>
      <c r="TSI44" s="130"/>
      <c r="TSJ44" s="130"/>
      <c r="TSK44" s="130"/>
      <c r="TSL44" s="130"/>
      <c r="TSM44" s="130"/>
      <c r="TSN44" s="130"/>
      <c r="TSO44" s="130"/>
      <c r="TSP44" s="182"/>
      <c r="TSQ44" s="130"/>
      <c r="TSR44" s="130"/>
      <c r="TSS44" s="130"/>
      <c r="TST44" s="130"/>
      <c r="TSU44" s="130"/>
      <c r="TSV44" s="130"/>
      <c r="TSW44" s="130"/>
      <c r="TSX44" s="182"/>
      <c r="TSY44" s="130"/>
      <c r="TSZ44" s="130"/>
      <c r="TTA44" s="130"/>
      <c r="TTB44" s="130"/>
      <c r="TTC44" s="130"/>
      <c r="TTD44" s="130"/>
      <c r="TTE44" s="130"/>
      <c r="TTF44" s="182"/>
      <c r="TTG44" s="130"/>
      <c r="TTH44" s="130"/>
      <c r="TTI44" s="130"/>
      <c r="TTJ44" s="130"/>
      <c r="TTK44" s="130"/>
      <c r="TTL44" s="130"/>
      <c r="TTM44" s="130"/>
      <c r="TTN44" s="182"/>
      <c r="TTO44" s="130"/>
      <c r="TTP44" s="130"/>
      <c r="TTQ44" s="130"/>
      <c r="TTR44" s="130"/>
      <c r="TTS44" s="130"/>
      <c r="TTT44" s="130"/>
      <c r="TTU44" s="130"/>
      <c r="TTV44" s="182"/>
      <c r="TTW44" s="130"/>
      <c r="TTX44" s="130"/>
      <c r="TTY44" s="130"/>
      <c r="TTZ44" s="130"/>
      <c r="TUA44" s="130"/>
      <c r="TUB44" s="130"/>
      <c r="TUC44" s="130"/>
      <c r="TUD44" s="182"/>
      <c r="TUE44" s="130"/>
      <c r="TUF44" s="130"/>
      <c r="TUG44" s="130"/>
      <c r="TUH44" s="130"/>
      <c r="TUI44" s="130"/>
      <c r="TUJ44" s="130"/>
      <c r="TUK44" s="130"/>
      <c r="TUL44" s="182"/>
      <c r="TUM44" s="130"/>
      <c r="TUN44" s="130"/>
      <c r="TUO44" s="130"/>
      <c r="TUP44" s="130"/>
      <c r="TUQ44" s="130"/>
      <c r="TUR44" s="130"/>
      <c r="TUS44" s="130"/>
      <c r="TUT44" s="182"/>
      <c r="TUU44" s="130"/>
      <c r="TUV44" s="130"/>
      <c r="TUW44" s="130"/>
      <c r="TUX44" s="130"/>
      <c r="TUY44" s="130"/>
      <c r="TUZ44" s="130"/>
      <c r="TVA44" s="130"/>
      <c r="TVB44" s="182"/>
      <c r="TVC44" s="130"/>
      <c r="TVD44" s="130"/>
      <c r="TVE44" s="130"/>
      <c r="TVF44" s="130"/>
      <c r="TVG44" s="130"/>
      <c r="TVH44" s="130"/>
      <c r="TVI44" s="130"/>
      <c r="TVJ44" s="182"/>
      <c r="TVK44" s="130"/>
      <c r="TVL44" s="130"/>
      <c r="TVM44" s="130"/>
      <c r="TVN44" s="130"/>
      <c r="TVO44" s="130"/>
      <c r="TVP44" s="130"/>
      <c r="TVQ44" s="130"/>
      <c r="TVR44" s="182"/>
      <c r="TVS44" s="130"/>
      <c r="TVT44" s="130"/>
      <c r="TVU44" s="130"/>
      <c r="TVV44" s="130"/>
      <c r="TVW44" s="130"/>
      <c r="TVX44" s="130"/>
      <c r="TVY44" s="130"/>
      <c r="TVZ44" s="182"/>
      <c r="TWA44" s="130"/>
      <c r="TWB44" s="130"/>
      <c r="TWC44" s="130"/>
      <c r="TWD44" s="130"/>
      <c r="TWE44" s="130"/>
      <c r="TWF44" s="130"/>
      <c r="TWG44" s="130"/>
      <c r="TWH44" s="182"/>
      <c r="TWI44" s="130"/>
      <c r="TWJ44" s="130"/>
      <c r="TWK44" s="130"/>
      <c r="TWL44" s="130"/>
      <c r="TWM44" s="130"/>
      <c r="TWN44" s="130"/>
      <c r="TWO44" s="130"/>
      <c r="TWP44" s="182"/>
      <c r="TWQ44" s="130"/>
      <c r="TWR44" s="130"/>
      <c r="TWS44" s="130"/>
      <c r="TWT44" s="130"/>
      <c r="TWU44" s="130"/>
      <c r="TWV44" s="130"/>
      <c r="TWW44" s="130"/>
      <c r="TWX44" s="182"/>
      <c r="TWY44" s="130"/>
      <c r="TWZ44" s="130"/>
      <c r="TXA44" s="130"/>
      <c r="TXB44" s="130"/>
      <c r="TXC44" s="130"/>
      <c r="TXD44" s="130"/>
      <c r="TXE44" s="130"/>
      <c r="TXF44" s="182"/>
      <c r="TXG44" s="130"/>
      <c r="TXH44" s="130"/>
      <c r="TXI44" s="130"/>
      <c r="TXJ44" s="130"/>
      <c r="TXK44" s="130"/>
      <c r="TXL44" s="130"/>
      <c r="TXM44" s="130"/>
      <c r="TXN44" s="182"/>
      <c r="TXO44" s="130"/>
      <c r="TXP44" s="130"/>
      <c r="TXQ44" s="130"/>
      <c r="TXR44" s="130"/>
      <c r="TXS44" s="130"/>
      <c r="TXT44" s="130"/>
      <c r="TXU44" s="130"/>
      <c r="TXV44" s="182"/>
      <c r="TXW44" s="130"/>
      <c r="TXX44" s="130"/>
      <c r="TXY44" s="130"/>
      <c r="TXZ44" s="130"/>
      <c r="TYA44" s="130"/>
      <c r="TYB44" s="130"/>
      <c r="TYC44" s="130"/>
      <c r="TYD44" s="182"/>
      <c r="TYE44" s="130"/>
      <c r="TYF44" s="130"/>
      <c r="TYG44" s="130"/>
      <c r="TYH44" s="130"/>
      <c r="TYI44" s="130"/>
      <c r="TYJ44" s="130"/>
      <c r="TYK44" s="130"/>
      <c r="TYL44" s="182"/>
      <c r="TYM44" s="130"/>
      <c r="TYN44" s="130"/>
      <c r="TYO44" s="130"/>
      <c r="TYP44" s="130"/>
      <c r="TYQ44" s="130"/>
      <c r="TYR44" s="130"/>
      <c r="TYS44" s="130"/>
      <c r="TYT44" s="182"/>
      <c r="TYU44" s="130"/>
      <c r="TYV44" s="130"/>
      <c r="TYW44" s="130"/>
      <c r="TYX44" s="130"/>
      <c r="TYY44" s="130"/>
      <c r="TYZ44" s="130"/>
      <c r="TZA44" s="130"/>
      <c r="TZB44" s="182"/>
      <c r="TZC44" s="130"/>
      <c r="TZD44" s="130"/>
      <c r="TZE44" s="130"/>
      <c r="TZF44" s="130"/>
      <c r="TZG44" s="130"/>
      <c r="TZH44" s="130"/>
      <c r="TZI44" s="130"/>
      <c r="TZJ44" s="182"/>
      <c r="TZK44" s="130"/>
      <c r="TZL44" s="130"/>
      <c r="TZM44" s="130"/>
      <c r="TZN44" s="130"/>
      <c r="TZO44" s="130"/>
      <c r="TZP44" s="130"/>
      <c r="TZQ44" s="130"/>
      <c r="TZR44" s="182"/>
      <c r="TZS44" s="130"/>
      <c r="TZT44" s="130"/>
      <c r="TZU44" s="130"/>
      <c r="TZV44" s="130"/>
      <c r="TZW44" s="130"/>
      <c r="TZX44" s="130"/>
      <c r="TZY44" s="130"/>
      <c r="TZZ44" s="182"/>
      <c r="UAA44" s="130"/>
      <c r="UAB44" s="130"/>
      <c r="UAC44" s="130"/>
      <c r="UAD44" s="130"/>
      <c r="UAE44" s="130"/>
      <c r="UAF44" s="130"/>
      <c r="UAG44" s="130"/>
      <c r="UAH44" s="182"/>
      <c r="UAI44" s="130"/>
      <c r="UAJ44" s="130"/>
      <c r="UAK44" s="130"/>
      <c r="UAL44" s="130"/>
      <c r="UAM44" s="130"/>
      <c r="UAN44" s="130"/>
      <c r="UAO44" s="130"/>
      <c r="UAP44" s="182"/>
      <c r="UAQ44" s="130"/>
      <c r="UAR44" s="130"/>
      <c r="UAS44" s="130"/>
      <c r="UAT44" s="130"/>
      <c r="UAU44" s="130"/>
      <c r="UAV44" s="130"/>
      <c r="UAW44" s="130"/>
      <c r="UAX44" s="182"/>
      <c r="UAY44" s="130"/>
      <c r="UAZ44" s="130"/>
      <c r="UBA44" s="130"/>
      <c r="UBB44" s="130"/>
      <c r="UBC44" s="130"/>
      <c r="UBD44" s="130"/>
      <c r="UBE44" s="130"/>
      <c r="UBF44" s="182"/>
      <c r="UBG44" s="130"/>
      <c r="UBH44" s="130"/>
      <c r="UBI44" s="130"/>
      <c r="UBJ44" s="130"/>
      <c r="UBK44" s="130"/>
      <c r="UBL44" s="130"/>
      <c r="UBM44" s="130"/>
      <c r="UBN44" s="182"/>
      <c r="UBO44" s="130"/>
      <c r="UBP44" s="130"/>
      <c r="UBQ44" s="130"/>
      <c r="UBR44" s="130"/>
      <c r="UBS44" s="130"/>
      <c r="UBT44" s="130"/>
      <c r="UBU44" s="130"/>
      <c r="UBV44" s="182"/>
      <c r="UBW44" s="130"/>
      <c r="UBX44" s="130"/>
      <c r="UBY44" s="130"/>
      <c r="UBZ44" s="130"/>
      <c r="UCA44" s="130"/>
      <c r="UCB44" s="130"/>
      <c r="UCC44" s="130"/>
      <c r="UCD44" s="182"/>
      <c r="UCE44" s="130"/>
      <c r="UCF44" s="130"/>
      <c r="UCG44" s="130"/>
      <c r="UCH44" s="130"/>
      <c r="UCI44" s="130"/>
      <c r="UCJ44" s="130"/>
      <c r="UCK44" s="130"/>
      <c r="UCL44" s="182"/>
      <c r="UCM44" s="130"/>
      <c r="UCN44" s="130"/>
      <c r="UCO44" s="130"/>
      <c r="UCP44" s="130"/>
      <c r="UCQ44" s="130"/>
      <c r="UCR44" s="130"/>
      <c r="UCS44" s="130"/>
      <c r="UCT44" s="182"/>
      <c r="UCU44" s="130"/>
      <c r="UCV44" s="130"/>
      <c r="UCW44" s="130"/>
      <c r="UCX44" s="130"/>
      <c r="UCY44" s="130"/>
      <c r="UCZ44" s="130"/>
      <c r="UDA44" s="130"/>
      <c r="UDB44" s="182"/>
      <c r="UDC44" s="130"/>
      <c r="UDD44" s="130"/>
      <c r="UDE44" s="130"/>
      <c r="UDF44" s="130"/>
      <c r="UDG44" s="130"/>
      <c r="UDH44" s="130"/>
      <c r="UDI44" s="130"/>
      <c r="UDJ44" s="182"/>
      <c r="UDK44" s="130"/>
      <c r="UDL44" s="130"/>
      <c r="UDM44" s="130"/>
      <c r="UDN44" s="130"/>
      <c r="UDO44" s="130"/>
      <c r="UDP44" s="130"/>
      <c r="UDQ44" s="130"/>
      <c r="UDR44" s="182"/>
      <c r="UDS44" s="130"/>
      <c r="UDT44" s="130"/>
      <c r="UDU44" s="130"/>
      <c r="UDV44" s="130"/>
      <c r="UDW44" s="130"/>
      <c r="UDX44" s="130"/>
      <c r="UDY44" s="130"/>
      <c r="UDZ44" s="182"/>
      <c r="UEA44" s="130"/>
      <c r="UEB44" s="130"/>
      <c r="UEC44" s="130"/>
      <c r="UED44" s="130"/>
      <c r="UEE44" s="130"/>
      <c r="UEF44" s="130"/>
      <c r="UEG44" s="130"/>
      <c r="UEH44" s="182"/>
      <c r="UEI44" s="130"/>
      <c r="UEJ44" s="130"/>
      <c r="UEK44" s="130"/>
      <c r="UEL44" s="130"/>
      <c r="UEM44" s="130"/>
      <c r="UEN44" s="130"/>
      <c r="UEO44" s="130"/>
      <c r="UEP44" s="182"/>
      <c r="UEQ44" s="130"/>
      <c r="UER44" s="130"/>
      <c r="UES44" s="130"/>
      <c r="UET44" s="130"/>
      <c r="UEU44" s="130"/>
      <c r="UEV44" s="130"/>
      <c r="UEW44" s="130"/>
      <c r="UEX44" s="182"/>
      <c r="UEY44" s="130"/>
      <c r="UEZ44" s="130"/>
      <c r="UFA44" s="130"/>
      <c r="UFB44" s="130"/>
      <c r="UFC44" s="130"/>
      <c r="UFD44" s="130"/>
      <c r="UFE44" s="130"/>
      <c r="UFF44" s="182"/>
      <c r="UFG44" s="130"/>
      <c r="UFH44" s="130"/>
      <c r="UFI44" s="130"/>
      <c r="UFJ44" s="130"/>
      <c r="UFK44" s="130"/>
      <c r="UFL44" s="130"/>
      <c r="UFM44" s="130"/>
      <c r="UFN44" s="182"/>
      <c r="UFO44" s="130"/>
      <c r="UFP44" s="130"/>
      <c r="UFQ44" s="130"/>
      <c r="UFR44" s="130"/>
      <c r="UFS44" s="130"/>
      <c r="UFT44" s="130"/>
      <c r="UFU44" s="130"/>
      <c r="UFV44" s="182"/>
      <c r="UFW44" s="130"/>
      <c r="UFX44" s="130"/>
      <c r="UFY44" s="130"/>
      <c r="UFZ44" s="130"/>
      <c r="UGA44" s="130"/>
      <c r="UGB44" s="130"/>
      <c r="UGC44" s="130"/>
      <c r="UGD44" s="182"/>
      <c r="UGE44" s="130"/>
      <c r="UGF44" s="130"/>
      <c r="UGG44" s="130"/>
      <c r="UGH44" s="130"/>
      <c r="UGI44" s="130"/>
      <c r="UGJ44" s="130"/>
      <c r="UGK44" s="130"/>
      <c r="UGL44" s="182"/>
      <c r="UGM44" s="130"/>
      <c r="UGN44" s="130"/>
      <c r="UGO44" s="130"/>
      <c r="UGP44" s="130"/>
      <c r="UGQ44" s="130"/>
      <c r="UGR44" s="130"/>
      <c r="UGS44" s="130"/>
      <c r="UGT44" s="182"/>
      <c r="UGU44" s="130"/>
      <c r="UGV44" s="130"/>
      <c r="UGW44" s="130"/>
      <c r="UGX44" s="130"/>
      <c r="UGY44" s="130"/>
      <c r="UGZ44" s="130"/>
      <c r="UHA44" s="130"/>
      <c r="UHB44" s="182"/>
      <c r="UHC44" s="130"/>
      <c r="UHD44" s="130"/>
      <c r="UHE44" s="130"/>
      <c r="UHF44" s="130"/>
      <c r="UHG44" s="130"/>
      <c r="UHH44" s="130"/>
      <c r="UHI44" s="130"/>
      <c r="UHJ44" s="182"/>
      <c r="UHK44" s="130"/>
      <c r="UHL44" s="130"/>
      <c r="UHM44" s="130"/>
      <c r="UHN44" s="130"/>
      <c r="UHO44" s="130"/>
      <c r="UHP44" s="130"/>
      <c r="UHQ44" s="130"/>
      <c r="UHR44" s="182"/>
      <c r="UHS44" s="130"/>
      <c r="UHT44" s="130"/>
      <c r="UHU44" s="130"/>
      <c r="UHV44" s="130"/>
      <c r="UHW44" s="130"/>
      <c r="UHX44" s="130"/>
      <c r="UHY44" s="130"/>
      <c r="UHZ44" s="182"/>
      <c r="UIA44" s="130"/>
      <c r="UIB44" s="130"/>
      <c r="UIC44" s="130"/>
      <c r="UID44" s="130"/>
      <c r="UIE44" s="130"/>
      <c r="UIF44" s="130"/>
      <c r="UIG44" s="130"/>
      <c r="UIH44" s="182"/>
      <c r="UII44" s="130"/>
      <c r="UIJ44" s="130"/>
      <c r="UIK44" s="130"/>
      <c r="UIL44" s="130"/>
      <c r="UIM44" s="130"/>
      <c r="UIN44" s="130"/>
      <c r="UIO44" s="130"/>
      <c r="UIP44" s="182"/>
      <c r="UIQ44" s="130"/>
      <c r="UIR44" s="130"/>
      <c r="UIS44" s="130"/>
      <c r="UIT44" s="130"/>
      <c r="UIU44" s="130"/>
      <c r="UIV44" s="130"/>
      <c r="UIW44" s="130"/>
      <c r="UIX44" s="182"/>
      <c r="UIY44" s="130"/>
      <c r="UIZ44" s="130"/>
      <c r="UJA44" s="130"/>
      <c r="UJB44" s="130"/>
      <c r="UJC44" s="130"/>
      <c r="UJD44" s="130"/>
      <c r="UJE44" s="130"/>
      <c r="UJF44" s="182"/>
      <c r="UJG44" s="130"/>
      <c r="UJH44" s="130"/>
      <c r="UJI44" s="130"/>
      <c r="UJJ44" s="130"/>
      <c r="UJK44" s="130"/>
      <c r="UJL44" s="130"/>
      <c r="UJM44" s="130"/>
      <c r="UJN44" s="182"/>
      <c r="UJO44" s="130"/>
      <c r="UJP44" s="130"/>
      <c r="UJQ44" s="130"/>
      <c r="UJR44" s="130"/>
      <c r="UJS44" s="130"/>
      <c r="UJT44" s="130"/>
      <c r="UJU44" s="130"/>
      <c r="UJV44" s="182"/>
      <c r="UJW44" s="130"/>
      <c r="UJX44" s="130"/>
      <c r="UJY44" s="130"/>
      <c r="UJZ44" s="130"/>
      <c r="UKA44" s="130"/>
      <c r="UKB44" s="130"/>
      <c r="UKC44" s="130"/>
      <c r="UKD44" s="182"/>
      <c r="UKE44" s="130"/>
      <c r="UKF44" s="130"/>
      <c r="UKG44" s="130"/>
      <c r="UKH44" s="130"/>
      <c r="UKI44" s="130"/>
      <c r="UKJ44" s="130"/>
      <c r="UKK44" s="130"/>
      <c r="UKL44" s="182"/>
      <c r="UKM44" s="130"/>
      <c r="UKN44" s="130"/>
      <c r="UKO44" s="130"/>
      <c r="UKP44" s="130"/>
      <c r="UKQ44" s="130"/>
      <c r="UKR44" s="130"/>
      <c r="UKS44" s="130"/>
      <c r="UKT44" s="182"/>
      <c r="UKU44" s="130"/>
      <c r="UKV44" s="130"/>
      <c r="UKW44" s="130"/>
      <c r="UKX44" s="130"/>
      <c r="UKY44" s="130"/>
      <c r="UKZ44" s="130"/>
      <c r="ULA44" s="130"/>
      <c r="ULB44" s="182"/>
      <c r="ULC44" s="130"/>
      <c r="ULD44" s="130"/>
      <c r="ULE44" s="130"/>
      <c r="ULF44" s="130"/>
      <c r="ULG44" s="130"/>
      <c r="ULH44" s="130"/>
      <c r="ULI44" s="130"/>
      <c r="ULJ44" s="182"/>
      <c r="ULK44" s="130"/>
      <c r="ULL44" s="130"/>
      <c r="ULM44" s="130"/>
      <c r="ULN44" s="130"/>
      <c r="ULO44" s="130"/>
      <c r="ULP44" s="130"/>
      <c r="ULQ44" s="130"/>
      <c r="ULR44" s="182"/>
      <c r="ULS44" s="130"/>
      <c r="ULT44" s="130"/>
      <c r="ULU44" s="130"/>
      <c r="ULV44" s="130"/>
      <c r="ULW44" s="130"/>
      <c r="ULX44" s="130"/>
      <c r="ULY44" s="130"/>
      <c r="ULZ44" s="182"/>
      <c r="UMA44" s="130"/>
      <c r="UMB44" s="130"/>
      <c r="UMC44" s="130"/>
      <c r="UMD44" s="130"/>
      <c r="UME44" s="130"/>
      <c r="UMF44" s="130"/>
      <c r="UMG44" s="130"/>
      <c r="UMH44" s="182"/>
      <c r="UMI44" s="130"/>
      <c r="UMJ44" s="130"/>
      <c r="UMK44" s="130"/>
      <c r="UML44" s="130"/>
      <c r="UMM44" s="130"/>
      <c r="UMN44" s="130"/>
      <c r="UMO44" s="130"/>
      <c r="UMP44" s="182"/>
      <c r="UMQ44" s="130"/>
      <c r="UMR44" s="130"/>
      <c r="UMS44" s="130"/>
      <c r="UMT44" s="130"/>
      <c r="UMU44" s="130"/>
      <c r="UMV44" s="130"/>
      <c r="UMW44" s="130"/>
      <c r="UMX44" s="182"/>
      <c r="UMY44" s="130"/>
      <c r="UMZ44" s="130"/>
      <c r="UNA44" s="130"/>
      <c r="UNB44" s="130"/>
      <c r="UNC44" s="130"/>
      <c r="UND44" s="130"/>
      <c r="UNE44" s="130"/>
      <c r="UNF44" s="182"/>
      <c r="UNG44" s="130"/>
      <c r="UNH44" s="130"/>
      <c r="UNI44" s="130"/>
      <c r="UNJ44" s="130"/>
      <c r="UNK44" s="130"/>
      <c r="UNL44" s="130"/>
      <c r="UNM44" s="130"/>
      <c r="UNN44" s="182"/>
      <c r="UNO44" s="130"/>
      <c r="UNP44" s="130"/>
      <c r="UNQ44" s="130"/>
      <c r="UNR44" s="130"/>
      <c r="UNS44" s="130"/>
      <c r="UNT44" s="130"/>
      <c r="UNU44" s="130"/>
      <c r="UNV44" s="182"/>
      <c r="UNW44" s="130"/>
      <c r="UNX44" s="130"/>
      <c r="UNY44" s="130"/>
      <c r="UNZ44" s="130"/>
      <c r="UOA44" s="130"/>
      <c r="UOB44" s="130"/>
      <c r="UOC44" s="130"/>
      <c r="UOD44" s="182"/>
      <c r="UOE44" s="130"/>
      <c r="UOF44" s="130"/>
      <c r="UOG44" s="130"/>
      <c r="UOH44" s="130"/>
      <c r="UOI44" s="130"/>
      <c r="UOJ44" s="130"/>
      <c r="UOK44" s="130"/>
      <c r="UOL44" s="182"/>
      <c r="UOM44" s="130"/>
      <c r="UON44" s="130"/>
      <c r="UOO44" s="130"/>
      <c r="UOP44" s="130"/>
      <c r="UOQ44" s="130"/>
      <c r="UOR44" s="130"/>
      <c r="UOS44" s="130"/>
      <c r="UOT44" s="182"/>
      <c r="UOU44" s="130"/>
      <c r="UOV44" s="130"/>
      <c r="UOW44" s="130"/>
      <c r="UOX44" s="130"/>
      <c r="UOY44" s="130"/>
      <c r="UOZ44" s="130"/>
      <c r="UPA44" s="130"/>
      <c r="UPB44" s="182"/>
      <c r="UPC44" s="130"/>
      <c r="UPD44" s="130"/>
      <c r="UPE44" s="130"/>
      <c r="UPF44" s="130"/>
      <c r="UPG44" s="130"/>
      <c r="UPH44" s="130"/>
      <c r="UPI44" s="130"/>
      <c r="UPJ44" s="182"/>
      <c r="UPK44" s="130"/>
      <c r="UPL44" s="130"/>
      <c r="UPM44" s="130"/>
      <c r="UPN44" s="130"/>
      <c r="UPO44" s="130"/>
      <c r="UPP44" s="130"/>
      <c r="UPQ44" s="130"/>
      <c r="UPR44" s="182"/>
      <c r="UPS44" s="130"/>
      <c r="UPT44" s="130"/>
      <c r="UPU44" s="130"/>
      <c r="UPV44" s="130"/>
      <c r="UPW44" s="130"/>
      <c r="UPX44" s="130"/>
      <c r="UPY44" s="130"/>
      <c r="UPZ44" s="182"/>
      <c r="UQA44" s="130"/>
      <c r="UQB44" s="130"/>
      <c r="UQC44" s="130"/>
      <c r="UQD44" s="130"/>
      <c r="UQE44" s="130"/>
      <c r="UQF44" s="130"/>
      <c r="UQG44" s="130"/>
      <c r="UQH44" s="182"/>
      <c r="UQI44" s="130"/>
      <c r="UQJ44" s="130"/>
      <c r="UQK44" s="130"/>
      <c r="UQL44" s="130"/>
      <c r="UQM44" s="130"/>
      <c r="UQN44" s="130"/>
      <c r="UQO44" s="130"/>
      <c r="UQP44" s="182"/>
      <c r="UQQ44" s="130"/>
      <c r="UQR44" s="130"/>
      <c r="UQS44" s="130"/>
      <c r="UQT44" s="130"/>
      <c r="UQU44" s="130"/>
      <c r="UQV44" s="130"/>
      <c r="UQW44" s="130"/>
      <c r="UQX44" s="182"/>
      <c r="UQY44" s="130"/>
      <c r="UQZ44" s="130"/>
      <c r="URA44" s="130"/>
      <c r="URB44" s="130"/>
      <c r="URC44" s="130"/>
      <c r="URD44" s="130"/>
      <c r="URE44" s="130"/>
      <c r="URF44" s="182"/>
      <c r="URG44" s="130"/>
      <c r="URH44" s="130"/>
      <c r="URI44" s="130"/>
      <c r="URJ44" s="130"/>
      <c r="URK44" s="130"/>
      <c r="URL44" s="130"/>
      <c r="URM44" s="130"/>
      <c r="URN44" s="182"/>
      <c r="URO44" s="130"/>
      <c r="URP44" s="130"/>
      <c r="URQ44" s="130"/>
      <c r="URR44" s="130"/>
      <c r="URS44" s="130"/>
      <c r="URT44" s="130"/>
      <c r="URU44" s="130"/>
      <c r="URV44" s="182"/>
      <c r="URW44" s="130"/>
      <c r="URX44" s="130"/>
      <c r="URY44" s="130"/>
      <c r="URZ44" s="130"/>
      <c r="USA44" s="130"/>
      <c r="USB44" s="130"/>
      <c r="USC44" s="130"/>
      <c r="USD44" s="182"/>
      <c r="USE44" s="130"/>
      <c r="USF44" s="130"/>
      <c r="USG44" s="130"/>
      <c r="USH44" s="130"/>
      <c r="USI44" s="130"/>
      <c r="USJ44" s="130"/>
      <c r="USK44" s="130"/>
      <c r="USL44" s="182"/>
      <c r="USM44" s="130"/>
      <c r="USN44" s="130"/>
      <c r="USO44" s="130"/>
      <c r="USP44" s="130"/>
      <c r="USQ44" s="130"/>
      <c r="USR44" s="130"/>
      <c r="USS44" s="130"/>
      <c r="UST44" s="182"/>
      <c r="USU44" s="130"/>
      <c r="USV44" s="130"/>
      <c r="USW44" s="130"/>
      <c r="USX44" s="130"/>
      <c r="USY44" s="130"/>
      <c r="USZ44" s="130"/>
      <c r="UTA44" s="130"/>
      <c r="UTB44" s="182"/>
      <c r="UTC44" s="130"/>
      <c r="UTD44" s="130"/>
      <c r="UTE44" s="130"/>
      <c r="UTF44" s="130"/>
      <c r="UTG44" s="130"/>
      <c r="UTH44" s="130"/>
      <c r="UTI44" s="130"/>
      <c r="UTJ44" s="182"/>
      <c r="UTK44" s="130"/>
      <c r="UTL44" s="130"/>
      <c r="UTM44" s="130"/>
      <c r="UTN44" s="130"/>
      <c r="UTO44" s="130"/>
      <c r="UTP44" s="130"/>
      <c r="UTQ44" s="130"/>
      <c r="UTR44" s="182"/>
      <c r="UTS44" s="130"/>
      <c r="UTT44" s="130"/>
      <c r="UTU44" s="130"/>
      <c r="UTV44" s="130"/>
      <c r="UTW44" s="130"/>
      <c r="UTX44" s="130"/>
      <c r="UTY44" s="130"/>
      <c r="UTZ44" s="182"/>
      <c r="UUA44" s="130"/>
      <c r="UUB44" s="130"/>
      <c r="UUC44" s="130"/>
      <c r="UUD44" s="130"/>
      <c r="UUE44" s="130"/>
      <c r="UUF44" s="130"/>
      <c r="UUG44" s="130"/>
      <c r="UUH44" s="182"/>
      <c r="UUI44" s="130"/>
      <c r="UUJ44" s="130"/>
      <c r="UUK44" s="130"/>
      <c r="UUL44" s="130"/>
      <c r="UUM44" s="130"/>
      <c r="UUN44" s="130"/>
      <c r="UUO44" s="130"/>
      <c r="UUP44" s="182"/>
      <c r="UUQ44" s="130"/>
      <c r="UUR44" s="130"/>
      <c r="UUS44" s="130"/>
      <c r="UUT44" s="130"/>
      <c r="UUU44" s="130"/>
      <c r="UUV44" s="130"/>
      <c r="UUW44" s="130"/>
      <c r="UUX44" s="182"/>
      <c r="UUY44" s="130"/>
      <c r="UUZ44" s="130"/>
      <c r="UVA44" s="130"/>
      <c r="UVB44" s="130"/>
      <c r="UVC44" s="130"/>
      <c r="UVD44" s="130"/>
      <c r="UVE44" s="130"/>
      <c r="UVF44" s="182"/>
      <c r="UVG44" s="130"/>
      <c r="UVH44" s="130"/>
      <c r="UVI44" s="130"/>
      <c r="UVJ44" s="130"/>
      <c r="UVK44" s="130"/>
      <c r="UVL44" s="130"/>
      <c r="UVM44" s="130"/>
      <c r="UVN44" s="182"/>
      <c r="UVO44" s="130"/>
      <c r="UVP44" s="130"/>
      <c r="UVQ44" s="130"/>
      <c r="UVR44" s="130"/>
      <c r="UVS44" s="130"/>
      <c r="UVT44" s="130"/>
      <c r="UVU44" s="130"/>
      <c r="UVV44" s="182"/>
      <c r="UVW44" s="130"/>
      <c r="UVX44" s="130"/>
      <c r="UVY44" s="130"/>
      <c r="UVZ44" s="130"/>
      <c r="UWA44" s="130"/>
      <c r="UWB44" s="130"/>
      <c r="UWC44" s="130"/>
      <c r="UWD44" s="182"/>
      <c r="UWE44" s="130"/>
      <c r="UWF44" s="130"/>
      <c r="UWG44" s="130"/>
      <c r="UWH44" s="130"/>
      <c r="UWI44" s="130"/>
      <c r="UWJ44" s="130"/>
      <c r="UWK44" s="130"/>
      <c r="UWL44" s="182"/>
      <c r="UWM44" s="130"/>
      <c r="UWN44" s="130"/>
      <c r="UWO44" s="130"/>
      <c r="UWP44" s="130"/>
      <c r="UWQ44" s="130"/>
      <c r="UWR44" s="130"/>
      <c r="UWS44" s="130"/>
      <c r="UWT44" s="182"/>
      <c r="UWU44" s="130"/>
      <c r="UWV44" s="130"/>
      <c r="UWW44" s="130"/>
      <c r="UWX44" s="130"/>
      <c r="UWY44" s="130"/>
      <c r="UWZ44" s="130"/>
      <c r="UXA44" s="130"/>
      <c r="UXB44" s="182"/>
      <c r="UXC44" s="130"/>
      <c r="UXD44" s="130"/>
      <c r="UXE44" s="130"/>
      <c r="UXF44" s="130"/>
      <c r="UXG44" s="130"/>
      <c r="UXH44" s="130"/>
      <c r="UXI44" s="130"/>
      <c r="UXJ44" s="182"/>
      <c r="UXK44" s="130"/>
      <c r="UXL44" s="130"/>
      <c r="UXM44" s="130"/>
      <c r="UXN44" s="130"/>
      <c r="UXO44" s="130"/>
      <c r="UXP44" s="130"/>
      <c r="UXQ44" s="130"/>
      <c r="UXR44" s="182"/>
      <c r="UXS44" s="130"/>
      <c r="UXT44" s="130"/>
      <c r="UXU44" s="130"/>
      <c r="UXV44" s="130"/>
      <c r="UXW44" s="130"/>
      <c r="UXX44" s="130"/>
      <c r="UXY44" s="130"/>
      <c r="UXZ44" s="182"/>
      <c r="UYA44" s="130"/>
      <c r="UYB44" s="130"/>
      <c r="UYC44" s="130"/>
      <c r="UYD44" s="130"/>
      <c r="UYE44" s="130"/>
      <c r="UYF44" s="130"/>
      <c r="UYG44" s="130"/>
      <c r="UYH44" s="182"/>
      <c r="UYI44" s="130"/>
      <c r="UYJ44" s="130"/>
      <c r="UYK44" s="130"/>
      <c r="UYL44" s="130"/>
      <c r="UYM44" s="130"/>
      <c r="UYN44" s="130"/>
      <c r="UYO44" s="130"/>
      <c r="UYP44" s="182"/>
      <c r="UYQ44" s="130"/>
      <c r="UYR44" s="130"/>
      <c r="UYS44" s="130"/>
      <c r="UYT44" s="130"/>
      <c r="UYU44" s="130"/>
      <c r="UYV44" s="130"/>
      <c r="UYW44" s="130"/>
      <c r="UYX44" s="182"/>
      <c r="UYY44" s="130"/>
      <c r="UYZ44" s="130"/>
      <c r="UZA44" s="130"/>
      <c r="UZB44" s="130"/>
      <c r="UZC44" s="130"/>
      <c r="UZD44" s="130"/>
      <c r="UZE44" s="130"/>
      <c r="UZF44" s="182"/>
      <c r="UZG44" s="130"/>
      <c r="UZH44" s="130"/>
      <c r="UZI44" s="130"/>
      <c r="UZJ44" s="130"/>
      <c r="UZK44" s="130"/>
      <c r="UZL44" s="130"/>
      <c r="UZM44" s="130"/>
      <c r="UZN44" s="182"/>
      <c r="UZO44" s="130"/>
      <c r="UZP44" s="130"/>
      <c r="UZQ44" s="130"/>
      <c r="UZR44" s="130"/>
      <c r="UZS44" s="130"/>
      <c r="UZT44" s="130"/>
      <c r="UZU44" s="130"/>
      <c r="UZV44" s="182"/>
      <c r="UZW44" s="130"/>
      <c r="UZX44" s="130"/>
      <c r="UZY44" s="130"/>
      <c r="UZZ44" s="130"/>
      <c r="VAA44" s="130"/>
      <c r="VAB44" s="130"/>
      <c r="VAC44" s="130"/>
      <c r="VAD44" s="182"/>
      <c r="VAE44" s="130"/>
      <c r="VAF44" s="130"/>
      <c r="VAG44" s="130"/>
      <c r="VAH44" s="130"/>
      <c r="VAI44" s="130"/>
      <c r="VAJ44" s="130"/>
      <c r="VAK44" s="130"/>
      <c r="VAL44" s="182"/>
      <c r="VAM44" s="130"/>
      <c r="VAN44" s="130"/>
      <c r="VAO44" s="130"/>
      <c r="VAP44" s="130"/>
      <c r="VAQ44" s="130"/>
      <c r="VAR44" s="130"/>
      <c r="VAS44" s="130"/>
      <c r="VAT44" s="182"/>
      <c r="VAU44" s="130"/>
      <c r="VAV44" s="130"/>
      <c r="VAW44" s="130"/>
      <c r="VAX44" s="130"/>
      <c r="VAY44" s="130"/>
      <c r="VAZ44" s="130"/>
      <c r="VBA44" s="130"/>
      <c r="VBB44" s="182"/>
      <c r="VBC44" s="130"/>
      <c r="VBD44" s="130"/>
      <c r="VBE44" s="130"/>
      <c r="VBF44" s="130"/>
      <c r="VBG44" s="130"/>
      <c r="VBH44" s="130"/>
      <c r="VBI44" s="130"/>
      <c r="VBJ44" s="182"/>
      <c r="VBK44" s="130"/>
      <c r="VBL44" s="130"/>
      <c r="VBM44" s="130"/>
      <c r="VBN44" s="130"/>
      <c r="VBO44" s="130"/>
      <c r="VBP44" s="130"/>
      <c r="VBQ44" s="130"/>
      <c r="VBR44" s="182"/>
      <c r="VBS44" s="130"/>
      <c r="VBT44" s="130"/>
      <c r="VBU44" s="130"/>
      <c r="VBV44" s="130"/>
      <c r="VBW44" s="130"/>
      <c r="VBX44" s="130"/>
      <c r="VBY44" s="130"/>
      <c r="VBZ44" s="182"/>
      <c r="VCA44" s="130"/>
      <c r="VCB44" s="130"/>
      <c r="VCC44" s="130"/>
      <c r="VCD44" s="130"/>
      <c r="VCE44" s="130"/>
      <c r="VCF44" s="130"/>
      <c r="VCG44" s="130"/>
      <c r="VCH44" s="182"/>
      <c r="VCI44" s="130"/>
      <c r="VCJ44" s="130"/>
      <c r="VCK44" s="130"/>
      <c r="VCL44" s="130"/>
      <c r="VCM44" s="130"/>
      <c r="VCN44" s="130"/>
      <c r="VCO44" s="130"/>
      <c r="VCP44" s="182"/>
      <c r="VCQ44" s="130"/>
      <c r="VCR44" s="130"/>
      <c r="VCS44" s="130"/>
      <c r="VCT44" s="130"/>
      <c r="VCU44" s="130"/>
      <c r="VCV44" s="130"/>
      <c r="VCW44" s="130"/>
      <c r="VCX44" s="182"/>
      <c r="VCY44" s="130"/>
      <c r="VCZ44" s="130"/>
      <c r="VDA44" s="130"/>
      <c r="VDB44" s="130"/>
      <c r="VDC44" s="130"/>
      <c r="VDD44" s="130"/>
      <c r="VDE44" s="130"/>
      <c r="VDF44" s="182"/>
      <c r="VDG44" s="130"/>
      <c r="VDH44" s="130"/>
      <c r="VDI44" s="130"/>
      <c r="VDJ44" s="130"/>
      <c r="VDK44" s="130"/>
      <c r="VDL44" s="130"/>
      <c r="VDM44" s="130"/>
      <c r="VDN44" s="182"/>
      <c r="VDO44" s="130"/>
      <c r="VDP44" s="130"/>
      <c r="VDQ44" s="130"/>
      <c r="VDR44" s="130"/>
      <c r="VDS44" s="130"/>
      <c r="VDT44" s="130"/>
      <c r="VDU44" s="130"/>
      <c r="VDV44" s="182"/>
      <c r="VDW44" s="130"/>
      <c r="VDX44" s="130"/>
      <c r="VDY44" s="130"/>
      <c r="VDZ44" s="130"/>
      <c r="VEA44" s="130"/>
      <c r="VEB44" s="130"/>
      <c r="VEC44" s="130"/>
      <c r="VED44" s="182"/>
      <c r="VEE44" s="130"/>
      <c r="VEF44" s="130"/>
      <c r="VEG44" s="130"/>
      <c r="VEH44" s="130"/>
      <c r="VEI44" s="130"/>
      <c r="VEJ44" s="130"/>
      <c r="VEK44" s="130"/>
      <c r="VEL44" s="182"/>
      <c r="VEM44" s="130"/>
      <c r="VEN44" s="130"/>
      <c r="VEO44" s="130"/>
      <c r="VEP44" s="130"/>
      <c r="VEQ44" s="130"/>
      <c r="VER44" s="130"/>
      <c r="VES44" s="130"/>
      <c r="VET44" s="182"/>
      <c r="VEU44" s="130"/>
      <c r="VEV44" s="130"/>
      <c r="VEW44" s="130"/>
      <c r="VEX44" s="130"/>
      <c r="VEY44" s="130"/>
      <c r="VEZ44" s="130"/>
      <c r="VFA44" s="130"/>
      <c r="VFB44" s="182"/>
      <c r="VFC44" s="130"/>
      <c r="VFD44" s="130"/>
      <c r="VFE44" s="130"/>
      <c r="VFF44" s="130"/>
      <c r="VFG44" s="130"/>
      <c r="VFH44" s="130"/>
      <c r="VFI44" s="130"/>
      <c r="VFJ44" s="182"/>
      <c r="VFK44" s="130"/>
      <c r="VFL44" s="130"/>
      <c r="VFM44" s="130"/>
      <c r="VFN44" s="130"/>
      <c r="VFO44" s="130"/>
      <c r="VFP44" s="130"/>
      <c r="VFQ44" s="130"/>
      <c r="VFR44" s="182"/>
      <c r="VFS44" s="130"/>
      <c r="VFT44" s="130"/>
      <c r="VFU44" s="130"/>
      <c r="VFV44" s="130"/>
      <c r="VFW44" s="130"/>
      <c r="VFX44" s="130"/>
      <c r="VFY44" s="130"/>
      <c r="VFZ44" s="182"/>
      <c r="VGA44" s="130"/>
      <c r="VGB44" s="130"/>
      <c r="VGC44" s="130"/>
      <c r="VGD44" s="130"/>
      <c r="VGE44" s="130"/>
      <c r="VGF44" s="130"/>
      <c r="VGG44" s="130"/>
      <c r="VGH44" s="182"/>
      <c r="VGI44" s="130"/>
      <c r="VGJ44" s="130"/>
      <c r="VGK44" s="130"/>
      <c r="VGL44" s="130"/>
      <c r="VGM44" s="130"/>
      <c r="VGN44" s="130"/>
      <c r="VGO44" s="130"/>
      <c r="VGP44" s="182"/>
      <c r="VGQ44" s="130"/>
      <c r="VGR44" s="130"/>
      <c r="VGS44" s="130"/>
      <c r="VGT44" s="130"/>
      <c r="VGU44" s="130"/>
      <c r="VGV44" s="130"/>
      <c r="VGW44" s="130"/>
      <c r="VGX44" s="182"/>
      <c r="VGY44" s="130"/>
      <c r="VGZ44" s="130"/>
      <c r="VHA44" s="130"/>
      <c r="VHB44" s="130"/>
      <c r="VHC44" s="130"/>
      <c r="VHD44" s="130"/>
      <c r="VHE44" s="130"/>
      <c r="VHF44" s="182"/>
      <c r="VHG44" s="130"/>
      <c r="VHH44" s="130"/>
      <c r="VHI44" s="130"/>
      <c r="VHJ44" s="130"/>
      <c r="VHK44" s="130"/>
      <c r="VHL44" s="130"/>
      <c r="VHM44" s="130"/>
      <c r="VHN44" s="182"/>
      <c r="VHO44" s="130"/>
      <c r="VHP44" s="130"/>
      <c r="VHQ44" s="130"/>
      <c r="VHR44" s="130"/>
      <c r="VHS44" s="130"/>
      <c r="VHT44" s="130"/>
      <c r="VHU44" s="130"/>
      <c r="VHV44" s="182"/>
      <c r="VHW44" s="130"/>
      <c r="VHX44" s="130"/>
      <c r="VHY44" s="130"/>
      <c r="VHZ44" s="130"/>
      <c r="VIA44" s="130"/>
      <c r="VIB44" s="130"/>
      <c r="VIC44" s="130"/>
      <c r="VID44" s="182"/>
      <c r="VIE44" s="130"/>
      <c r="VIF44" s="130"/>
      <c r="VIG44" s="130"/>
      <c r="VIH44" s="130"/>
      <c r="VII44" s="130"/>
      <c r="VIJ44" s="130"/>
      <c r="VIK44" s="130"/>
      <c r="VIL44" s="182"/>
      <c r="VIM44" s="130"/>
      <c r="VIN44" s="130"/>
      <c r="VIO44" s="130"/>
      <c r="VIP44" s="130"/>
      <c r="VIQ44" s="130"/>
      <c r="VIR44" s="130"/>
      <c r="VIS44" s="130"/>
      <c r="VIT44" s="182"/>
      <c r="VIU44" s="130"/>
      <c r="VIV44" s="130"/>
      <c r="VIW44" s="130"/>
      <c r="VIX44" s="130"/>
      <c r="VIY44" s="130"/>
      <c r="VIZ44" s="130"/>
      <c r="VJA44" s="130"/>
      <c r="VJB44" s="182"/>
      <c r="VJC44" s="130"/>
      <c r="VJD44" s="130"/>
      <c r="VJE44" s="130"/>
      <c r="VJF44" s="130"/>
      <c r="VJG44" s="130"/>
      <c r="VJH44" s="130"/>
      <c r="VJI44" s="130"/>
      <c r="VJJ44" s="182"/>
      <c r="VJK44" s="130"/>
      <c r="VJL44" s="130"/>
      <c r="VJM44" s="130"/>
      <c r="VJN44" s="130"/>
      <c r="VJO44" s="130"/>
      <c r="VJP44" s="130"/>
      <c r="VJQ44" s="130"/>
      <c r="VJR44" s="182"/>
      <c r="VJS44" s="130"/>
      <c r="VJT44" s="130"/>
      <c r="VJU44" s="130"/>
      <c r="VJV44" s="130"/>
      <c r="VJW44" s="130"/>
      <c r="VJX44" s="130"/>
      <c r="VJY44" s="130"/>
      <c r="VJZ44" s="182"/>
      <c r="VKA44" s="130"/>
      <c r="VKB44" s="130"/>
      <c r="VKC44" s="130"/>
      <c r="VKD44" s="130"/>
      <c r="VKE44" s="130"/>
      <c r="VKF44" s="130"/>
      <c r="VKG44" s="130"/>
      <c r="VKH44" s="182"/>
      <c r="VKI44" s="130"/>
      <c r="VKJ44" s="130"/>
      <c r="VKK44" s="130"/>
      <c r="VKL44" s="130"/>
      <c r="VKM44" s="130"/>
      <c r="VKN44" s="130"/>
      <c r="VKO44" s="130"/>
      <c r="VKP44" s="182"/>
      <c r="VKQ44" s="130"/>
      <c r="VKR44" s="130"/>
      <c r="VKS44" s="130"/>
      <c r="VKT44" s="130"/>
      <c r="VKU44" s="130"/>
      <c r="VKV44" s="130"/>
      <c r="VKW44" s="130"/>
      <c r="VKX44" s="182"/>
      <c r="VKY44" s="130"/>
      <c r="VKZ44" s="130"/>
      <c r="VLA44" s="130"/>
      <c r="VLB44" s="130"/>
      <c r="VLC44" s="130"/>
      <c r="VLD44" s="130"/>
      <c r="VLE44" s="130"/>
      <c r="VLF44" s="182"/>
      <c r="VLG44" s="130"/>
      <c r="VLH44" s="130"/>
      <c r="VLI44" s="130"/>
      <c r="VLJ44" s="130"/>
      <c r="VLK44" s="130"/>
      <c r="VLL44" s="130"/>
      <c r="VLM44" s="130"/>
      <c r="VLN44" s="182"/>
      <c r="VLO44" s="130"/>
      <c r="VLP44" s="130"/>
      <c r="VLQ44" s="130"/>
      <c r="VLR44" s="130"/>
      <c r="VLS44" s="130"/>
      <c r="VLT44" s="130"/>
      <c r="VLU44" s="130"/>
      <c r="VLV44" s="182"/>
      <c r="VLW44" s="130"/>
      <c r="VLX44" s="130"/>
      <c r="VLY44" s="130"/>
      <c r="VLZ44" s="130"/>
      <c r="VMA44" s="130"/>
      <c r="VMB44" s="130"/>
      <c r="VMC44" s="130"/>
      <c r="VMD44" s="182"/>
      <c r="VME44" s="130"/>
      <c r="VMF44" s="130"/>
      <c r="VMG44" s="130"/>
      <c r="VMH44" s="130"/>
      <c r="VMI44" s="130"/>
      <c r="VMJ44" s="130"/>
      <c r="VMK44" s="130"/>
      <c r="VML44" s="182"/>
      <c r="VMM44" s="130"/>
      <c r="VMN44" s="130"/>
      <c r="VMO44" s="130"/>
      <c r="VMP44" s="130"/>
      <c r="VMQ44" s="130"/>
      <c r="VMR44" s="130"/>
      <c r="VMS44" s="130"/>
      <c r="VMT44" s="182"/>
      <c r="VMU44" s="130"/>
      <c r="VMV44" s="130"/>
      <c r="VMW44" s="130"/>
      <c r="VMX44" s="130"/>
      <c r="VMY44" s="130"/>
      <c r="VMZ44" s="130"/>
      <c r="VNA44" s="130"/>
      <c r="VNB44" s="182"/>
      <c r="VNC44" s="130"/>
      <c r="VND44" s="130"/>
      <c r="VNE44" s="130"/>
      <c r="VNF44" s="130"/>
      <c r="VNG44" s="130"/>
      <c r="VNH44" s="130"/>
      <c r="VNI44" s="130"/>
      <c r="VNJ44" s="182"/>
      <c r="VNK44" s="130"/>
      <c r="VNL44" s="130"/>
      <c r="VNM44" s="130"/>
      <c r="VNN44" s="130"/>
      <c r="VNO44" s="130"/>
      <c r="VNP44" s="130"/>
      <c r="VNQ44" s="130"/>
      <c r="VNR44" s="182"/>
      <c r="VNS44" s="130"/>
      <c r="VNT44" s="130"/>
      <c r="VNU44" s="130"/>
      <c r="VNV44" s="130"/>
      <c r="VNW44" s="130"/>
      <c r="VNX44" s="130"/>
      <c r="VNY44" s="130"/>
      <c r="VNZ44" s="182"/>
      <c r="VOA44" s="130"/>
      <c r="VOB44" s="130"/>
      <c r="VOC44" s="130"/>
      <c r="VOD44" s="130"/>
      <c r="VOE44" s="130"/>
      <c r="VOF44" s="130"/>
      <c r="VOG44" s="130"/>
      <c r="VOH44" s="182"/>
      <c r="VOI44" s="130"/>
      <c r="VOJ44" s="130"/>
      <c r="VOK44" s="130"/>
      <c r="VOL44" s="130"/>
      <c r="VOM44" s="130"/>
      <c r="VON44" s="130"/>
      <c r="VOO44" s="130"/>
      <c r="VOP44" s="182"/>
      <c r="VOQ44" s="130"/>
      <c r="VOR44" s="130"/>
      <c r="VOS44" s="130"/>
      <c r="VOT44" s="130"/>
      <c r="VOU44" s="130"/>
      <c r="VOV44" s="130"/>
      <c r="VOW44" s="130"/>
      <c r="VOX44" s="182"/>
      <c r="VOY44" s="130"/>
      <c r="VOZ44" s="130"/>
      <c r="VPA44" s="130"/>
      <c r="VPB44" s="130"/>
      <c r="VPC44" s="130"/>
      <c r="VPD44" s="130"/>
      <c r="VPE44" s="130"/>
      <c r="VPF44" s="182"/>
      <c r="VPG44" s="130"/>
      <c r="VPH44" s="130"/>
      <c r="VPI44" s="130"/>
      <c r="VPJ44" s="130"/>
      <c r="VPK44" s="130"/>
      <c r="VPL44" s="130"/>
      <c r="VPM44" s="130"/>
      <c r="VPN44" s="182"/>
      <c r="VPO44" s="130"/>
      <c r="VPP44" s="130"/>
      <c r="VPQ44" s="130"/>
      <c r="VPR44" s="130"/>
      <c r="VPS44" s="130"/>
      <c r="VPT44" s="130"/>
      <c r="VPU44" s="130"/>
      <c r="VPV44" s="182"/>
      <c r="VPW44" s="130"/>
      <c r="VPX44" s="130"/>
      <c r="VPY44" s="130"/>
      <c r="VPZ44" s="130"/>
      <c r="VQA44" s="130"/>
      <c r="VQB44" s="130"/>
      <c r="VQC44" s="130"/>
      <c r="VQD44" s="182"/>
      <c r="VQE44" s="130"/>
      <c r="VQF44" s="130"/>
      <c r="VQG44" s="130"/>
      <c r="VQH44" s="130"/>
      <c r="VQI44" s="130"/>
      <c r="VQJ44" s="130"/>
      <c r="VQK44" s="130"/>
      <c r="VQL44" s="182"/>
      <c r="VQM44" s="130"/>
      <c r="VQN44" s="130"/>
      <c r="VQO44" s="130"/>
      <c r="VQP44" s="130"/>
      <c r="VQQ44" s="130"/>
      <c r="VQR44" s="130"/>
      <c r="VQS44" s="130"/>
      <c r="VQT44" s="182"/>
      <c r="VQU44" s="130"/>
      <c r="VQV44" s="130"/>
      <c r="VQW44" s="130"/>
      <c r="VQX44" s="130"/>
      <c r="VQY44" s="130"/>
      <c r="VQZ44" s="130"/>
      <c r="VRA44" s="130"/>
      <c r="VRB44" s="182"/>
      <c r="VRC44" s="130"/>
      <c r="VRD44" s="130"/>
      <c r="VRE44" s="130"/>
      <c r="VRF44" s="130"/>
      <c r="VRG44" s="130"/>
      <c r="VRH44" s="130"/>
      <c r="VRI44" s="130"/>
      <c r="VRJ44" s="182"/>
      <c r="VRK44" s="130"/>
      <c r="VRL44" s="130"/>
      <c r="VRM44" s="130"/>
      <c r="VRN44" s="130"/>
      <c r="VRO44" s="130"/>
      <c r="VRP44" s="130"/>
      <c r="VRQ44" s="130"/>
      <c r="VRR44" s="182"/>
      <c r="VRS44" s="130"/>
      <c r="VRT44" s="130"/>
      <c r="VRU44" s="130"/>
      <c r="VRV44" s="130"/>
      <c r="VRW44" s="130"/>
      <c r="VRX44" s="130"/>
      <c r="VRY44" s="130"/>
      <c r="VRZ44" s="182"/>
      <c r="VSA44" s="130"/>
      <c r="VSB44" s="130"/>
      <c r="VSC44" s="130"/>
      <c r="VSD44" s="130"/>
      <c r="VSE44" s="130"/>
      <c r="VSF44" s="130"/>
      <c r="VSG44" s="130"/>
      <c r="VSH44" s="182"/>
      <c r="VSI44" s="130"/>
      <c r="VSJ44" s="130"/>
      <c r="VSK44" s="130"/>
      <c r="VSL44" s="130"/>
      <c r="VSM44" s="130"/>
      <c r="VSN44" s="130"/>
      <c r="VSO44" s="130"/>
      <c r="VSP44" s="182"/>
      <c r="VSQ44" s="130"/>
      <c r="VSR44" s="130"/>
      <c r="VSS44" s="130"/>
      <c r="VST44" s="130"/>
      <c r="VSU44" s="130"/>
      <c r="VSV44" s="130"/>
      <c r="VSW44" s="130"/>
      <c r="VSX44" s="182"/>
      <c r="VSY44" s="130"/>
      <c r="VSZ44" s="130"/>
      <c r="VTA44" s="130"/>
      <c r="VTB44" s="130"/>
      <c r="VTC44" s="130"/>
      <c r="VTD44" s="130"/>
      <c r="VTE44" s="130"/>
      <c r="VTF44" s="182"/>
      <c r="VTG44" s="130"/>
      <c r="VTH44" s="130"/>
      <c r="VTI44" s="130"/>
      <c r="VTJ44" s="130"/>
      <c r="VTK44" s="130"/>
      <c r="VTL44" s="130"/>
      <c r="VTM44" s="130"/>
      <c r="VTN44" s="182"/>
      <c r="VTO44" s="130"/>
      <c r="VTP44" s="130"/>
      <c r="VTQ44" s="130"/>
      <c r="VTR44" s="130"/>
      <c r="VTS44" s="130"/>
      <c r="VTT44" s="130"/>
      <c r="VTU44" s="130"/>
      <c r="VTV44" s="182"/>
      <c r="VTW44" s="130"/>
      <c r="VTX44" s="130"/>
      <c r="VTY44" s="130"/>
      <c r="VTZ44" s="130"/>
      <c r="VUA44" s="130"/>
      <c r="VUB44" s="130"/>
      <c r="VUC44" s="130"/>
      <c r="VUD44" s="182"/>
      <c r="VUE44" s="130"/>
      <c r="VUF44" s="130"/>
      <c r="VUG44" s="130"/>
      <c r="VUH44" s="130"/>
      <c r="VUI44" s="130"/>
      <c r="VUJ44" s="130"/>
      <c r="VUK44" s="130"/>
      <c r="VUL44" s="182"/>
      <c r="VUM44" s="130"/>
      <c r="VUN44" s="130"/>
      <c r="VUO44" s="130"/>
      <c r="VUP44" s="130"/>
      <c r="VUQ44" s="130"/>
      <c r="VUR44" s="130"/>
      <c r="VUS44" s="130"/>
      <c r="VUT44" s="182"/>
      <c r="VUU44" s="130"/>
      <c r="VUV44" s="130"/>
      <c r="VUW44" s="130"/>
      <c r="VUX44" s="130"/>
      <c r="VUY44" s="130"/>
      <c r="VUZ44" s="130"/>
      <c r="VVA44" s="130"/>
      <c r="VVB44" s="182"/>
      <c r="VVC44" s="130"/>
      <c r="VVD44" s="130"/>
      <c r="VVE44" s="130"/>
      <c r="VVF44" s="130"/>
      <c r="VVG44" s="130"/>
      <c r="VVH44" s="130"/>
      <c r="VVI44" s="130"/>
      <c r="VVJ44" s="182"/>
      <c r="VVK44" s="130"/>
      <c r="VVL44" s="130"/>
      <c r="VVM44" s="130"/>
      <c r="VVN44" s="130"/>
      <c r="VVO44" s="130"/>
      <c r="VVP44" s="130"/>
      <c r="VVQ44" s="130"/>
      <c r="VVR44" s="182"/>
      <c r="VVS44" s="130"/>
      <c r="VVT44" s="130"/>
      <c r="VVU44" s="130"/>
      <c r="VVV44" s="130"/>
      <c r="VVW44" s="130"/>
      <c r="VVX44" s="130"/>
      <c r="VVY44" s="130"/>
      <c r="VVZ44" s="182"/>
      <c r="VWA44" s="130"/>
      <c r="VWB44" s="130"/>
      <c r="VWC44" s="130"/>
      <c r="VWD44" s="130"/>
      <c r="VWE44" s="130"/>
      <c r="VWF44" s="130"/>
      <c r="VWG44" s="130"/>
      <c r="VWH44" s="182"/>
      <c r="VWI44" s="130"/>
      <c r="VWJ44" s="130"/>
      <c r="VWK44" s="130"/>
      <c r="VWL44" s="130"/>
      <c r="VWM44" s="130"/>
      <c r="VWN44" s="130"/>
      <c r="VWO44" s="130"/>
      <c r="VWP44" s="182"/>
      <c r="VWQ44" s="130"/>
      <c r="VWR44" s="130"/>
      <c r="VWS44" s="130"/>
      <c r="VWT44" s="130"/>
      <c r="VWU44" s="130"/>
      <c r="VWV44" s="130"/>
      <c r="VWW44" s="130"/>
      <c r="VWX44" s="182"/>
      <c r="VWY44" s="130"/>
      <c r="VWZ44" s="130"/>
      <c r="VXA44" s="130"/>
      <c r="VXB44" s="130"/>
      <c r="VXC44" s="130"/>
      <c r="VXD44" s="130"/>
      <c r="VXE44" s="130"/>
      <c r="VXF44" s="182"/>
      <c r="VXG44" s="130"/>
      <c r="VXH44" s="130"/>
      <c r="VXI44" s="130"/>
      <c r="VXJ44" s="130"/>
      <c r="VXK44" s="130"/>
      <c r="VXL44" s="130"/>
      <c r="VXM44" s="130"/>
      <c r="VXN44" s="182"/>
      <c r="VXO44" s="130"/>
      <c r="VXP44" s="130"/>
      <c r="VXQ44" s="130"/>
      <c r="VXR44" s="130"/>
      <c r="VXS44" s="130"/>
      <c r="VXT44" s="130"/>
      <c r="VXU44" s="130"/>
      <c r="VXV44" s="182"/>
      <c r="VXW44" s="130"/>
      <c r="VXX44" s="130"/>
      <c r="VXY44" s="130"/>
      <c r="VXZ44" s="130"/>
      <c r="VYA44" s="130"/>
      <c r="VYB44" s="130"/>
      <c r="VYC44" s="130"/>
      <c r="VYD44" s="182"/>
      <c r="VYE44" s="130"/>
      <c r="VYF44" s="130"/>
      <c r="VYG44" s="130"/>
      <c r="VYH44" s="130"/>
      <c r="VYI44" s="130"/>
      <c r="VYJ44" s="130"/>
      <c r="VYK44" s="130"/>
      <c r="VYL44" s="182"/>
      <c r="VYM44" s="130"/>
      <c r="VYN44" s="130"/>
      <c r="VYO44" s="130"/>
      <c r="VYP44" s="130"/>
      <c r="VYQ44" s="130"/>
      <c r="VYR44" s="130"/>
      <c r="VYS44" s="130"/>
      <c r="VYT44" s="182"/>
      <c r="VYU44" s="130"/>
      <c r="VYV44" s="130"/>
      <c r="VYW44" s="130"/>
      <c r="VYX44" s="130"/>
      <c r="VYY44" s="130"/>
      <c r="VYZ44" s="130"/>
      <c r="VZA44" s="130"/>
      <c r="VZB44" s="182"/>
      <c r="VZC44" s="130"/>
      <c r="VZD44" s="130"/>
      <c r="VZE44" s="130"/>
      <c r="VZF44" s="130"/>
      <c r="VZG44" s="130"/>
      <c r="VZH44" s="130"/>
      <c r="VZI44" s="130"/>
      <c r="VZJ44" s="182"/>
      <c r="VZK44" s="130"/>
      <c r="VZL44" s="130"/>
      <c r="VZM44" s="130"/>
      <c r="VZN44" s="130"/>
      <c r="VZO44" s="130"/>
      <c r="VZP44" s="130"/>
      <c r="VZQ44" s="130"/>
      <c r="VZR44" s="182"/>
      <c r="VZS44" s="130"/>
      <c r="VZT44" s="130"/>
      <c r="VZU44" s="130"/>
      <c r="VZV44" s="130"/>
      <c r="VZW44" s="130"/>
      <c r="VZX44" s="130"/>
      <c r="VZY44" s="130"/>
      <c r="VZZ44" s="182"/>
      <c r="WAA44" s="130"/>
      <c r="WAB44" s="130"/>
      <c r="WAC44" s="130"/>
      <c r="WAD44" s="130"/>
      <c r="WAE44" s="130"/>
      <c r="WAF44" s="130"/>
      <c r="WAG44" s="130"/>
      <c r="WAH44" s="182"/>
      <c r="WAI44" s="130"/>
      <c r="WAJ44" s="130"/>
      <c r="WAK44" s="130"/>
      <c r="WAL44" s="130"/>
      <c r="WAM44" s="130"/>
      <c r="WAN44" s="130"/>
      <c r="WAO44" s="130"/>
      <c r="WAP44" s="182"/>
      <c r="WAQ44" s="130"/>
      <c r="WAR44" s="130"/>
      <c r="WAS44" s="130"/>
      <c r="WAT44" s="130"/>
      <c r="WAU44" s="130"/>
      <c r="WAV44" s="130"/>
      <c r="WAW44" s="130"/>
      <c r="WAX44" s="182"/>
      <c r="WAY44" s="130"/>
      <c r="WAZ44" s="130"/>
      <c r="WBA44" s="130"/>
      <c r="WBB44" s="130"/>
      <c r="WBC44" s="130"/>
      <c r="WBD44" s="130"/>
      <c r="WBE44" s="130"/>
      <c r="WBF44" s="182"/>
      <c r="WBG44" s="130"/>
      <c r="WBH44" s="130"/>
      <c r="WBI44" s="130"/>
      <c r="WBJ44" s="130"/>
      <c r="WBK44" s="130"/>
      <c r="WBL44" s="130"/>
      <c r="WBM44" s="130"/>
      <c r="WBN44" s="182"/>
      <c r="WBO44" s="130"/>
      <c r="WBP44" s="130"/>
      <c r="WBQ44" s="130"/>
      <c r="WBR44" s="130"/>
      <c r="WBS44" s="130"/>
      <c r="WBT44" s="130"/>
      <c r="WBU44" s="130"/>
      <c r="WBV44" s="182"/>
      <c r="WBW44" s="130"/>
      <c r="WBX44" s="130"/>
      <c r="WBY44" s="130"/>
      <c r="WBZ44" s="130"/>
      <c r="WCA44" s="130"/>
      <c r="WCB44" s="130"/>
      <c r="WCC44" s="130"/>
      <c r="WCD44" s="182"/>
      <c r="WCE44" s="130"/>
      <c r="WCF44" s="130"/>
      <c r="WCG44" s="130"/>
      <c r="WCH44" s="130"/>
      <c r="WCI44" s="130"/>
      <c r="WCJ44" s="130"/>
      <c r="WCK44" s="130"/>
      <c r="WCL44" s="182"/>
      <c r="WCM44" s="130"/>
      <c r="WCN44" s="130"/>
      <c r="WCO44" s="130"/>
      <c r="WCP44" s="130"/>
      <c r="WCQ44" s="130"/>
      <c r="WCR44" s="130"/>
      <c r="WCS44" s="130"/>
      <c r="WCT44" s="182"/>
      <c r="WCU44" s="130"/>
      <c r="WCV44" s="130"/>
      <c r="WCW44" s="130"/>
      <c r="WCX44" s="130"/>
      <c r="WCY44" s="130"/>
      <c r="WCZ44" s="130"/>
      <c r="WDA44" s="130"/>
      <c r="WDB44" s="182"/>
      <c r="WDC44" s="130"/>
      <c r="WDD44" s="130"/>
      <c r="WDE44" s="130"/>
      <c r="WDF44" s="130"/>
      <c r="WDG44" s="130"/>
      <c r="WDH44" s="130"/>
      <c r="WDI44" s="130"/>
      <c r="WDJ44" s="182"/>
      <c r="WDK44" s="130"/>
      <c r="WDL44" s="130"/>
      <c r="WDM44" s="130"/>
      <c r="WDN44" s="130"/>
      <c r="WDO44" s="130"/>
      <c r="WDP44" s="130"/>
      <c r="WDQ44" s="130"/>
      <c r="WDR44" s="182"/>
      <c r="WDS44" s="130"/>
      <c r="WDT44" s="130"/>
      <c r="WDU44" s="130"/>
      <c r="WDV44" s="130"/>
      <c r="WDW44" s="130"/>
      <c r="WDX44" s="130"/>
      <c r="WDY44" s="130"/>
      <c r="WDZ44" s="182"/>
      <c r="WEA44" s="130"/>
      <c r="WEB44" s="130"/>
      <c r="WEC44" s="130"/>
      <c r="WED44" s="130"/>
      <c r="WEE44" s="130"/>
      <c r="WEF44" s="130"/>
      <c r="WEG44" s="130"/>
      <c r="WEH44" s="182"/>
      <c r="WEI44" s="130"/>
      <c r="WEJ44" s="130"/>
      <c r="WEK44" s="130"/>
      <c r="WEL44" s="130"/>
      <c r="WEM44" s="130"/>
      <c r="WEN44" s="130"/>
      <c r="WEO44" s="130"/>
      <c r="WEP44" s="182"/>
      <c r="WEQ44" s="130"/>
      <c r="WER44" s="130"/>
      <c r="WES44" s="130"/>
      <c r="WET44" s="130"/>
      <c r="WEU44" s="130"/>
      <c r="WEV44" s="130"/>
      <c r="WEW44" s="130"/>
      <c r="WEX44" s="182"/>
      <c r="WEY44" s="130"/>
      <c r="WEZ44" s="130"/>
      <c r="WFA44" s="130"/>
      <c r="WFB44" s="130"/>
      <c r="WFC44" s="130"/>
      <c r="WFD44" s="130"/>
      <c r="WFE44" s="130"/>
      <c r="WFF44" s="182"/>
      <c r="WFG44" s="130"/>
      <c r="WFH44" s="130"/>
      <c r="WFI44" s="130"/>
      <c r="WFJ44" s="130"/>
      <c r="WFK44" s="130"/>
      <c r="WFL44" s="130"/>
      <c r="WFM44" s="130"/>
      <c r="WFN44" s="182"/>
      <c r="WFO44" s="130"/>
      <c r="WFP44" s="130"/>
      <c r="WFQ44" s="130"/>
      <c r="WFR44" s="130"/>
      <c r="WFS44" s="130"/>
      <c r="WFT44" s="130"/>
      <c r="WFU44" s="130"/>
      <c r="WFV44" s="182"/>
      <c r="WFW44" s="130"/>
      <c r="WFX44" s="130"/>
      <c r="WFY44" s="130"/>
      <c r="WFZ44" s="130"/>
      <c r="WGA44" s="130"/>
      <c r="WGB44" s="130"/>
      <c r="WGC44" s="130"/>
      <c r="WGD44" s="182"/>
      <c r="WGE44" s="130"/>
      <c r="WGF44" s="130"/>
      <c r="WGG44" s="130"/>
      <c r="WGH44" s="130"/>
      <c r="WGI44" s="130"/>
      <c r="WGJ44" s="130"/>
      <c r="WGK44" s="130"/>
      <c r="WGL44" s="182"/>
      <c r="WGM44" s="130"/>
      <c r="WGN44" s="130"/>
      <c r="WGO44" s="130"/>
      <c r="WGP44" s="130"/>
      <c r="WGQ44" s="130"/>
      <c r="WGR44" s="130"/>
      <c r="WGS44" s="130"/>
      <c r="WGT44" s="182"/>
      <c r="WGU44" s="130"/>
      <c r="WGV44" s="130"/>
      <c r="WGW44" s="130"/>
      <c r="WGX44" s="130"/>
      <c r="WGY44" s="130"/>
      <c r="WGZ44" s="130"/>
      <c r="WHA44" s="130"/>
      <c r="WHB44" s="182"/>
      <c r="WHC44" s="130"/>
      <c r="WHD44" s="130"/>
      <c r="WHE44" s="130"/>
      <c r="WHF44" s="130"/>
      <c r="WHG44" s="130"/>
      <c r="WHH44" s="130"/>
      <c r="WHI44" s="130"/>
      <c r="WHJ44" s="182"/>
      <c r="WHK44" s="130"/>
      <c r="WHL44" s="130"/>
      <c r="WHM44" s="130"/>
      <c r="WHN44" s="130"/>
      <c r="WHO44" s="130"/>
      <c r="WHP44" s="130"/>
      <c r="WHQ44" s="130"/>
      <c r="WHR44" s="182"/>
      <c r="WHS44" s="130"/>
      <c r="WHT44" s="130"/>
      <c r="WHU44" s="130"/>
      <c r="WHV44" s="130"/>
      <c r="WHW44" s="130"/>
      <c r="WHX44" s="130"/>
      <c r="WHY44" s="130"/>
      <c r="WHZ44" s="182"/>
      <c r="WIA44" s="130"/>
      <c r="WIB44" s="130"/>
      <c r="WIC44" s="130"/>
      <c r="WID44" s="130"/>
      <c r="WIE44" s="130"/>
      <c r="WIF44" s="130"/>
      <c r="WIG44" s="130"/>
      <c r="WIH44" s="182"/>
      <c r="WII44" s="130"/>
      <c r="WIJ44" s="130"/>
      <c r="WIK44" s="130"/>
      <c r="WIL44" s="130"/>
      <c r="WIM44" s="130"/>
      <c r="WIN44" s="130"/>
      <c r="WIO44" s="130"/>
      <c r="WIP44" s="182"/>
      <c r="WIQ44" s="130"/>
      <c r="WIR44" s="130"/>
      <c r="WIS44" s="130"/>
      <c r="WIT44" s="130"/>
      <c r="WIU44" s="130"/>
      <c r="WIV44" s="130"/>
      <c r="WIW44" s="130"/>
      <c r="WIX44" s="182"/>
      <c r="WIY44" s="130"/>
      <c r="WIZ44" s="130"/>
      <c r="WJA44" s="130"/>
      <c r="WJB44" s="130"/>
      <c r="WJC44" s="130"/>
      <c r="WJD44" s="130"/>
      <c r="WJE44" s="130"/>
      <c r="WJF44" s="182"/>
      <c r="WJG44" s="130"/>
      <c r="WJH44" s="130"/>
      <c r="WJI44" s="130"/>
      <c r="WJJ44" s="130"/>
      <c r="WJK44" s="130"/>
      <c r="WJL44" s="130"/>
      <c r="WJM44" s="130"/>
      <c r="WJN44" s="182"/>
      <c r="WJO44" s="130"/>
      <c r="WJP44" s="130"/>
      <c r="WJQ44" s="130"/>
      <c r="WJR44" s="130"/>
      <c r="WJS44" s="130"/>
      <c r="WJT44" s="130"/>
      <c r="WJU44" s="130"/>
      <c r="WJV44" s="182"/>
      <c r="WJW44" s="130"/>
      <c r="WJX44" s="130"/>
      <c r="WJY44" s="130"/>
      <c r="WJZ44" s="130"/>
      <c r="WKA44" s="130"/>
      <c r="WKB44" s="130"/>
      <c r="WKC44" s="130"/>
      <c r="WKD44" s="182"/>
      <c r="WKE44" s="130"/>
      <c r="WKF44" s="130"/>
      <c r="WKG44" s="130"/>
      <c r="WKH44" s="130"/>
      <c r="WKI44" s="130"/>
      <c r="WKJ44" s="130"/>
      <c r="WKK44" s="130"/>
      <c r="WKL44" s="182"/>
      <c r="WKM44" s="130"/>
      <c r="WKN44" s="130"/>
      <c r="WKO44" s="130"/>
      <c r="WKP44" s="130"/>
      <c r="WKQ44" s="130"/>
      <c r="WKR44" s="130"/>
      <c r="WKS44" s="130"/>
      <c r="WKT44" s="182"/>
      <c r="WKU44" s="130"/>
      <c r="WKV44" s="130"/>
      <c r="WKW44" s="130"/>
      <c r="WKX44" s="130"/>
      <c r="WKY44" s="130"/>
      <c r="WKZ44" s="130"/>
      <c r="WLA44" s="130"/>
      <c r="WLB44" s="182"/>
      <c r="WLC44" s="130"/>
      <c r="WLD44" s="130"/>
      <c r="WLE44" s="130"/>
      <c r="WLF44" s="130"/>
      <c r="WLG44" s="130"/>
      <c r="WLH44" s="130"/>
      <c r="WLI44" s="130"/>
      <c r="WLJ44" s="182"/>
      <c r="WLK44" s="130"/>
      <c r="WLL44" s="130"/>
      <c r="WLM44" s="130"/>
      <c r="WLN44" s="130"/>
      <c r="WLO44" s="130"/>
      <c r="WLP44" s="130"/>
      <c r="WLQ44" s="130"/>
      <c r="WLR44" s="182"/>
      <c r="WLS44" s="130"/>
      <c r="WLT44" s="130"/>
      <c r="WLU44" s="130"/>
      <c r="WLV44" s="130"/>
      <c r="WLW44" s="130"/>
      <c r="WLX44" s="130"/>
      <c r="WLY44" s="130"/>
      <c r="WLZ44" s="182"/>
      <c r="WMA44" s="130"/>
      <c r="WMB44" s="130"/>
      <c r="WMC44" s="130"/>
      <c r="WMD44" s="130"/>
      <c r="WME44" s="130"/>
      <c r="WMF44" s="130"/>
      <c r="WMG44" s="130"/>
      <c r="WMH44" s="182"/>
      <c r="WMI44" s="130"/>
      <c r="WMJ44" s="130"/>
      <c r="WMK44" s="130"/>
      <c r="WML44" s="130"/>
      <c r="WMM44" s="130"/>
      <c r="WMN44" s="130"/>
      <c r="WMO44" s="130"/>
      <c r="WMP44" s="182"/>
      <c r="WMQ44" s="130"/>
      <c r="WMR44" s="130"/>
      <c r="WMS44" s="130"/>
      <c r="WMT44" s="130"/>
      <c r="WMU44" s="130"/>
      <c r="WMV44" s="130"/>
      <c r="WMW44" s="130"/>
      <c r="WMX44" s="182"/>
      <c r="WMY44" s="130"/>
      <c r="WMZ44" s="130"/>
      <c r="WNA44" s="130"/>
      <c r="WNB44" s="130"/>
      <c r="WNC44" s="130"/>
      <c r="WND44" s="130"/>
      <c r="WNE44" s="130"/>
      <c r="WNF44" s="182"/>
      <c r="WNG44" s="130"/>
      <c r="WNH44" s="130"/>
      <c r="WNI44" s="130"/>
      <c r="WNJ44" s="130"/>
      <c r="WNK44" s="130"/>
      <c r="WNL44" s="130"/>
      <c r="WNM44" s="130"/>
      <c r="WNN44" s="182"/>
      <c r="WNO44" s="130"/>
      <c r="WNP44" s="130"/>
      <c r="WNQ44" s="130"/>
      <c r="WNR44" s="130"/>
      <c r="WNS44" s="130"/>
      <c r="WNT44" s="130"/>
      <c r="WNU44" s="130"/>
      <c r="WNV44" s="182"/>
      <c r="WNW44" s="130"/>
      <c r="WNX44" s="130"/>
      <c r="WNY44" s="130"/>
      <c r="WNZ44" s="130"/>
      <c r="WOA44" s="130"/>
      <c r="WOB44" s="130"/>
      <c r="WOC44" s="130"/>
      <c r="WOD44" s="182"/>
      <c r="WOE44" s="130"/>
      <c r="WOF44" s="130"/>
      <c r="WOG44" s="130"/>
      <c r="WOH44" s="130"/>
      <c r="WOI44" s="130"/>
      <c r="WOJ44" s="130"/>
      <c r="WOK44" s="130"/>
      <c r="WOL44" s="182"/>
      <c r="WOM44" s="130"/>
      <c r="WON44" s="130"/>
      <c r="WOO44" s="130"/>
      <c r="WOP44" s="130"/>
      <c r="WOQ44" s="130"/>
      <c r="WOR44" s="130"/>
      <c r="WOS44" s="130"/>
      <c r="WOT44" s="182"/>
      <c r="WOU44" s="130"/>
      <c r="WOV44" s="130"/>
      <c r="WOW44" s="130"/>
      <c r="WOX44" s="130"/>
      <c r="WOY44" s="130"/>
      <c r="WOZ44" s="130"/>
      <c r="WPA44" s="130"/>
      <c r="WPB44" s="182"/>
      <c r="WPC44" s="130"/>
      <c r="WPD44" s="130"/>
      <c r="WPE44" s="130"/>
      <c r="WPF44" s="130"/>
      <c r="WPG44" s="130"/>
      <c r="WPH44" s="130"/>
      <c r="WPI44" s="130"/>
      <c r="WPJ44" s="182"/>
      <c r="WPK44" s="130"/>
      <c r="WPL44" s="130"/>
      <c r="WPM44" s="130"/>
      <c r="WPN44" s="130"/>
      <c r="WPO44" s="130"/>
      <c r="WPP44" s="130"/>
      <c r="WPQ44" s="130"/>
      <c r="WPR44" s="182"/>
      <c r="WPS44" s="130"/>
      <c r="WPT44" s="130"/>
      <c r="WPU44" s="130"/>
      <c r="WPV44" s="130"/>
      <c r="WPW44" s="130"/>
      <c r="WPX44" s="130"/>
      <c r="WPY44" s="130"/>
      <c r="WPZ44" s="182"/>
      <c r="WQA44" s="130"/>
      <c r="WQB44" s="130"/>
      <c r="WQC44" s="130"/>
      <c r="WQD44" s="130"/>
      <c r="WQE44" s="130"/>
      <c r="WQF44" s="130"/>
      <c r="WQG44" s="130"/>
      <c r="WQH44" s="182"/>
      <c r="WQI44" s="130"/>
      <c r="WQJ44" s="130"/>
      <c r="WQK44" s="130"/>
      <c r="WQL44" s="130"/>
      <c r="WQM44" s="130"/>
      <c r="WQN44" s="130"/>
      <c r="WQO44" s="130"/>
      <c r="WQP44" s="182"/>
      <c r="WQQ44" s="130"/>
      <c r="WQR44" s="130"/>
      <c r="WQS44" s="130"/>
      <c r="WQT44" s="130"/>
      <c r="WQU44" s="130"/>
      <c r="WQV44" s="130"/>
      <c r="WQW44" s="130"/>
      <c r="WQX44" s="182"/>
      <c r="WQY44" s="130"/>
      <c r="WQZ44" s="130"/>
      <c r="WRA44" s="130"/>
      <c r="WRB44" s="130"/>
      <c r="WRC44" s="130"/>
      <c r="WRD44" s="130"/>
      <c r="WRE44" s="130"/>
      <c r="WRF44" s="182"/>
      <c r="WRG44" s="130"/>
      <c r="WRH44" s="130"/>
      <c r="WRI44" s="130"/>
      <c r="WRJ44" s="130"/>
      <c r="WRK44" s="130"/>
      <c r="WRL44" s="130"/>
      <c r="WRM44" s="130"/>
      <c r="WRN44" s="182"/>
      <c r="WRO44" s="130"/>
      <c r="WRP44" s="130"/>
      <c r="WRQ44" s="130"/>
      <c r="WRR44" s="130"/>
      <c r="WRS44" s="130"/>
      <c r="WRT44" s="130"/>
      <c r="WRU44" s="130"/>
      <c r="WRV44" s="182"/>
      <c r="WRW44" s="130"/>
      <c r="WRX44" s="130"/>
      <c r="WRY44" s="130"/>
      <c r="WRZ44" s="130"/>
      <c r="WSA44" s="130"/>
      <c r="WSB44" s="130"/>
      <c r="WSC44" s="130"/>
      <c r="WSD44" s="182"/>
      <c r="WSE44" s="130"/>
      <c r="WSF44" s="130"/>
      <c r="WSG44" s="130"/>
      <c r="WSH44" s="130"/>
      <c r="WSI44" s="130"/>
      <c r="WSJ44" s="130"/>
      <c r="WSK44" s="130"/>
      <c r="WSL44" s="182"/>
      <c r="WSM44" s="130"/>
      <c r="WSN44" s="130"/>
      <c r="WSO44" s="130"/>
      <c r="WSP44" s="130"/>
      <c r="WSQ44" s="130"/>
      <c r="WSR44" s="130"/>
      <c r="WSS44" s="130"/>
      <c r="WST44" s="182"/>
      <c r="WSU44" s="130"/>
      <c r="WSV44" s="130"/>
      <c r="WSW44" s="130"/>
      <c r="WSX44" s="130"/>
      <c r="WSY44" s="130"/>
      <c r="WSZ44" s="130"/>
      <c r="WTA44" s="130"/>
      <c r="WTB44" s="182"/>
      <c r="WTC44" s="130"/>
      <c r="WTD44" s="130"/>
      <c r="WTE44" s="130"/>
      <c r="WTF44" s="130"/>
      <c r="WTG44" s="130"/>
      <c r="WTH44" s="130"/>
      <c r="WTI44" s="130"/>
      <c r="WTJ44" s="182"/>
      <c r="WTK44" s="130"/>
      <c r="WTL44" s="130"/>
      <c r="WTM44" s="130"/>
      <c r="WTN44" s="130"/>
      <c r="WTO44" s="130"/>
      <c r="WTP44" s="130"/>
      <c r="WTQ44" s="130"/>
      <c r="WTR44" s="182"/>
      <c r="WTS44" s="130"/>
      <c r="WTT44" s="130"/>
      <c r="WTU44" s="130"/>
      <c r="WTV44" s="130"/>
      <c r="WTW44" s="130"/>
      <c r="WTX44" s="130"/>
      <c r="WTY44" s="130"/>
      <c r="WTZ44" s="182"/>
      <c r="WUA44" s="130"/>
      <c r="WUB44" s="130"/>
      <c r="WUC44" s="130"/>
      <c r="WUD44" s="130"/>
      <c r="WUE44" s="130"/>
      <c r="WUF44" s="130"/>
      <c r="WUG44" s="130"/>
      <c r="WUH44" s="182"/>
      <c r="WUI44" s="130"/>
      <c r="WUJ44" s="130"/>
      <c r="WUK44" s="130"/>
      <c r="WUL44" s="130"/>
      <c r="WUM44" s="130"/>
      <c r="WUN44" s="130"/>
      <c r="WUO44" s="130"/>
      <c r="WUP44" s="182"/>
      <c r="WUQ44" s="130"/>
      <c r="WUR44" s="130"/>
      <c r="WUS44" s="130"/>
      <c r="WUT44" s="130"/>
      <c r="WUU44" s="130"/>
      <c r="WUV44" s="130"/>
      <c r="WUW44" s="130"/>
      <c r="WUX44" s="182"/>
      <c r="WUY44" s="130"/>
      <c r="WUZ44" s="130"/>
      <c r="WVA44" s="130"/>
      <c r="WVB44" s="130"/>
      <c r="WVC44" s="130"/>
      <c r="WVD44" s="130"/>
      <c r="WVE44" s="130"/>
      <c r="WVF44" s="182"/>
      <c r="WVG44" s="130"/>
      <c r="WVH44" s="130"/>
      <c r="WVI44" s="130"/>
      <c r="WVJ44" s="130"/>
      <c r="WVK44" s="130"/>
      <c r="WVL44" s="130"/>
      <c r="WVM44" s="130"/>
      <c r="WVN44" s="182"/>
      <c r="WVO44" s="130"/>
      <c r="WVP44" s="130"/>
      <c r="WVQ44" s="130"/>
      <c r="WVR44" s="130"/>
      <c r="WVS44" s="130"/>
      <c r="WVT44" s="130"/>
      <c r="WVU44" s="130"/>
      <c r="WVV44" s="182"/>
      <c r="WVW44" s="130"/>
      <c r="WVX44" s="130"/>
      <c r="WVY44" s="130"/>
      <c r="WVZ44" s="130"/>
      <c r="WWA44" s="130"/>
      <c r="WWB44" s="130"/>
      <c r="WWC44" s="130"/>
      <c r="WWD44" s="182"/>
      <c r="WWE44" s="130"/>
      <c r="WWF44" s="130"/>
      <c r="WWG44" s="130"/>
      <c r="WWH44" s="130"/>
      <c r="WWI44" s="130"/>
      <c r="WWJ44" s="130"/>
      <c r="WWK44" s="130"/>
      <c r="WWL44" s="182"/>
      <c r="WWM44" s="130"/>
      <c r="WWN44" s="130"/>
      <c r="WWO44" s="130"/>
      <c r="WWP44" s="130"/>
      <c r="WWQ44" s="130"/>
      <c r="WWR44" s="130"/>
      <c r="WWS44" s="130"/>
      <c r="WWT44" s="182"/>
      <c r="WWU44" s="130"/>
      <c r="WWV44" s="130"/>
      <c r="WWW44" s="130"/>
      <c r="WWX44" s="130"/>
      <c r="WWY44" s="130"/>
      <c r="WWZ44" s="130"/>
      <c r="WXA44" s="130"/>
      <c r="WXB44" s="182"/>
      <c r="WXC44" s="130"/>
      <c r="WXD44" s="130"/>
      <c r="WXE44" s="130"/>
      <c r="WXF44" s="130"/>
      <c r="WXG44" s="130"/>
      <c r="WXH44" s="130"/>
      <c r="WXI44" s="130"/>
      <c r="WXJ44" s="182"/>
      <c r="WXK44" s="130"/>
      <c r="WXL44" s="130"/>
      <c r="WXM44" s="130"/>
      <c r="WXN44" s="130"/>
      <c r="WXO44" s="130"/>
      <c r="WXP44" s="130"/>
      <c r="WXQ44" s="130"/>
      <c r="WXR44" s="182"/>
      <c r="WXS44" s="130"/>
      <c r="WXT44" s="130"/>
      <c r="WXU44" s="130"/>
      <c r="WXV44" s="130"/>
      <c r="WXW44" s="130"/>
      <c r="WXX44" s="130"/>
      <c r="WXY44" s="130"/>
      <c r="WXZ44" s="182"/>
      <c r="WYA44" s="130"/>
      <c r="WYB44" s="130"/>
      <c r="WYC44" s="130"/>
      <c r="WYD44" s="130"/>
      <c r="WYE44" s="130"/>
      <c r="WYF44" s="130"/>
      <c r="WYG44" s="130"/>
      <c r="WYH44" s="182"/>
      <c r="WYI44" s="130"/>
      <c r="WYJ44" s="130"/>
      <c r="WYK44" s="130"/>
      <c r="WYL44" s="130"/>
      <c r="WYM44" s="130"/>
      <c r="WYN44" s="130"/>
      <c r="WYO44" s="130"/>
      <c r="WYP44" s="182"/>
      <c r="WYQ44" s="130"/>
      <c r="WYR44" s="130"/>
      <c r="WYS44" s="130"/>
      <c r="WYT44" s="130"/>
      <c r="WYU44" s="130"/>
      <c r="WYV44" s="130"/>
      <c r="WYW44" s="130"/>
      <c r="WYX44" s="182"/>
      <c r="WYY44" s="130"/>
      <c r="WYZ44" s="130"/>
      <c r="WZA44" s="130"/>
      <c r="WZB44" s="130"/>
      <c r="WZC44" s="130"/>
      <c r="WZD44" s="130"/>
      <c r="WZE44" s="130"/>
      <c r="WZF44" s="182"/>
      <c r="WZG44" s="130"/>
      <c r="WZH44" s="130"/>
      <c r="WZI44" s="130"/>
      <c r="WZJ44" s="130"/>
      <c r="WZK44" s="130"/>
      <c r="WZL44" s="130"/>
      <c r="WZM44" s="130"/>
      <c r="WZN44" s="182"/>
      <c r="WZO44" s="130"/>
      <c r="WZP44" s="130"/>
      <c r="WZQ44" s="130"/>
      <c r="WZR44" s="130"/>
      <c r="WZS44" s="130"/>
      <c r="WZT44" s="130"/>
      <c r="WZU44" s="130"/>
      <c r="WZV44" s="182"/>
      <c r="WZW44" s="130"/>
      <c r="WZX44" s="130"/>
      <c r="WZY44" s="130"/>
      <c r="WZZ44" s="130"/>
      <c r="XAA44" s="130"/>
      <c r="XAB44" s="130"/>
      <c r="XAC44" s="130"/>
      <c r="XAD44" s="182"/>
      <c r="XAE44" s="130"/>
      <c r="XAF44" s="130"/>
      <c r="XAG44" s="130"/>
      <c r="XAH44" s="130"/>
      <c r="XAI44" s="130"/>
      <c r="XAJ44" s="130"/>
      <c r="XAK44" s="130"/>
      <c r="XAL44" s="182"/>
      <c r="XAM44" s="130"/>
      <c r="XAN44" s="130"/>
      <c r="XAO44" s="130"/>
      <c r="XAP44" s="130"/>
      <c r="XAQ44" s="130"/>
      <c r="XAR44" s="130"/>
      <c r="XAS44" s="130"/>
      <c r="XAT44" s="182"/>
      <c r="XAU44" s="130"/>
      <c r="XAV44" s="130"/>
      <c r="XAW44" s="130"/>
      <c r="XAX44" s="130"/>
      <c r="XAY44" s="130"/>
      <c r="XAZ44" s="130"/>
      <c r="XBA44" s="130"/>
      <c r="XBB44" s="182"/>
      <c r="XBC44" s="130"/>
      <c r="XBD44" s="130"/>
      <c r="XBE44" s="130"/>
      <c r="XBF44" s="130"/>
      <c r="XBG44" s="130"/>
      <c r="XBH44" s="130"/>
      <c r="XBI44" s="130"/>
      <c r="XBJ44" s="182"/>
      <c r="XBK44" s="130"/>
      <c r="XBL44" s="130"/>
      <c r="XBM44" s="130"/>
      <c r="XBN44" s="130"/>
      <c r="XBO44" s="130"/>
      <c r="XBP44" s="130"/>
      <c r="XBQ44" s="130"/>
      <c r="XBR44" s="182"/>
      <c r="XBS44" s="130"/>
      <c r="XBT44" s="130"/>
      <c r="XBU44" s="130"/>
      <c r="XBV44" s="130"/>
      <c r="XBW44" s="130"/>
      <c r="XBX44" s="130"/>
      <c r="XBY44" s="130"/>
      <c r="XBZ44" s="182"/>
      <c r="XCA44" s="130"/>
      <c r="XCB44" s="130"/>
      <c r="XCC44" s="130"/>
      <c r="XCD44" s="130"/>
      <c r="XCE44" s="130"/>
      <c r="XCF44" s="130"/>
      <c r="XCG44" s="130"/>
      <c r="XCH44" s="182"/>
      <c r="XCI44" s="130"/>
      <c r="XCJ44" s="130"/>
      <c r="XCK44" s="130"/>
      <c r="XCL44" s="130"/>
      <c r="XCM44" s="130"/>
      <c r="XCN44" s="130"/>
      <c r="XCO44" s="130"/>
      <c r="XCP44" s="182"/>
      <c r="XCQ44" s="130"/>
      <c r="XCR44" s="130"/>
      <c r="XCS44" s="130"/>
      <c r="XCT44" s="130"/>
      <c r="XCU44" s="130"/>
      <c r="XCV44" s="130"/>
      <c r="XCW44" s="130"/>
      <c r="XCX44" s="182"/>
      <c r="XCY44" s="130"/>
      <c r="XCZ44" s="130"/>
      <c r="XDA44" s="130"/>
      <c r="XDB44" s="130"/>
      <c r="XDC44" s="130"/>
      <c r="XDD44" s="130"/>
      <c r="XDE44" s="130"/>
      <c r="XDF44" s="182"/>
      <c r="XDG44" s="130"/>
      <c r="XDH44" s="130"/>
      <c r="XDI44" s="130"/>
      <c r="XDJ44" s="130"/>
      <c r="XDK44" s="130"/>
      <c r="XDL44" s="130"/>
      <c r="XDM44" s="130"/>
      <c r="XDN44" s="182"/>
      <c r="XDO44" s="130"/>
      <c r="XDP44" s="130"/>
      <c r="XDQ44" s="130"/>
      <c r="XDR44" s="130"/>
      <c r="XDS44" s="130"/>
      <c r="XDT44" s="130"/>
      <c r="XDU44" s="130"/>
      <c r="XDV44" s="182"/>
      <c r="XDW44" s="130"/>
      <c r="XDX44" s="130"/>
      <c r="XDY44" s="130"/>
      <c r="XDZ44" s="130"/>
      <c r="XEA44" s="130"/>
      <c r="XEB44" s="130"/>
      <c r="XEC44" s="130"/>
      <c r="XED44" s="182"/>
      <c r="XEE44" s="130"/>
      <c r="XEF44" s="130"/>
      <c r="XEG44" s="130"/>
      <c r="XEH44" s="130"/>
      <c r="XEI44" s="130"/>
      <c r="XEJ44" s="130"/>
      <c r="XEK44" s="130"/>
      <c r="XEL44" s="182"/>
      <c r="XEM44" s="130"/>
      <c r="XEN44" s="130"/>
      <c r="XEO44" s="130"/>
      <c r="XEP44" s="130"/>
      <c r="XEQ44" s="130"/>
      <c r="XER44" s="130"/>
      <c r="XES44" s="130"/>
      <c r="XET44" s="182"/>
      <c r="XEU44" s="130"/>
      <c r="XEV44" s="130"/>
      <c r="XEW44" s="130"/>
      <c r="XEX44" s="130"/>
      <c r="XEY44" s="130"/>
      <c r="XEZ44" s="130"/>
      <c r="XFA44" s="130"/>
      <c r="XFB44" s="182"/>
      <c r="XFC44" s="130"/>
      <c r="XFD44" s="130"/>
    </row>
    <row r="45" s="132" customFormat="1" spans="1:16384">
      <c r="A45" s="202" t="s">
        <v>119</v>
      </c>
      <c r="B45" s="203" t="s">
        <v>10</v>
      </c>
      <c r="C45" s="202" t="s">
        <v>123</v>
      </c>
      <c r="D45" s="202" t="s">
        <v>124</v>
      </c>
      <c r="E45" s="141" t="s">
        <v>13</v>
      </c>
      <c r="F45" s="160" t="s">
        <v>90</v>
      </c>
      <c r="G45" s="145">
        <v>218091</v>
      </c>
      <c r="H45" s="141" t="s">
        <v>71</v>
      </c>
      <c r="I45" s="130"/>
      <c r="J45" s="130"/>
      <c r="K45" s="130"/>
      <c r="L45" s="130"/>
      <c r="M45" s="130"/>
      <c r="N45" s="182"/>
      <c r="O45" s="130"/>
      <c r="P45" s="130"/>
      <c r="Q45" s="130"/>
      <c r="R45" s="130"/>
      <c r="S45" s="130"/>
      <c r="T45" s="130"/>
      <c r="U45" s="130"/>
      <c r="V45" s="182"/>
      <c r="W45" s="130"/>
      <c r="X45" s="130"/>
      <c r="Y45" s="130"/>
      <c r="Z45" s="130"/>
      <c r="AA45" s="130"/>
      <c r="AB45" s="130"/>
      <c r="AC45" s="130"/>
      <c r="AD45" s="182"/>
      <c r="AE45" s="130"/>
      <c r="AF45" s="130"/>
      <c r="AG45" s="130"/>
      <c r="AH45" s="130"/>
      <c r="AI45" s="130"/>
      <c r="AJ45" s="130"/>
      <c r="AK45" s="130"/>
      <c r="AL45" s="182"/>
      <c r="AM45" s="130"/>
      <c r="AN45" s="130"/>
      <c r="AO45" s="130"/>
      <c r="AP45" s="130"/>
      <c r="AQ45" s="130"/>
      <c r="AR45" s="130"/>
      <c r="AS45" s="130"/>
      <c r="AT45" s="182"/>
      <c r="AU45" s="130"/>
      <c r="AV45" s="130"/>
      <c r="AW45" s="130"/>
      <c r="AX45" s="130"/>
      <c r="AY45" s="130"/>
      <c r="AZ45" s="130"/>
      <c r="BA45" s="130"/>
      <c r="BB45" s="182"/>
      <c r="BC45" s="130"/>
      <c r="BD45" s="130"/>
      <c r="BE45" s="130"/>
      <c r="BF45" s="130"/>
      <c r="BG45" s="130"/>
      <c r="BH45" s="130"/>
      <c r="BI45" s="130"/>
      <c r="BJ45" s="182"/>
      <c r="BK45" s="130"/>
      <c r="BL45" s="130"/>
      <c r="BM45" s="130"/>
      <c r="BN45" s="130"/>
      <c r="BO45" s="130"/>
      <c r="BP45" s="130"/>
      <c r="BQ45" s="130"/>
      <c r="BR45" s="182"/>
      <c r="BS45" s="130"/>
      <c r="BT45" s="130"/>
      <c r="BU45" s="130"/>
      <c r="BV45" s="130"/>
      <c r="BW45" s="130"/>
      <c r="BX45" s="130"/>
      <c r="BY45" s="130"/>
      <c r="BZ45" s="182"/>
      <c r="CA45" s="130"/>
      <c r="CB45" s="130"/>
      <c r="CC45" s="130"/>
      <c r="CD45" s="130"/>
      <c r="CE45" s="130"/>
      <c r="CF45" s="130"/>
      <c r="CG45" s="130"/>
      <c r="CH45" s="182"/>
      <c r="CI45" s="130"/>
      <c r="CJ45" s="130"/>
      <c r="CK45" s="130"/>
      <c r="CL45" s="130"/>
      <c r="CM45" s="130"/>
      <c r="CN45" s="130"/>
      <c r="CO45" s="130"/>
      <c r="CP45" s="182"/>
      <c r="CQ45" s="130"/>
      <c r="CR45" s="130"/>
      <c r="CS45" s="130"/>
      <c r="CT45" s="130"/>
      <c r="CU45" s="130"/>
      <c r="CV45" s="130"/>
      <c r="CW45" s="130"/>
      <c r="CX45" s="182"/>
      <c r="CY45" s="130"/>
      <c r="CZ45" s="130"/>
      <c r="DA45" s="130"/>
      <c r="DB45" s="130"/>
      <c r="DC45" s="130"/>
      <c r="DD45" s="130"/>
      <c r="DE45" s="130"/>
      <c r="DF45" s="182"/>
      <c r="DG45" s="130"/>
      <c r="DH45" s="130"/>
      <c r="DI45" s="130"/>
      <c r="DJ45" s="130"/>
      <c r="DK45" s="130"/>
      <c r="DL45" s="130"/>
      <c r="DM45" s="130"/>
      <c r="DN45" s="182"/>
      <c r="DO45" s="130"/>
      <c r="DP45" s="130"/>
      <c r="DQ45" s="130"/>
      <c r="DR45" s="130"/>
      <c r="DS45" s="130"/>
      <c r="DT45" s="130"/>
      <c r="DU45" s="130"/>
      <c r="DV45" s="182"/>
      <c r="DW45" s="130"/>
      <c r="DX45" s="130"/>
      <c r="DY45" s="130"/>
      <c r="DZ45" s="130"/>
      <c r="EA45" s="130"/>
      <c r="EB45" s="130"/>
      <c r="EC45" s="130"/>
      <c r="ED45" s="182"/>
      <c r="EE45" s="130"/>
      <c r="EF45" s="130"/>
      <c r="EG45" s="130"/>
      <c r="EH45" s="130"/>
      <c r="EI45" s="130"/>
      <c r="EJ45" s="130"/>
      <c r="EK45" s="130"/>
      <c r="EL45" s="182"/>
      <c r="EM45" s="130"/>
      <c r="EN45" s="130"/>
      <c r="EO45" s="130"/>
      <c r="EP45" s="130"/>
      <c r="EQ45" s="130"/>
      <c r="ER45" s="130"/>
      <c r="ES45" s="130"/>
      <c r="ET45" s="182"/>
      <c r="EU45" s="130"/>
      <c r="EV45" s="130"/>
      <c r="EW45" s="130"/>
      <c r="EX45" s="130"/>
      <c r="EY45" s="130"/>
      <c r="EZ45" s="130"/>
      <c r="FA45" s="130"/>
      <c r="FB45" s="182"/>
      <c r="FC45" s="130"/>
      <c r="FD45" s="130"/>
      <c r="FE45" s="130"/>
      <c r="FF45" s="130"/>
      <c r="FG45" s="130"/>
      <c r="FH45" s="130"/>
      <c r="FI45" s="130"/>
      <c r="FJ45" s="182"/>
      <c r="FK45" s="130"/>
      <c r="FL45" s="130"/>
      <c r="FM45" s="130"/>
      <c r="FN45" s="130"/>
      <c r="FO45" s="130"/>
      <c r="FP45" s="130"/>
      <c r="FQ45" s="130"/>
      <c r="FR45" s="182"/>
      <c r="FS45" s="130"/>
      <c r="FT45" s="130"/>
      <c r="FU45" s="130"/>
      <c r="FV45" s="130"/>
      <c r="FW45" s="130"/>
      <c r="FX45" s="130"/>
      <c r="FY45" s="130"/>
      <c r="FZ45" s="182"/>
      <c r="GA45" s="130"/>
      <c r="GB45" s="130"/>
      <c r="GC45" s="130"/>
      <c r="GD45" s="130"/>
      <c r="GE45" s="130"/>
      <c r="GF45" s="130"/>
      <c r="GG45" s="130"/>
      <c r="GH45" s="182"/>
      <c r="GI45" s="130"/>
      <c r="GJ45" s="130"/>
      <c r="GK45" s="130"/>
      <c r="GL45" s="130"/>
      <c r="GM45" s="130"/>
      <c r="GN45" s="130"/>
      <c r="GO45" s="130"/>
      <c r="GP45" s="182"/>
      <c r="GQ45" s="130"/>
      <c r="GR45" s="130"/>
      <c r="GS45" s="130"/>
      <c r="GT45" s="130"/>
      <c r="GU45" s="130"/>
      <c r="GV45" s="130"/>
      <c r="GW45" s="130"/>
      <c r="GX45" s="182"/>
      <c r="GY45" s="130"/>
      <c r="GZ45" s="130"/>
      <c r="HA45" s="130"/>
      <c r="HB45" s="130"/>
      <c r="HC45" s="130"/>
      <c r="HD45" s="130"/>
      <c r="HE45" s="130"/>
      <c r="HF45" s="182"/>
      <c r="HG45" s="130"/>
      <c r="HH45" s="130"/>
      <c r="HI45" s="130"/>
      <c r="HJ45" s="130"/>
      <c r="HK45" s="130"/>
      <c r="HL45" s="130"/>
      <c r="HM45" s="130"/>
      <c r="HN45" s="182"/>
      <c r="HO45" s="130"/>
      <c r="HP45" s="130"/>
      <c r="HQ45" s="130"/>
      <c r="HR45" s="130"/>
      <c r="HS45" s="130"/>
      <c r="HT45" s="130"/>
      <c r="HU45" s="130"/>
      <c r="HV45" s="182"/>
      <c r="HW45" s="130"/>
      <c r="HX45" s="130"/>
      <c r="HY45" s="130"/>
      <c r="HZ45" s="130"/>
      <c r="IA45" s="130"/>
      <c r="IB45" s="130"/>
      <c r="IC45" s="130"/>
      <c r="ID45" s="182"/>
      <c r="IE45" s="130"/>
      <c r="IF45" s="130"/>
      <c r="IG45" s="130"/>
      <c r="IH45" s="130"/>
      <c r="II45" s="130"/>
      <c r="IJ45" s="130"/>
      <c r="IK45" s="130"/>
      <c r="IL45" s="182"/>
      <c r="IM45" s="130"/>
      <c r="IN45" s="130"/>
      <c r="IO45" s="130"/>
      <c r="IP45" s="130"/>
      <c r="IQ45" s="130"/>
      <c r="IR45" s="130"/>
      <c r="IS45" s="130"/>
      <c r="IT45" s="182"/>
      <c r="IU45" s="130"/>
      <c r="IV45" s="130"/>
      <c r="IW45" s="130"/>
      <c r="IX45" s="130"/>
      <c r="IY45" s="130"/>
      <c r="IZ45" s="130"/>
      <c r="JA45" s="130"/>
      <c r="JB45" s="182"/>
      <c r="JC45" s="130"/>
      <c r="JD45" s="130"/>
      <c r="JE45" s="130"/>
      <c r="JF45" s="130"/>
      <c r="JG45" s="130"/>
      <c r="JH45" s="130"/>
      <c r="JI45" s="130"/>
      <c r="JJ45" s="182"/>
      <c r="JK45" s="130"/>
      <c r="JL45" s="130"/>
      <c r="JM45" s="130"/>
      <c r="JN45" s="130"/>
      <c r="JO45" s="130"/>
      <c r="JP45" s="130"/>
      <c r="JQ45" s="130"/>
      <c r="JR45" s="182"/>
      <c r="JS45" s="130"/>
      <c r="JT45" s="130"/>
      <c r="JU45" s="130"/>
      <c r="JV45" s="130"/>
      <c r="JW45" s="130"/>
      <c r="JX45" s="130"/>
      <c r="JY45" s="130"/>
      <c r="JZ45" s="182"/>
      <c r="KA45" s="130"/>
      <c r="KB45" s="130"/>
      <c r="KC45" s="130"/>
      <c r="KD45" s="130"/>
      <c r="KE45" s="130"/>
      <c r="KF45" s="130"/>
      <c r="KG45" s="130"/>
      <c r="KH45" s="182"/>
      <c r="KI45" s="130"/>
      <c r="KJ45" s="130"/>
      <c r="KK45" s="130"/>
      <c r="KL45" s="130"/>
      <c r="KM45" s="130"/>
      <c r="KN45" s="130"/>
      <c r="KO45" s="130"/>
      <c r="KP45" s="182"/>
      <c r="KQ45" s="130"/>
      <c r="KR45" s="130"/>
      <c r="KS45" s="130"/>
      <c r="KT45" s="130"/>
      <c r="KU45" s="130"/>
      <c r="KV45" s="130"/>
      <c r="KW45" s="130"/>
      <c r="KX45" s="182"/>
      <c r="KY45" s="130"/>
      <c r="KZ45" s="130"/>
      <c r="LA45" s="130"/>
      <c r="LB45" s="130"/>
      <c r="LC45" s="130"/>
      <c r="LD45" s="130"/>
      <c r="LE45" s="130"/>
      <c r="LF45" s="182"/>
      <c r="LG45" s="130"/>
      <c r="LH45" s="130"/>
      <c r="LI45" s="130"/>
      <c r="LJ45" s="130"/>
      <c r="LK45" s="130"/>
      <c r="LL45" s="130"/>
      <c r="LM45" s="130"/>
      <c r="LN45" s="182"/>
      <c r="LO45" s="130"/>
      <c r="LP45" s="130"/>
      <c r="LQ45" s="130"/>
      <c r="LR45" s="130"/>
      <c r="LS45" s="130"/>
      <c r="LT45" s="130"/>
      <c r="LU45" s="130"/>
      <c r="LV45" s="182"/>
      <c r="LW45" s="130"/>
      <c r="LX45" s="130"/>
      <c r="LY45" s="130"/>
      <c r="LZ45" s="130"/>
      <c r="MA45" s="130"/>
      <c r="MB45" s="130"/>
      <c r="MC45" s="130"/>
      <c r="MD45" s="182"/>
      <c r="ME45" s="130"/>
      <c r="MF45" s="130"/>
      <c r="MG45" s="130"/>
      <c r="MH45" s="130"/>
      <c r="MI45" s="130"/>
      <c r="MJ45" s="130"/>
      <c r="MK45" s="130"/>
      <c r="ML45" s="182"/>
      <c r="MM45" s="130"/>
      <c r="MN45" s="130"/>
      <c r="MO45" s="130"/>
      <c r="MP45" s="130"/>
      <c r="MQ45" s="130"/>
      <c r="MR45" s="130"/>
      <c r="MS45" s="130"/>
      <c r="MT45" s="182"/>
      <c r="MU45" s="130"/>
      <c r="MV45" s="130"/>
      <c r="MW45" s="130"/>
      <c r="MX45" s="130"/>
      <c r="MY45" s="130"/>
      <c r="MZ45" s="130"/>
      <c r="NA45" s="130"/>
      <c r="NB45" s="182"/>
      <c r="NC45" s="130"/>
      <c r="ND45" s="130"/>
      <c r="NE45" s="130"/>
      <c r="NF45" s="130"/>
      <c r="NG45" s="130"/>
      <c r="NH45" s="130"/>
      <c r="NI45" s="130"/>
      <c r="NJ45" s="182"/>
      <c r="NK45" s="130"/>
      <c r="NL45" s="130"/>
      <c r="NM45" s="130"/>
      <c r="NN45" s="130"/>
      <c r="NO45" s="130"/>
      <c r="NP45" s="130"/>
      <c r="NQ45" s="130"/>
      <c r="NR45" s="182"/>
      <c r="NS45" s="130"/>
      <c r="NT45" s="130"/>
      <c r="NU45" s="130"/>
      <c r="NV45" s="130"/>
      <c r="NW45" s="130"/>
      <c r="NX45" s="130"/>
      <c r="NY45" s="130"/>
      <c r="NZ45" s="182"/>
      <c r="OA45" s="130"/>
      <c r="OB45" s="130"/>
      <c r="OC45" s="130"/>
      <c r="OD45" s="130"/>
      <c r="OE45" s="130"/>
      <c r="OF45" s="130"/>
      <c r="OG45" s="130"/>
      <c r="OH45" s="182"/>
      <c r="OI45" s="130"/>
      <c r="OJ45" s="130"/>
      <c r="OK45" s="130"/>
      <c r="OL45" s="130"/>
      <c r="OM45" s="130"/>
      <c r="ON45" s="130"/>
      <c r="OO45" s="130"/>
      <c r="OP45" s="182"/>
      <c r="OQ45" s="130"/>
      <c r="OR45" s="130"/>
      <c r="OS45" s="130"/>
      <c r="OT45" s="130"/>
      <c r="OU45" s="130"/>
      <c r="OV45" s="130"/>
      <c r="OW45" s="130"/>
      <c r="OX45" s="182"/>
      <c r="OY45" s="130"/>
      <c r="OZ45" s="130"/>
      <c r="PA45" s="130"/>
      <c r="PB45" s="130"/>
      <c r="PC45" s="130"/>
      <c r="PD45" s="130"/>
      <c r="PE45" s="130"/>
      <c r="PF45" s="182"/>
      <c r="PG45" s="130"/>
      <c r="PH45" s="130"/>
      <c r="PI45" s="130"/>
      <c r="PJ45" s="130"/>
      <c r="PK45" s="130"/>
      <c r="PL45" s="130"/>
      <c r="PM45" s="130"/>
      <c r="PN45" s="182"/>
      <c r="PO45" s="130"/>
      <c r="PP45" s="130"/>
      <c r="PQ45" s="130"/>
      <c r="PR45" s="130"/>
      <c r="PS45" s="130"/>
      <c r="PT45" s="130"/>
      <c r="PU45" s="130"/>
      <c r="PV45" s="182"/>
      <c r="PW45" s="130"/>
      <c r="PX45" s="130"/>
      <c r="PY45" s="130"/>
      <c r="PZ45" s="130"/>
      <c r="QA45" s="130"/>
      <c r="QB45" s="130"/>
      <c r="QC45" s="130"/>
      <c r="QD45" s="182"/>
      <c r="QE45" s="130"/>
      <c r="QF45" s="130"/>
      <c r="QG45" s="130"/>
      <c r="QH45" s="130"/>
      <c r="QI45" s="130"/>
      <c r="QJ45" s="130"/>
      <c r="QK45" s="130"/>
      <c r="QL45" s="182"/>
      <c r="QM45" s="130"/>
      <c r="QN45" s="130"/>
      <c r="QO45" s="130"/>
      <c r="QP45" s="130"/>
      <c r="QQ45" s="130"/>
      <c r="QR45" s="130"/>
      <c r="QS45" s="130"/>
      <c r="QT45" s="182"/>
      <c r="QU45" s="130"/>
      <c r="QV45" s="130"/>
      <c r="QW45" s="130"/>
      <c r="QX45" s="130"/>
      <c r="QY45" s="130"/>
      <c r="QZ45" s="130"/>
      <c r="RA45" s="130"/>
      <c r="RB45" s="182"/>
      <c r="RC45" s="130"/>
      <c r="RD45" s="130"/>
      <c r="RE45" s="130"/>
      <c r="RF45" s="130"/>
      <c r="RG45" s="130"/>
      <c r="RH45" s="130"/>
      <c r="RI45" s="130"/>
      <c r="RJ45" s="182"/>
      <c r="RK45" s="130"/>
      <c r="RL45" s="130"/>
      <c r="RM45" s="130"/>
      <c r="RN45" s="130"/>
      <c r="RO45" s="130"/>
      <c r="RP45" s="130"/>
      <c r="RQ45" s="130"/>
      <c r="RR45" s="182"/>
      <c r="RS45" s="130"/>
      <c r="RT45" s="130"/>
      <c r="RU45" s="130"/>
      <c r="RV45" s="130"/>
      <c r="RW45" s="130"/>
      <c r="RX45" s="130"/>
      <c r="RY45" s="130"/>
      <c r="RZ45" s="182"/>
      <c r="SA45" s="130"/>
      <c r="SB45" s="130"/>
      <c r="SC45" s="130"/>
      <c r="SD45" s="130"/>
      <c r="SE45" s="130"/>
      <c r="SF45" s="130"/>
      <c r="SG45" s="130"/>
      <c r="SH45" s="182"/>
      <c r="SI45" s="130"/>
      <c r="SJ45" s="130"/>
      <c r="SK45" s="130"/>
      <c r="SL45" s="130"/>
      <c r="SM45" s="130"/>
      <c r="SN45" s="130"/>
      <c r="SO45" s="130"/>
      <c r="SP45" s="182"/>
      <c r="SQ45" s="130"/>
      <c r="SR45" s="130"/>
      <c r="SS45" s="130"/>
      <c r="ST45" s="130"/>
      <c r="SU45" s="130"/>
      <c r="SV45" s="130"/>
      <c r="SW45" s="130"/>
      <c r="SX45" s="182"/>
      <c r="SY45" s="130"/>
      <c r="SZ45" s="130"/>
      <c r="TA45" s="130"/>
      <c r="TB45" s="130"/>
      <c r="TC45" s="130"/>
      <c r="TD45" s="130"/>
      <c r="TE45" s="130"/>
      <c r="TF45" s="182"/>
      <c r="TG45" s="130"/>
      <c r="TH45" s="130"/>
      <c r="TI45" s="130"/>
      <c r="TJ45" s="130"/>
      <c r="TK45" s="130"/>
      <c r="TL45" s="130"/>
      <c r="TM45" s="130"/>
      <c r="TN45" s="182"/>
      <c r="TO45" s="130"/>
      <c r="TP45" s="130"/>
      <c r="TQ45" s="130"/>
      <c r="TR45" s="130"/>
      <c r="TS45" s="130"/>
      <c r="TT45" s="130"/>
      <c r="TU45" s="130"/>
      <c r="TV45" s="182"/>
      <c r="TW45" s="130"/>
      <c r="TX45" s="130"/>
      <c r="TY45" s="130"/>
      <c r="TZ45" s="130"/>
      <c r="UA45" s="130"/>
      <c r="UB45" s="130"/>
      <c r="UC45" s="130"/>
      <c r="UD45" s="182"/>
      <c r="UE45" s="130"/>
      <c r="UF45" s="130"/>
      <c r="UG45" s="130"/>
      <c r="UH45" s="130"/>
      <c r="UI45" s="130"/>
      <c r="UJ45" s="130"/>
      <c r="UK45" s="130"/>
      <c r="UL45" s="182"/>
      <c r="UM45" s="130"/>
      <c r="UN45" s="130"/>
      <c r="UO45" s="130"/>
      <c r="UP45" s="130"/>
      <c r="UQ45" s="130"/>
      <c r="UR45" s="130"/>
      <c r="US45" s="130"/>
      <c r="UT45" s="182"/>
      <c r="UU45" s="130"/>
      <c r="UV45" s="130"/>
      <c r="UW45" s="130"/>
      <c r="UX45" s="130"/>
      <c r="UY45" s="130"/>
      <c r="UZ45" s="130"/>
      <c r="VA45" s="130"/>
      <c r="VB45" s="182"/>
      <c r="VC45" s="130"/>
      <c r="VD45" s="130"/>
      <c r="VE45" s="130"/>
      <c r="VF45" s="130"/>
      <c r="VG45" s="130"/>
      <c r="VH45" s="130"/>
      <c r="VI45" s="130"/>
      <c r="VJ45" s="182"/>
      <c r="VK45" s="130"/>
      <c r="VL45" s="130"/>
      <c r="VM45" s="130"/>
      <c r="VN45" s="130"/>
      <c r="VO45" s="130"/>
      <c r="VP45" s="130"/>
      <c r="VQ45" s="130"/>
      <c r="VR45" s="182"/>
      <c r="VS45" s="130"/>
      <c r="VT45" s="130"/>
      <c r="VU45" s="130"/>
      <c r="VV45" s="130"/>
      <c r="VW45" s="130"/>
      <c r="VX45" s="130"/>
      <c r="VY45" s="130"/>
      <c r="VZ45" s="182"/>
      <c r="WA45" s="130"/>
      <c r="WB45" s="130"/>
      <c r="WC45" s="130"/>
      <c r="WD45" s="130"/>
      <c r="WE45" s="130"/>
      <c r="WF45" s="130"/>
      <c r="WG45" s="130"/>
      <c r="WH45" s="182"/>
      <c r="WI45" s="130"/>
      <c r="WJ45" s="130"/>
      <c r="WK45" s="130"/>
      <c r="WL45" s="130"/>
      <c r="WM45" s="130"/>
      <c r="WN45" s="130"/>
      <c r="WO45" s="130"/>
      <c r="WP45" s="182"/>
      <c r="WQ45" s="130"/>
      <c r="WR45" s="130"/>
      <c r="WS45" s="130"/>
      <c r="WT45" s="130"/>
      <c r="WU45" s="130"/>
      <c r="WV45" s="130"/>
      <c r="WW45" s="130"/>
      <c r="WX45" s="182"/>
      <c r="WY45" s="130"/>
      <c r="WZ45" s="130"/>
      <c r="XA45" s="130"/>
      <c r="XB45" s="130"/>
      <c r="XC45" s="130"/>
      <c r="XD45" s="130"/>
      <c r="XE45" s="130"/>
      <c r="XF45" s="182"/>
      <c r="XG45" s="130"/>
      <c r="XH45" s="130"/>
      <c r="XI45" s="130"/>
      <c r="XJ45" s="130"/>
      <c r="XK45" s="130"/>
      <c r="XL45" s="130"/>
      <c r="XM45" s="130"/>
      <c r="XN45" s="182"/>
      <c r="XO45" s="130"/>
      <c r="XP45" s="130"/>
      <c r="XQ45" s="130"/>
      <c r="XR45" s="130"/>
      <c r="XS45" s="130"/>
      <c r="XT45" s="130"/>
      <c r="XU45" s="130"/>
      <c r="XV45" s="182"/>
      <c r="XW45" s="130"/>
      <c r="XX45" s="130"/>
      <c r="XY45" s="130"/>
      <c r="XZ45" s="130"/>
      <c r="YA45" s="130"/>
      <c r="YB45" s="130"/>
      <c r="YC45" s="130"/>
      <c r="YD45" s="182"/>
      <c r="YE45" s="130"/>
      <c r="YF45" s="130"/>
      <c r="YG45" s="130"/>
      <c r="YH45" s="130"/>
      <c r="YI45" s="130"/>
      <c r="YJ45" s="130"/>
      <c r="YK45" s="130"/>
      <c r="YL45" s="182"/>
      <c r="YM45" s="130"/>
      <c r="YN45" s="130"/>
      <c r="YO45" s="130"/>
      <c r="YP45" s="130"/>
      <c r="YQ45" s="130"/>
      <c r="YR45" s="130"/>
      <c r="YS45" s="130"/>
      <c r="YT45" s="182"/>
      <c r="YU45" s="130"/>
      <c r="YV45" s="130"/>
      <c r="YW45" s="130"/>
      <c r="YX45" s="130"/>
      <c r="YY45" s="130"/>
      <c r="YZ45" s="130"/>
      <c r="ZA45" s="130"/>
      <c r="ZB45" s="182"/>
      <c r="ZC45" s="130"/>
      <c r="ZD45" s="130"/>
      <c r="ZE45" s="130"/>
      <c r="ZF45" s="130"/>
      <c r="ZG45" s="130"/>
      <c r="ZH45" s="130"/>
      <c r="ZI45" s="130"/>
      <c r="ZJ45" s="182"/>
      <c r="ZK45" s="130"/>
      <c r="ZL45" s="130"/>
      <c r="ZM45" s="130"/>
      <c r="ZN45" s="130"/>
      <c r="ZO45" s="130"/>
      <c r="ZP45" s="130"/>
      <c r="ZQ45" s="130"/>
      <c r="ZR45" s="182"/>
      <c r="ZS45" s="130"/>
      <c r="ZT45" s="130"/>
      <c r="ZU45" s="130"/>
      <c r="ZV45" s="130"/>
      <c r="ZW45" s="130"/>
      <c r="ZX45" s="130"/>
      <c r="ZY45" s="130"/>
      <c r="ZZ45" s="182"/>
      <c r="AAA45" s="130"/>
      <c r="AAB45" s="130"/>
      <c r="AAC45" s="130"/>
      <c r="AAD45" s="130"/>
      <c r="AAE45" s="130"/>
      <c r="AAF45" s="130"/>
      <c r="AAG45" s="130"/>
      <c r="AAH45" s="182"/>
      <c r="AAI45" s="130"/>
      <c r="AAJ45" s="130"/>
      <c r="AAK45" s="130"/>
      <c r="AAL45" s="130"/>
      <c r="AAM45" s="130"/>
      <c r="AAN45" s="130"/>
      <c r="AAO45" s="130"/>
      <c r="AAP45" s="182"/>
      <c r="AAQ45" s="130"/>
      <c r="AAR45" s="130"/>
      <c r="AAS45" s="130"/>
      <c r="AAT45" s="130"/>
      <c r="AAU45" s="130"/>
      <c r="AAV45" s="130"/>
      <c r="AAW45" s="130"/>
      <c r="AAX45" s="182"/>
      <c r="AAY45" s="130"/>
      <c r="AAZ45" s="130"/>
      <c r="ABA45" s="130"/>
      <c r="ABB45" s="130"/>
      <c r="ABC45" s="130"/>
      <c r="ABD45" s="130"/>
      <c r="ABE45" s="130"/>
      <c r="ABF45" s="182"/>
      <c r="ABG45" s="130"/>
      <c r="ABH45" s="130"/>
      <c r="ABI45" s="130"/>
      <c r="ABJ45" s="130"/>
      <c r="ABK45" s="130"/>
      <c r="ABL45" s="130"/>
      <c r="ABM45" s="130"/>
      <c r="ABN45" s="182"/>
      <c r="ABO45" s="130"/>
      <c r="ABP45" s="130"/>
      <c r="ABQ45" s="130"/>
      <c r="ABR45" s="130"/>
      <c r="ABS45" s="130"/>
      <c r="ABT45" s="130"/>
      <c r="ABU45" s="130"/>
      <c r="ABV45" s="182"/>
      <c r="ABW45" s="130"/>
      <c r="ABX45" s="130"/>
      <c r="ABY45" s="130"/>
      <c r="ABZ45" s="130"/>
      <c r="ACA45" s="130"/>
      <c r="ACB45" s="130"/>
      <c r="ACC45" s="130"/>
      <c r="ACD45" s="182"/>
      <c r="ACE45" s="130"/>
      <c r="ACF45" s="130"/>
      <c r="ACG45" s="130"/>
      <c r="ACH45" s="130"/>
      <c r="ACI45" s="130"/>
      <c r="ACJ45" s="130"/>
      <c r="ACK45" s="130"/>
      <c r="ACL45" s="182"/>
      <c r="ACM45" s="130"/>
      <c r="ACN45" s="130"/>
      <c r="ACO45" s="130"/>
      <c r="ACP45" s="130"/>
      <c r="ACQ45" s="130"/>
      <c r="ACR45" s="130"/>
      <c r="ACS45" s="130"/>
      <c r="ACT45" s="182"/>
      <c r="ACU45" s="130"/>
      <c r="ACV45" s="130"/>
      <c r="ACW45" s="130"/>
      <c r="ACX45" s="130"/>
      <c r="ACY45" s="130"/>
      <c r="ACZ45" s="130"/>
      <c r="ADA45" s="130"/>
      <c r="ADB45" s="182"/>
      <c r="ADC45" s="130"/>
      <c r="ADD45" s="130"/>
      <c r="ADE45" s="130"/>
      <c r="ADF45" s="130"/>
      <c r="ADG45" s="130"/>
      <c r="ADH45" s="130"/>
      <c r="ADI45" s="130"/>
      <c r="ADJ45" s="182"/>
      <c r="ADK45" s="130"/>
      <c r="ADL45" s="130"/>
      <c r="ADM45" s="130"/>
      <c r="ADN45" s="130"/>
      <c r="ADO45" s="130"/>
      <c r="ADP45" s="130"/>
      <c r="ADQ45" s="130"/>
      <c r="ADR45" s="182"/>
      <c r="ADS45" s="130"/>
      <c r="ADT45" s="130"/>
      <c r="ADU45" s="130"/>
      <c r="ADV45" s="130"/>
      <c r="ADW45" s="130"/>
      <c r="ADX45" s="130"/>
      <c r="ADY45" s="130"/>
      <c r="ADZ45" s="182"/>
      <c r="AEA45" s="130"/>
      <c r="AEB45" s="130"/>
      <c r="AEC45" s="130"/>
      <c r="AED45" s="130"/>
      <c r="AEE45" s="130"/>
      <c r="AEF45" s="130"/>
      <c r="AEG45" s="130"/>
      <c r="AEH45" s="182"/>
      <c r="AEI45" s="130"/>
      <c r="AEJ45" s="130"/>
      <c r="AEK45" s="130"/>
      <c r="AEL45" s="130"/>
      <c r="AEM45" s="130"/>
      <c r="AEN45" s="130"/>
      <c r="AEO45" s="130"/>
      <c r="AEP45" s="182"/>
      <c r="AEQ45" s="130"/>
      <c r="AER45" s="130"/>
      <c r="AES45" s="130"/>
      <c r="AET45" s="130"/>
      <c r="AEU45" s="130"/>
      <c r="AEV45" s="130"/>
      <c r="AEW45" s="130"/>
      <c r="AEX45" s="182"/>
      <c r="AEY45" s="130"/>
      <c r="AEZ45" s="130"/>
      <c r="AFA45" s="130"/>
      <c r="AFB45" s="130"/>
      <c r="AFC45" s="130"/>
      <c r="AFD45" s="130"/>
      <c r="AFE45" s="130"/>
      <c r="AFF45" s="182"/>
      <c r="AFG45" s="130"/>
      <c r="AFH45" s="130"/>
      <c r="AFI45" s="130"/>
      <c r="AFJ45" s="130"/>
      <c r="AFK45" s="130"/>
      <c r="AFL45" s="130"/>
      <c r="AFM45" s="130"/>
      <c r="AFN45" s="182"/>
      <c r="AFO45" s="130"/>
      <c r="AFP45" s="130"/>
      <c r="AFQ45" s="130"/>
      <c r="AFR45" s="130"/>
      <c r="AFS45" s="130"/>
      <c r="AFT45" s="130"/>
      <c r="AFU45" s="130"/>
      <c r="AFV45" s="182"/>
      <c r="AFW45" s="130"/>
      <c r="AFX45" s="130"/>
      <c r="AFY45" s="130"/>
      <c r="AFZ45" s="130"/>
      <c r="AGA45" s="130"/>
      <c r="AGB45" s="130"/>
      <c r="AGC45" s="130"/>
      <c r="AGD45" s="182"/>
      <c r="AGE45" s="130"/>
      <c r="AGF45" s="130"/>
      <c r="AGG45" s="130"/>
      <c r="AGH45" s="130"/>
      <c r="AGI45" s="130"/>
      <c r="AGJ45" s="130"/>
      <c r="AGK45" s="130"/>
      <c r="AGL45" s="182"/>
      <c r="AGM45" s="130"/>
      <c r="AGN45" s="130"/>
      <c r="AGO45" s="130"/>
      <c r="AGP45" s="130"/>
      <c r="AGQ45" s="130"/>
      <c r="AGR45" s="130"/>
      <c r="AGS45" s="130"/>
      <c r="AGT45" s="182"/>
      <c r="AGU45" s="130"/>
      <c r="AGV45" s="130"/>
      <c r="AGW45" s="130"/>
      <c r="AGX45" s="130"/>
      <c r="AGY45" s="130"/>
      <c r="AGZ45" s="130"/>
      <c r="AHA45" s="130"/>
      <c r="AHB45" s="182"/>
      <c r="AHC45" s="130"/>
      <c r="AHD45" s="130"/>
      <c r="AHE45" s="130"/>
      <c r="AHF45" s="130"/>
      <c r="AHG45" s="130"/>
      <c r="AHH45" s="130"/>
      <c r="AHI45" s="130"/>
      <c r="AHJ45" s="182"/>
      <c r="AHK45" s="130"/>
      <c r="AHL45" s="130"/>
      <c r="AHM45" s="130"/>
      <c r="AHN45" s="130"/>
      <c r="AHO45" s="130"/>
      <c r="AHP45" s="130"/>
      <c r="AHQ45" s="130"/>
      <c r="AHR45" s="182"/>
      <c r="AHS45" s="130"/>
      <c r="AHT45" s="130"/>
      <c r="AHU45" s="130"/>
      <c r="AHV45" s="130"/>
      <c r="AHW45" s="130"/>
      <c r="AHX45" s="130"/>
      <c r="AHY45" s="130"/>
      <c r="AHZ45" s="182"/>
      <c r="AIA45" s="130"/>
      <c r="AIB45" s="130"/>
      <c r="AIC45" s="130"/>
      <c r="AID45" s="130"/>
      <c r="AIE45" s="130"/>
      <c r="AIF45" s="130"/>
      <c r="AIG45" s="130"/>
      <c r="AIH45" s="182"/>
      <c r="AII45" s="130"/>
      <c r="AIJ45" s="130"/>
      <c r="AIK45" s="130"/>
      <c r="AIL45" s="130"/>
      <c r="AIM45" s="130"/>
      <c r="AIN45" s="130"/>
      <c r="AIO45" s="130"/>
      <c r="AIP45" s="182"/>
      <c r="AIQ45" s="130"/>
      <c r="AIR45" s="130"/>
      <c r="AIS45" s="130"/>
      <c r="AIT45" s="130"/>
      <c r="AIU45" s="130"/>
      <c r="AIV45" s="130"/>
      <c r="AIW45" s="130"/>
      <c r="AIX45" s="182"/>
      <c r="AIY45" s="130"/>
      <c r="AIZ45" s="130"/>
      <c r="AJA45" s="130"/>
      <c r="AJB45" s="130"/>
      <c r="AJC45" s="130"/>
      <c r="AJD45" s="130"/>
      <c r="AJE45" s="130"/>
      <c r="AJF45" s="182"/>
      <c r="AJG45" s="130"/>
      <c r="AJH45" s="130"/>
      <c r="AJI45" s="130"/>
      <c r="AJJ45" s="130"/>
      <c r="AJK45" s="130"/>
      <c r="AJL45" s="130"/>
      <c r="AJM45" s="130"/>
      <c r="AJN45" s="182"/>
      <c r="AJO45" s="130"/>
      <c r="AJP45" s="130"/>
      <c r="AJQ45" s="130"/>
      <c r="AJR45" s="130"/>
      <c r="AJS45" s="130"/>
      <c r="AJT45" s="130"/>
      <c r="AJU45" s="130"/>
      <c r="AJV45" s="182"/>
      <c r="AJW45" s="130"/>
      <c r="AJX45" s="130"/>
      <c r="AJY45" s="130"/>
      <c r="AJZ45" s="130"/>
      <c r="AKA45" s="130"/>
      <c r="AKB45" s="130"/>
      <c r="AKC45" s="130"/>
      <c r="AKD45" s="182"/>
      <c r="AKE45" s="130"/>
      <c r="AKF45" s="130"/>
      <c r="AKG45" s="130"/>
      <c r="AKH45" s="130"/>
      <c r="AKI45" s="130"/>
      <c r="AKJ45" s="130"/>
      <c r="AKK45" s="130"/>
      <c r="AKL45" s="182"/>
      <c r="AKM45" s="130"/>
      <c r="AKN45" s="130"/>
      <c r="AKO45" s="130"/>
      <c r="AKP45" s="130"/>
      <c r="AKQ45" s="130"/>
      <c r="AKR45" s="130"/>
      <c r="AKS45" s="130"/>
      <c r="AKT45" s="182"/>
      <c r="AKU45" s="130"/>
      <c r="AKV45" s="130"/>
      <c r="AKW45" s="130"/>
      <c r="AKX45" s="130"/>
      <c r="AKY45" s="130"/>
      <c r="AKZ45" s="130"/>
      <c r="ALA45" s="130"/>
      <c r="ALB45" s="182"/>
      <c r="ALC45" s="130"/>
      <c r="ALD45" s="130"/>
      <c r="ALE45" s="130"/>
      <c r="ALF45" s="130"/>
      <c r="ALG45" s="130"/>
      <c r="ALH45" s="130"/>
      <c r="ALI45" s="130"/>
      <c r="ALJ45" s="182"/>
      <c r="ALK45" s="130"/>
      <c r="ALL45" s="130"/>
      <c r="ALM45" s="130"/>
      <c r="ALN45" s="130"/>
      <c r="ALO45" s="130"/>
      <c r="ALP45" s="130"/>
      <c r="ALQ45" s="130"/>
      <c r="ALR45" s="182"/>
      <c r="ALS45" s="130"/>
      <c r="ALT45" s="130"/>
      <c r="ALU45" s="130"/>
      <c r="ALV45" s="130"/>
      <c r="ALW45" s="130"/>
      <c r="ALX45" s="130"/>
      <c r="ALY45" s="130"/>
      <c r="ALZ45" s="182"/>
      <c r="AMA45" s="130"/>
      <c r="AMB45" s="130"/>
      <c r="AMC45" s="130"/>
      <c r="AMD45" s="130"/>
      <c r="AME45" s="130"/>
      <c r="AMF45" s="130"/>
      <c r="AMG45" s="130"/>
      <c r="AMH45" s="182"/>
      <c r="AMI45" s="130"/>
      <c r="AMJ45" s="130"/>
      <c r="AMK45" s="130"/>
      <c r="AML45" s="130"/>
      <c r="AMM45" s="130"/>
      <c r="AMN45" s="130"/>
      <c r="AMO45" s="130"/>
      <c r="AMP45" s="182"/>
      <c r="AMQ45" s="130"/>
      <c r="AMR45" s="130"/>
      <c r="AMS45" s="130"/>
      <c r="AMT45" s="130"/>
      <c r="AMU45" s="130"/>
      <c r="AMV45" s="130"/>
      <c r="AMW45" s="130"/>
      <c r="AMX45" s="182"/>
      <c r="AMY45" s="130"/>
      <c r="AMZ45" s="130"/>
      <c r="ANA45" s="130"/>
      <c r="ANB45" s="130"/>
      <c r="ANC45" s="130"/>
      <c r="AND45" s="130"/>
      <c r="ANE45" s="130"/>
      <c r="ANF45" s="182"/>
      <c r="ANG45" s="130"/>
      <c r="ANH45" s="130"/>
      <c r="ANI45" s="130"/>
      <c r="ANJ45" s="130"/>
      <c r="ANK45" s="130"/>
      <c r="ANL45" s="130"/>
      <c r="ANM45" s="130"/>
      <c r="ANN45" s="182"/>
      <c r="ANO45" s="130"/>
      <c r="ANP45" s="130"/>
      <c r="ANQ45" s="130"/>
      <c r="ANR45" s="130"/>
      <c r="ANS45" s="130"/>
      <c r="ANT45" s="130"/>
      <c r="ANU45" s="130"/>
      <c r="ANV45" s="182"/>
      <c r="ANW45" s="130"/>
      <c r="ANX45" s="130"/>
      <c r="ANY45" s="130"/>
      <c r="ANZ45" s="130"/>
      <c r="AOA45" s="130"/>
      <c r="AOB45" s="130"/>
      <c r="AOC45" s="130"/>
      <c r="AOD45" s="182"/>
      <c r="AOE45" s="130"/>
      <c r="AOF45" s="130"/>
      <c r="AOG45" s="130"/>
      <c r="AOH45" s="130"/>
      <c r="AOI45" s="130"/>
      <c r="AOJ45" s="130"/>
      <c r="AOK45" s="130"/>
      <c r="AOL45" s="182"/>
      <c r="AOM45" s="130"/>
      <c r="AON45" s="130"/>
      <c r="AOO45" s="130"/>
      <c r="AOP45" s="130"/>
      <c r="AOQ45" s="130"/>
      <c r="AOR45" s="130"/>
      <c r="AOS45" s="130"/>
      <c r="AOT45" s="182"/>
      <c r="AOU45" s="130"/>
      <c r="AOV45" s="130"/>
      <c r="AOW45" s="130"/>
      <c r="AOX45" s="130"/>
      <c r="AOY45" s="130"/>
      <c r="AOZ45" s="130"/>
      <c r="APA45" s="130"/>
      <c r="APB45" s="182"/>
      <c r="APC45" s="130"/>
      <c r="APD45" s="130"/>
      <c r="APE45" s="130"/>
      <c r="APF45" s="130"/>
      <c r="APG45" s="130"/>
      <c r="APH45" s="130"/>
      <c r="API45" s="130"/>
      <c r="APJ45" s="182"/>
      <c r="APK45" s="130"/>
      <c r="APL45" s="130"/>
      <c r="APM45" s="130"/>
      <c r="APN45" s="130"/>
      <c r="APO45" s="130"/>
      <c r="APP45" s="130"/>
      <c r="APQ45" s="130"/>
      <c r="APR45" s="182"/>
      <c r="APS45" s="130"/>
      <c r="APT45" s="130"/>
      <c r="APU45" s="130"/>
      <c r="APV45" s="130"/>
      <c r="APW45" s="130"/>
      <c r="APX45" s="130"/>
      <c r="APY45" s="130"/>
      <c r="APZ45" s="182"/>
      <c r="AQA45" s="130"/>
      <c r="AQB45" s="130"/>
      <c r="AQC45" s="130"/>
      <c r="AQD45" s="130"/>
      <c r="AQE45" s="130"/>
      <c r="AQF45" s="130"/>
      <c r="AQG45" s="130"/>
      <c r="AQH45" s="182"/>
      <c r="AQI45" s="130"/>
      <c r="AQJ45" s="130"/>
      <c r="AQK45" s="130"/>
      <c r="AQL45" s="130"/>
      <c r="AQM45" s="130"/>
      <c r="AQN45" s="130"/>
      <c r="AQO45" s="130"/>
      <c r="AQP45" s="182"/>
      <c r="AQQ45" s="130"/>
      <c r="AQR45" s="130"/>
      <c r="AQS45" s="130"/>
      <c r="AQT45" s="130"/>
      <c r="AQU45" s="130"/>
      <c r="AQV45" s="130"/>
      <c r="AQW45" s="130"/>
      <c r="AQX45" s="182"/>
      <c r="AQY45" s="130"/>
      <c r="AQZ45" s="130"/>
      <c r="ARA45" s="130"/>
      <c r="ARB45" s="130"/>
      <c r="ARC45" s="130"/>
      <c r="ARD45" s="130"/>
      <c r="ARE45" s="130"/>
      <c r="ARF45" s="182"/>
      <c r="ARG45" s="130"/>
      <c r="ARH45" s="130"/>
      <c r="ARI45" s="130"/>
      <c r="ARJ45" s="130"/>
      <c r="ARK45" s="130"/>
      <c r="ARL45" s="130"/>
      <c r="ARM45" s="130"/>
      <c r="ARN45" s="182"/>
      <c r="ARO45" s="130"/>
      <c r="ARP45" s="130"/>
      <c r="ARQ45" s="130"/>
      <c r="ARR45" s="130"/>
      <c r="ARS45" s="130"/>
      <c r="ART45" s="130"/>
      <c r="ARU45" s="130"/>
      <c r="ARV45" s="182"/>
      <c r="ARW45" s="130"/>
      <c r="ARX45" s="130"/>
      <c r="ARY45" s="130"/>
      <c r="ARZ45" s="130"/>
      <c r="ASA45" s="130"/>
      <c r="ASB45" s="130"/>
      <c r="ASC45" s="130"/>
      <c r="ASD45" s="182"/>
      <c r="ASE45" s="130"/>
      <c r="ASF45" s="130"/>
      <c r="ASG45" s="130"/>
      <c r="ASH45" s="130"/>
      <c r="ASI45" s="130"/>
      <c r="ASJ45" s="130"/>
      <c r="ASK45" s="130"/>
      <c r="ASL45" s="182"/>
      <c r="ASM45" s="130"/>
      <c r="ASN45" s="130"/>
      <c r="ASO45" s="130"/>
      <c r="ASP45" s="130"/>
      <c r="ASQ45" s="130"/>
      <c r="ASR45" s="130"/>
      <c r="ASS45" s="130"/>
      <c r="AST45" s="182"/>
      <c r="ASU45" s="130"/>
      <c r="ASV45" s="130"/>
      <c r="ASW45" s="130"/>
      <c r="ASX45" s="130"/>
      <c r="ASY45" s="130"/>
      <c r="ASZ45" s="130"/>
      <c r="ATA45" s="130"/>
      <c r="ATB45" s="182"/>
      <c r="ATC45" s="130"/>
      <c r="ATD45" s="130"/>
      <c r="ATE45" s="130"/>
      <c r="ATF45" s="130"/>
      <c r="ATG45" s="130"/>
      <c r="ATH45" s="130"/>
      <c r="ATI45" s="130"/>
      <c r="ATJ45" s="182"/>
      <c r="ATK45" s="130"/>
      <c r="ATL45" s="130"/>
      <c r="ATM45" s="130"/>
      <c r="ATN45" s="130"/>
      <c r="ATO45" s="130"/>
      <c r="ATP45" s="130"/>
      <c r="ATQ45" s="130"/>
      <c r="ATR45" s="182"/>
      <c r="ATS45" s="130"/>
      <c r="ATT45" s="130"/>
      <c r="ATU45" s="130"/>
      <c r="ATV45" s="130"/>
      <c r="ATW45" s="130"/>
      <c r="ATX45" s="130"/>
      <c r="ATY45" s="130"/>
      <c r="ATZ45" s="182"/>
      <c r="AUA45" s="130"/>
      <c r="AUB45" s="130"/>
      <c r="AUC45" s="130"/>
      <c r="AUD45" s="130"/>
      <c r="AUE45" s="130"/>
      <c r="AUF45" s="130"/>
      <c r="AUG45" s="130"/>
      <c r="AUH45" s="182"/>
      <c r="AUI45" s="130"/>
      <c r="AUJ45" s="130"/>
      <c r="AUK45" s="130"/>
      <c r="AUL45" s="130"/>
      <c r="AUM45" s="130"/>
      <c r="AUN45" s="130"/>
      <c r="AUO45" s="130"/>
      <c r="AUP45" s="182"/>
      <c r="AUQ45" s="130"/>
      <c r="AUR45" s="130"/>
      <c r="AUS45" s="130"/>
      <c r="AUT45" s="130"/>
      <c r="AUU45" s="130"/>
      <c r="AUV45" s="130"/>
      <c r="AUW45" s="130"/>
      <c r="AUX45" s="182"/>
      <c r="AUY45" s="130"/>
      <c r="AUZ45" s="130"/>
      <c r="AVA45" s="130"/>
      <c r="AVB45" s="130"/>
      <c r="AVC45" s="130"/>
      <c r="AVD45" s="130"/>
      <c r="AVE45" s="130"/>
      <c r="AVF45" s="182"/>
      <c r="AVG45" s="130"/>
      <c r="AVH45" s="130"/>
      <c r="AVI45" s="130"/>
      <c r="AVJ45" s="130"/>
      <c r="AVK45" s="130"/>
      <c r="AVL45" s="130"/>
      <c r="AVM45" s="130"/>
      <c r="AVN45" s="182"/>
      <c r="AVO45" s="130"/>
      <c r="AVP45" s="130"/>
      <c r="AVQ45" s="130"/>
      <c r="AVR45" s="130"/>
      <c r="AVS45" s="130"/>
      <c r="AVT45" s="130"/>
      <c r="AVU45" s="130"/>
      <c r="AVV45" s="182"/>
      <c r="AVW45" s="130"/>
      <c r="AVX45" s="130"/>
      <c r="AVY45" s="130"/>
      <c r="AVZ45" s="130"/>
      <c r="AWA45" s="130"/>
      <c r="AWB45" s="130"/>
      <c r="AWC45" s="130"/>
      <c r="AWD45" s="182"/>
      <c r="AWE45" s="130"/>
      <c r="AWF45" s="130"/>
      <c r="AWG45" s="130"/>
      <c r="AWH45" s="130"/>
      <c r="AWI45" s="130"/>
      <c r="AWJ45" s="130"/>
      <c r="AWK45" s="130"/>
      <c r="AWL45" s="182"/>
      <c r="AWM45" s="130"/>
      <c r="AWN45" s="130"/>
      <c r="AWO45" s="130"/>
      <c r="AWP45" s="130"/>
      <c r="AWQ45" s="130"/>
      <c r="AWR45" s="130"/>
      <c r="AWS45" s="130"/>
      <c r="AWT45" s="182"/>
      <c r="AWU45" s="130"/>
      <c r="AWV45" s="130"/>
      <c r="AWW45" s="130"/>
      <c r="AWX45" s="130"/>
      <c r="AWY45" s="130"/>
      <c r="AWZ45" s="130"/>
      <c r="AXA45" s="130"/>
      <c r="AXB45" s="182"/>
      <c r="AXC45" s="130"/>
      <c r="AXD45" s="130"/>
      <c r="AXE45" s="130"/>
      <c r="AXF45" s="130"/>
      <c r="AXG45" s="130"/>
      <c r="AXH45" s="130"/>
      <c r="AXI45" s="130"/>
      <c r="AXJ45" s="182"/>
      <c r="AXK45" s="130"/>
      <c r="AXL45" s="130"/>
      <c r="AXM45" s="130"/>
      <c r="AXN45" s="130"/>
      <c r="AXO45" s="130"/>
      <c r="AXP45" s="130"/>
      <c r="AXQ45" s="130"/>
      <c r="AXR45" s="182"/>
      <c r="AXS45" s="130"/>
      <c r="AXT45" s="130"/>
      <c r="AXU45" s="130"/>
      <c r="AXV45" s="130"/>
      <c r="AXW45" s="130"/>
      <c r="AXX45" s="130"/>
      <c r="AXY45" s="130"/>
      <c r="AXZ45" s="182"/>
      <c r="AYA45" s="130"/>
      <c r="AYB45" s="130"/>
      <c r="AYC45" s="130"/>
      <c r="AYD45" s="130"/>
      <c r="AYE45" s="130"/>
      <c r="AYF45" s="130"/>
      <c r="AYG45" s="130"/>
      <c r="AYH45" s="182"/>
      <c r="AYI45" s="130"/>
      <c r="AYJ45" s="130"/>
      <c r="AYK45" s="130"/>
      <c r="AYL45" s="130"/>
      <c r="AYM45" s="130"/>
      <c r="AYN45" s="130"/>
      <c r="AYO45" s="130"/>
      <c r="AYP45" s="182"/>
      <c r="AYQ45" s="130"/>
      <c r="AYR45" s="130"/>
      <c r="AYS45" s="130"/>
      <c r="AYT45" s="130"/>
      <c r="AYU45" s="130"/>
      <c r="AYV45" s="130"/>
      <c r="AYW45" s="130"/>
      <c r="AYX45" s="182"/>
      <c r="AYY45" s="130"/>
      <c r="AYZ45" s="130"/>
      <c r="AZA45" s="130"/>
      <c r="AZB45" s="130"/>
      <c r="AZC45" s="130"/>
      <c r="AZD45" s="130"/>
      <c r="AZE45" s="130"/>
      <c r="AZF45" s="182"/>
      <c r="AZG45" s="130"/>
      <c r="AZH45" s="130"/>
      <c r="AZI45" s="130"/>
      <c r="AZJ45" s="130"/>
      <c r="AZK45" s="130"/>
      <c r="AZL45" s="130"/>
      <c r="AZM45" s="130"/>
      <c r="AZN45" s="182"/>
      <c r="AZO45" s="130"/>
      <c r="AZP45" s="130"/>
      <c r="AZQ45" s="130"/>
      <c r="AZR45" s="130"/>
      <c r="AZS45" s="130"/>
      <c r="AZT45" s="130"/>
      <c r="AZU45" s="130"/>
      <c r="AZV45" s="182"/>
      <c r="AZW45" s="130"/>
      <c r="AZX45" s="130"/>
      <c r="AZY45" s="130"/>
      <c r="AZZ45" s="130"/>
      <c r="BAA45" s="130"/>
      <c r="BAB45" s="130"/>
      <c r="BAC45" s="130"/>
      <c r="BAD45" s="182"/>
      <c r="BAE45" s="130"/>
      <c r="BAF45" s="130"/>
      <c r="BAG45" s="130"/>
      <c r="BAH45" s="130"/>
      <c r="BAI45" s="130"/>
      <c r="BAJ45" s="130"/>
      <c r="BAK45" s="130"/>
      <c r="BAL45" s="182"/>
      <c r="BAM45" s="130"/>
      <c r="BAN45" s="130"/>
      <c r="BAO45" s="130"/>
      <c r="BAP45" s="130"/>
      <c r="BAQ45" s="130"/>
      <c r="BAR45" s="130"/>
      <c r="BAS45" s="130"/>
      <c r="BAT45" s="182"/>
      <c r="BAU45" s="130"/>
      <c r="BAV45" s="130"/>
      <c r="BAW45" s="130"/>
      <c r="BAX45" s="130"/>
      <c r="BAY45" s="130"/>
      <c r="BAZ45" s="130"/>
      <c r="BBA45" s="130"/>
      <c r="BBB45" s="182"/>
      <c r="BBC45" s="130"/>
      <c r="BBD45" s="130"/>
      <c r="BBE45" s="130"/>
      <c r="BBF45" s="130"/>
      <c r="BBG45" s="130"/>
      <c r="BBH45" s="130"/>
      <c r="BBI45" s="130"/>
      <c r="BBJ45" s="182"/>
      <c r="BBK45" s="130"/>
      <c r="BBL45" s="130"/>
      <c r="BBM45" s="130"/>
      <c r="BBN45" s="130"/>
      <c r="BBO45" s="130"/>
      <c r="BBP45" s="130"/>
      <c r="BBQ45" s="130"/>
      <c r="BBR45" s="182"/>
      <c r="BBS45" s="130"/>
      <c r="BBT45" s="130"/>
      <c r="BBU45" s="130"/>
      <c r="BBV45" s="130"/>
      <c r="BBW45" s="130"/>
      <c r="BBX45" s="130"/>
      <c r="BBY45" s="130"/>
      <c r="BBZ45" s="182"/>
      <c r="BCA45" s="130"/>
      <c r="BCB45" s="130"/>
      <c r="BCC45" s="130"/>
      <c r="BCD45" s="130"/>
      <c r="BCE45" s="130"/>
      <c r="BCF45" s="130"/>
      <c r="BCG45" s="130"/>
      <c r="BCH45" s="182"/>
      <c r="BCI45" s="130"/>
      <c r="BCJ45" s="130"/>
      <c r="BCK45" s="130"/>
      <c r="BCL45" s="130"/>
      <c r="BCM45" s="130"/>
      <c r="BCN45" s="130"/>
      <c r="BCO45" s="130"/>
      <c r="BCP45" s="182"/>
      <c r="BCQ45" s="130"/>
      <c r="BCR45" s="130"/>
      <c r="BCS45" s="130"/>
      <c r="BCT45" s="130"/>
      <c r="BCU45" s="130"/>
      <c r="BCV45" s="130"/>
      <c r="BCW45" s="130"/>
      <c r="BCX45" s="182"/>
      <c r="BCY45" s="130"/>
      <c r="BCZ45" s="130"/>
      <c r="BDA45" s="130"/>
      <c r="BDB45" s="130"/>
      <c r="BDC45" s="130"/>
      <c r="BDD45" s="130"/>
      <c r="BDE45" s="130"/>
      <c r="BDF45" s="182"/>
      <c r="BDG45" s="130"/>
      <c r="BDH45" s="130"/>
      <c r="BDI45" s="130"/>
      <c r="BDJ45" s="130"/>
      <c r="BDK45" s="130"/>
      <c r="BDL45" s="130"/>
      <c r="BDM45" s="130"/>
      <c r="BDN45" s="182"/>
      <c r="BDO45" s="130"/>
      <c r="BDP45" s="130"/>
      <c r="BDQ45" s="130"/>
      <c r="BDR45" s="130"/>
      <c r="BDS45" s="130"/>
      <c r="BDT45" s="130"/>
      <c r="BDU45" s="130"/>
      <c r="BDV45" s="182"/>
      <c r="BDW45" s="130"/>
      <c r="BDX45" s="130"/>
      <c r="BDY45" s="130"/>
      <c r="BDZ45" s="130"/>
      <c r="BEA45" s="130"/>
      <c r="BEB45" s="130"/>
      <c r="BEC45" s="130"/>
      <c r="BED45" s="182"/>
      <c r="BEE45" s="130"/>
      <c r="BEF45" s="130"/>
      <c r="BEG45" s="130"/>
      <c r="BEH45" s="130"/>
      <c r="BEI45" s="130"/>
      <c r="BEJ45" s="130"/>
      <c r="BEK45" s="130"/>
      <c r="BEL45" s="182"/>
      <c r="BEM45" s="130"/>
      <c r="BEN45" s="130"/>
      <c r="BEO45" s="130"/>
      <c r="BEP45" s="130"/>
      <c r="BEQ45" s="130"/>
      <c r="BER45" s="130"/>
      <c r="BES45" s="130"/>
      <c r="BET45" s="182"/>
      <c r="BEU45" s="130"/>
      <c r="BEV45" s="130"/>
      <c r="BEW45" s="130"/>
      <c r="BEX45" s="130"/>
      <c r="BEY45" s="130"/>
      <c r="BEZ45" s="130"/>
      <c r="BFA45" s="130"/>
      <c r="BFB45" s="182"/>
      <c r="BFC45" s="130"/>
      <c r="BFD45" s="130"/>
      <c r="BFE45" s="130"/>
      <c r="BFF45" s="130"/>
      <c r="BFG45" s="130"/>
      <c r="BFH45" s="130"/>
      <c r="BFI45" s="130"/>
      <c r="BFJ45" s="182"/>
      <c r="BFK45" s="130"/>
      <c r="BFL45" s="130"/>
      <c r="BFM45" s="130"/>
      <c r="BFN45" s="130"/>
      <c r="BFO45" s="130"/>
      <c r="BFP45" s="130"/>
      <c r="BFQ45" s="130"/>
      <c r="BFR45" s="182"/>
      <c r="BFS45" s="130"/>
      <c r="BFT45" s="130"/>
      <c r="BFU45" s="130"/>
      <c r="BFV45" s="130"/>
      <c r="BFW45" s="130"/>
      <c r="BFX45" s="130"/>
      <c r="BFY45" s="130"/>
      <c r="BFZ45" s="182"/>
      <c r="BGA45" s="130"/>
      <c r="BGB45" s="130"/>
      <c r="BGC45" s="130"/>
      <c r="BGD45" s="130"/>
      <c r="BGE45" s="130"/>
      <c r="BGF45" s="130"/>
      <c r="BGG45" s="130"/>
      <c r="BGH45" s="182"/>
      <c r="BGI45" s="130"/>
      <c r="BGJ45" s="130"/>
      <c r="BGK45" s="130"/>
      <c r="BGL45" s="130"/>
      <c r="BGM45" s="130"/>
      <c r="BGN45" s="130"/>
      <c r="BGO45" s="130"/>
      <c r="BGP45" s="182"/>
      <c r="BGQ45" s="130"/>
      <c r="BGR45" s="130"/>
      <c r="BGS45" s="130"/>
      <c r="BGT45" s="130"/>
      <c r="BGU45" s="130"/>
      <c r="BGV45" s="130"/>
      <c r="BGW45" s="130"/>
      <c r="BGX45" s="182"/>
      <c r="BGY45" s="130"/>
      <c r="BGZ45" s="130"/>
      <c r="BHA45" s="130"/>
      <c r="BHB45" s="130"/>
      <c r="BHC45" s="130"/>
      <c r="BHD45" s="130"/>
      <c r="BHE45" s="130"/>
      <c r="BHF45" s="182"/>
      <c r="BHG45" s="130"/>
      <c r="BHH45" s="130"/>
      <c r="BHI45" s="130"/>
      <c r="BHJ45" s="130"/>
      <c r="BHK45" s="130"/>
      <c r="BHL45" s="130"/>
      <c r="BHM45" s="130"/>
      <c r="BHN45" s="182"/>
      <c r="BHO45" s="130"/>
      <c r="BHP45" s="130"/>
      <c r="BHQ45" s="130"/>
      <c r="BHR45" s="130"/>
      <c r="BHS45" s="130"/>
      <c r="BHT45" s="130"/>
      <c r="BHU45" s="130"/>
      <c r="BHV45" s="182"/>
      <c r="BHW45" s="130"/>
      <c r="BHX45" s="130"/>
      <c r="BHY45" s="130"/>
      <c r="BHZ45" s="130"/>
      <c r="BIA45" s="130"/>
      <c r="BIB45" s="130"/>
      <c r="BIC45" s="130"/>
      <c r="BID45" s="182"/>
      <c r="BIE45" s="130"/>
      <c r="BIF45" s="130"/>
      <c r="BIG45" s="130"/>
      <c r="BIH45" s="130"/>
      <c r="BII45" s="130"/>
      <c r="BIJ45" s="130"/>
      <c r="BIK45" s="130"/>
      <c r="BIL45" s="182"/>
      <c r="BIM45" s="130"/>
      <c r="BIN45" s="130"/>
      <c r="BIO45" s="130"/>
      <c r="BIP45" s="130"/>
      <c r="BIQ45" s="130"/>
      <c r="BIR45" s="130"/>
      <c r="BIS45" s="130"/>
      <c r="BIT45" s="182"/>
      <c r="BIU45" s="130"/>
      <c r="BIV45" s="130"/>
      <c r="BIW45" s="130"/>
      <c r="BIX45" s="130"/>
      <c r="BIY45" s="130"/>
      <c r="BIZ45" s="130"/>
      <c r="BJA45" s="130"/>
      <c r="BJB45" s="182"/>
      <c r="BJC45" s="130"/>
      <c r="BJD45" s="130"/>
      <c r="BJE45" s="130"/>
      <c r="BJF45" s="130"/>
      <c r="BJG45" s="130"/>
      <c r="BJH45" s="130"/>
      <c r="BJI45" s="130"/>
      <c r="BJJ45" s="182"/>
      <c r="BJK45" s="130"/>
      <c r="BJL45" s="130"/>
      <c r="BJM45" s="130"/>
      <c r="BJN45" s="130"/>
      <c r="BJO45" s="130"/>
      <c r="BJP45" s="130"/>
      <c r="BJQ45" s="130"/>
      <c r="BJR45" s="182"/>
      <c r="BJS45" s="130"/>
      <c r="BJT45" s="130"/>
      <c r="BJU45" s="130"/>
      <c r="BJV45" s="130"/>
      <c r="BJW45" s="130"/>
      <c r="BJX45" s="130"/>
      <c r="BJY45" s="130"/>
      <c r="BJZ45" s="182"/>
      <c r="BKA45" s="130"/>
      <c r="BKB45" s="130"/>
      <c r="BKC45" s="130"/>
      <c r="BKD45" s="130"/>
      <c r="BKE45" s="130"/>
      <c r="BKF45" s="130"/>
      <c r="BKG45" s="130"/>
      <c r="BKH45" s="182"/>
      <c r="BKI45" s="130"/>
      <c r="BKJ45" s="130"/>
      <c r="BKK45" s="130"/>
      <c r="BKL45" s="130"/>
      <c r="BKM45" s="130"/>
      <c r="BKN45" s="130"/>
      <c r="BKO45" s="130"/>
      <c r="BKP45" s="182"/>
      <c r="BKQ45" s="130"/>
      <c r="BKR45" s="130"/>
      <c r="BKS45" s="130"/>
      <c r="BKT45" s="130"/>
      <c r="BKU45" s="130"/>
      <c r="BKV45" s="130"/>
      <c r="BKW45" s="130"/>
      <c r="BKX45" s="182"/>
      <c r="BKY45" s="130"/>
      <c r="BKZ45" s="130"/>
      <c r="BLA45" s="130"/>
      <c r="BLB45" s="130"/>
      <c r="BLC45" s="130"/>
      <c r="BLD45" s="130"/>
      <c r="BLE45" s="130"/>
      <c r="BLF45" s="182"/>
      <c r="BLG45" s="130"/>
      <c r="BLH45" s="130"/>
      <c r="BLI45" s="130"/>
      <c r="BLJ45" s="130"/>
      <c r="BLK45" s="130"/>
      <c r="BLL45" s="130"/>
      <c r="BLM45" s="130"/>
      <c r="BLN45" s="182"/>
      <c r="BLO45" s="130"/>
      <c r="BLP45" s="130"/>
      <c r="BLQ45" s="130"/>
      <c r="BLR45" s="130"/>
      <c r="BLS45" s="130"/>
      <c r="BLT45" s="130"/>
      <c r="BLU45" s="130"/>
      <c r="BLV45" s="182"/>
      <c r="BLW45" s="130"/>
      <c r="BLX45" s="130"/>
      <c r="BLY45" s="130"/>
      <c r="BLZ45" s="130"/>
      <c r="BMA45" s="130"/>
      <c r="BMB45" s="130"/>
      <c r="BMC45" s="130"/>
      <c r="BMD45" s="182"/>
      <c r="BME45" s="130"/>
      <c r="BMF45" s="130"/>
      <c r="BMG45" s="130"/>
      <c r="BMH45" s="130"/>
      <c r="BMI45" s="130"/>
      <c r="BMJ45" s="130"/>
      <c r="BMK45" s="130"/>
      <c r="BML45" s="182"/>
      <c r="BMM45" s="130"/>
      <c r="BMN45" s="130"/>
      <c r="BMO45" s="130"/>
      <c r="BMP45" s="130"/>
      <c r="BMQ45" s="130"/>
      <c r="BMR45" s="130"/>
      <c r="BMS45" s="130"/>
      <c r="BMT45" s="182"/>
      <c r="BMU45" s="130"/>
      <c r="BMV45" s="130"/>
      <c r="BMW45" s="130"/>
      <c r="BMX45" s="130"/>
      <c r="BMY45" s="130"/>
      <c r="BMZ45" s="130"/>
      <c r="BNA45" s="130"/>
      <c r="BNB45" s="182"/>
      <c r="BNC45" s="130"/>
      <c r="BND45" s="130"/>
      <c r="BNE45" s="130"/>
      <c r="BNF45" s="130"/>
      <c r="BNG45" s="130"/>
      <c r="BNH45" s="130"/>
      <c r="BNI45" s="130"/>
      <c r="BNJ45" s="182"/>
      <c r="BNK45" s="130"/>
      <c r="BNL45" s="130"/>
      <c r="BNM45" s="130"/>
      <c r="BNN45" s="130"/>
      <c r="BNO45" s="130"/>
      <c r="BNP45" s="130"/>
      <c r="BNQ45" s="130"/>
      <c r="BNR45" s="182"/>
      <c r="BNS45" s="130"/>
      <c r="BNT45" s="130"/>
      <c r="BNU45" s="130"/>
      <c r="BNV45" s="130"/>
      <c r="BNW45" s="130"/>
      <c r="BNX45" s="130"/>
      <c r="BNY45" s="130"/>
      <c r="BNZ45" s="182"/>
      <c r="BOA45" s="130"/>
      <c r="BOB45" s="130"/>
      <c r="BOC45" s="130"/>
      <c r="BOD45" s="130"/>
      <c r="BOE45" s="130"/>
      <c r="BOF45" s="130"/>
      <c r="BOG45" s="130"/>
      <c r="BOH45" s="182"/>
      <c r="BOI45" s="130"/>
      <c r="BOJ45" s="130"/>
      <c r="BOK45" s="130"/>
      <c r="BOL45" s="130"/>
      <c r="BOM45" s="130"/>
      <c r="BON45" s="130"/>
      <c r="BOO45" s="130"/>
      <c r="BOP45" s="182"/>
      <c r="BOQ45" s="130"/>
      <c r="BOR45" s="130"/>
      <c r="BOS45" s="130"/>
      <c r="BOT45" s="130"/>
      <c r="BOU45" s="130"/>
      <c r="BOV45" s="130"/>
      <c r="BOW45" s="130"/>
      <c r="BOX45" s="182"/>
      <c r="BOY45" s="130"/>
      <c r="BOZ45" s="130"/>
      <c r="BPA45" s="130"/>
      <c r="BPB45" s="130"/>
      <c r="BPC45" s="130"/>
      <c r="BPD45" s="130"/>
      <c r="BPE45" s="130"/>
      <c r="BPF45" s="182"/>
      <c r="BPG45" s="130"/>
      <c r="BPH45" s="130"/>
      <c r="BPI45" s="130"/>
      <c r="BPJ45" s="130"/>
      <c r="BPK45" s="130"/>
      <c r="BPL45" s="130"/>
      <c r="BPM45" s="130"/>
      <c r="BPN45" s="182"/>
      <c r="BPO45" s="130"/>
      <c r="BPP45" s="130"/>
      <c r="BPQ45" s="130"/>
      <c r="BPR45" s="130"/>
      <c r="BPS45" s="130"/>
      <c r="BPT45" s="130"/>
      <c r="BPU45" s="130"/>
      <c r="BPV45" s="182"/>
      <c r="BPW45" s="130"/>
      <c r="BPX45" s="130"/>
      <c r="BPY45" s="130"/>
      <c r="BPZ45" s="130"/>
      <c r="BQA45" s="130"/>
      <c r="BQB45" s="130"/>
      <c r="BQC45" s="130"/>
      <c r="BQD45" s="182"/>
      <c r="BQE45" s="130"/>
      <c r="BQF45" s="130"/>
      <c r="BQG45" s="130"/>
      <c r="BQH45" s="130"/>
      <c r="BQI45" s="130"/>
      <c r="BQJ45" s="130"/>
      <c r="BQK45" s="130"/>
      <c r="BQL45" s="182"/>
      <c r="BQM45" s="130"/>
      <c r="BQN45" s="130"/>
      <c r="BQO45" s="130"/>
      <c r="BQP45" s="130"/>
      <c r="BQQ45" s="130"/>
      <c r="BQR45" s="130"/>
      <c r="BQS45" s="130"/>
      <c r="BQT45" s="182"/>
      <c r="BQU45" s="130"/>
      <c r="BQV45" s="130"/>
      <c r="BQW45" s="130"/>
      <c r="BQX45" s="130"/>
      <c r="BQY45" s="130"/>
      <c r="BQZ45" s="130"/>
      <c r="BRA45" s="130"/>
      <c r="BRB45" s="182"/>
      <c r="BRC45" s="130"/>
      <c r="BRD45" s="130"/>
      <c r="BRE45" s="130"/>
      <c r="BRF45" s="130"/>
      <c r="BRG45" s="130"/>
      <c r="BRH45" s="130"/>
      <c r="BRI45" s="130"/>
      <c r="BRJ45" s="182"/>
      <c r="BRK45" s="130"/>
      <c r="BRL45" s="130"/>
      <c r="BRM45" s="130"/>
      <c r="BRN45" s="130"/>
      <c r="BRO45" s="130"/>
      <c r="BRP45" s="130"/>
      <c r="BRQ45" s="130"/>
      <c r="BRR45" s="182"/>
      <c r="BRS45" s="130"/>
      <c r="BRT45" s="130"/>
      <c r="BRU45" s="130"/>
      <c r="BRV45" s="130"/>
      <c r="BRW45" s="130"/>
      <c r="BRX45" s="130"/>
      <c r="BRY45" s="130"/>
      <c r="BRZ45" s="182"/>
      <c r="BSA45" s="130"/>
      <c r="BSB45" s="130"/>
      <c r="BSC45" s="130"/>
      <c r="BSD45" s="130"/>
      <c r="BSE45" s="130"/>
      <c r="BSF45" s="130"/>
      <c r="BSG45" s="130"/>
      <c r="BSH45" s="182"/>
      <c r="BSI45" s="130"/>
      <c r="BSJ45" s="130"/>
      <c r="BSK45" s="130"/>
      <c r="BSL45" s="130"/>
      <c r="BSM45" s="130"/>
      <c r="BSN45" s="130"/>
      <c r="BSO45" s="130"/>
      <c r="BSP45" s="182"/>
      <c r="BSQ45" s="130"/>
      <c r="BSR45" s="130"/>
      <c r="BSS45" s="130"/>
      <c r="BST45" s="130"/>
      <c r="BSU45" s="130"/>
      <c r="BSV45" s="130"/>
      <c r="BSW45" s="130"/>
      <c r="BSX45" s="182"/>
      <c r="BSY45" s="130"/>
      <c r="BSZ45" s="130"/>
      <c r="BTA45" s="130"/>
      <c r="BTB45" s="130"/>
      <c r="BTC45" s="130"/>
      <c r="BTD45" s="130"/>
      <c r="BTE45" s="130"/>
      <c r="BTF45" s="182"/>
      <c r="BTG45" s="130"/>
      <c r="BTH45" s="130"/>
      <c r="BTI45" s="130"/>
      <c r="BTJ45" s="130"/>
      <c r="BTK45" s="130"/>
      <c r="BTL45" s="130"/>
      <c r="BTM45" s="130"/>
      <c r="BTN45" s="182"/>
      <c r="BTO45" s="130"/>
      <c r="BTP45" s="130"/>
      <c r="BTQ45" s="130"/>
      <c r="BTR45" s="130"/>
      <c r="BTS45" s="130"/>
      <c r="BTT45" s="130"/>
      <c r="BTU45" s="130"/>
      <c r="BTV45" s="182"/>
      <c r="BTW45" s="130"/>
      <c r="BTX45" s="130"/>
      <c r="BTY45" s="130"/>
      <c r="BTZ45" s="130"/>
      <c r="BUA45" s="130"/>
      <c r="BUB45" s="130"/>
      <c r="BUC45" s="130"/>
      <c r="BUD45" s="182"/>
      <c r="BUE45" s="130"/>
      <c r="BUF45" s="130"/>
      <c r="BUG45" s="130"/>
      <c r="BUH45" s="130"/>
      <c r="BUI45" s="130"/>
      <c r="BUJ45" s="130"/>
      <c r="BUK45" s="130"/>
      <c r="BUL45" s="182"/>
      <c r="BUM45" s="130"/>
      <c r="BUN45" s="130"/>
      <c r="BUO45" s="130"/>
      <c r="BUP45" s="130"/>
      <c r="BUQ45" s="130"/>
      <c r="BUR45" s="130"/>
      <c r="BUS45" s="130"/>
      <c r="BUT45" s="182"/>
      <c r="BUU45" s="130"/>
      <c r="BUV45" s="130"/>
      <c r="BUW45" s="130"/>
      <c r="BUX45" s="130"/>
      <c r="BUY45" s="130"/>
      <c r="BUZ45" s="130"/>
      <c r="BVA45" s="130"/>
      <c r="BVB45" s="182"/>
      <c r="BVC45" s="130"/>
      <c r="BVD45" s="130"/>
      <c r="BVE45" s="130"/>
      <c r="BVF45" s="130"/>
      <c r="BVG45" s="130"/>
      <c r="BVH45" s="130"/>
      <c r="BVI45" s="130"/>
      <c r="BVJ45" s="182"/>
      <c r="BVK45" s="130"/>
      <c r="BVL45" s="130"/>
      <c r="BVM45" s="130"/>
      <c r="BVN45" s="130"/>
      <c r="BVO45" s="130"/>
      <c r="BVP45" s="130"/>
      <c r="BVQ45" s="130"/>
      <c r="BVR45" s="182"/>
      <c r="BVS45" s="130"/>
      <c r="BVT45" s="130"/>
      <c r="BVU45" s="130"/>
      <c r="BVV45" s="130"/>
      <c r="BVW45" s="130"/>
      <c r="BVX45" s="130"/>
      <c r="BVY45" s="130"/>
      <c r="BVZ45" s="182"/>
      <c r="BWA45" s="130"/>
      <c r="BWB45" s="130"/>
      <c r="BWC45" s="130"/>
      <c r="BWD45" s="130"/>
      <c r="BWE45" s="130"/>
      <c r="BWF45" s="130"/>
      <c r="BWG45" s="130"/>
      <c r="BWH45" s="182"/>
      <c r="BWI45" s="130"/>
      <c r="BWJ45" s="130"/>
      <c r="BWK45" s="130"/>
      <c r="BWL45" s="130"/>
      <c r="BWM45" s="130"/>
      <c r="BWN45" s="130"/>
      <c r="BWO45" s="130"/>
      <c r="BWP45" s="182"/>
      <c r="BWQ45" s="130"/>
      <c r="BWR45" s="130"/>
      <c r="BWS45" s="130"/>
      <c r="BWT45" s="130"/>
      <c r="BWU45" s="130"/>
      <c r="BWV45" s="130"/>
      <c r="BWW45" s="130"/>
      <c r="BWX45" s="182"/>
      <c r="BWY45" s="130"/>
      <c r="BWZ45" s="130"/>
      <c r="BXA45" s="130"/>
      <c r="BXB45" s="130"/>
      <c r="BXC45" s="130"/>
      <c r="BXD45" s="130"/>
      <c r="BXE45" s="130"/>
      <c r="BXF45" s="182"/>
      <c r="BXG45" s="130"/>
      <c r="BXH45" s="130"/>
      <c r="BXI45" s="130"/>
      <c r="BXJ45" s="130"/>
      <c r="BXK45" s="130"/>
      <c r="BXL45" s="130"/>
      <c r="BXM45" s="130"/>
      <c r="BXN45" s="182"/>
      <c r="BXO45" s="130"/>
      <c r="BXP45" s="130"/>
      <c r="BXQ45" s="130"/>
      <c r="BXR45" s="130"/>
      <c r="BXS45" s="130"/>
      <c r="BXT45" s="130"/>
      <c r="BXU45" s="130"/>
      <c r="BXV45" s="182"/>
      <c r="BXW45" s="130"/>
      <c r="BXX45" s="130"/>
      <c r="BXY45" s="130"/>
      <c r="BXZ45" s="130"/>
      <c r="BYA45" s="130"/>
      <c r="BYB45" s="130"/>
      <c r="BYC45" s="130"/>
      <c r="BYD45" s="182"/>
      <c r="BYE45" s="130"/>
      <c r="BYF45" s="130"/>
      <c r="BYG45" s="130"/>
      <c r="BYH45" s="130"/>
      <c r="BYI45" s="130"/>
      <c r="BYJ45" s="130"/>
      <c r="BYK45" s="130"/>
      <c r="BYL45" s="182"/>
      <c r="BYM45" s="130"/>
      <c r="BYN45" s="130"/>
      <c r="BYO45" s="130"/>
      <c r="BYP45" s="130"/>
      <c r="BYQ45" s="130"/>
      <c r="BYR45" s="130"/>
      <c r="BYS45" s="130"/>
      <c r="BYT45" s="182"/>
      <c r="BYU45" s="130"/>
      <c r="BYV45" s="130"/>
      <c r="BYW45" s="130"/>
      <c r="BYX45" s="130"/>
      <c r="BYY45" s="130"/>
      <c r="BYZ45" s="130"/>
      <c r="BZA45" s="130"/>
      <c r="BZB45" s="182"/>
      <c r="BZC45" s="130"/>
      <c r="BZD45" s="130"/>
      <c r="BZE45" s="130"/>
      <c r="BZF45" s="130"/>
      <c r="BZG45" s="130"/>
      <c r="BZH45" s="130"/>
      <c r="BZI45" s="130"/>
      <c r="BZJ45" s="182"/>
      <c r="BZK45" s="130"/>
      <c r="BZL45" s="130"/>
      <c r="BZM45" s="130"/>
      <c r="BZN45" s="130"/>
      <c r="BZO45" s="130"/>
      <c r="BZP45" s="130"/>
      <c r="BZQ45" s="130"/>
      <c r="BZR45" s="182"/>
      <c r="BZS45" s="130"/>
      <c r="BZT45" s="130"/>
      <c r="BZU45" s="130"/>
      <c r="BZV45" s="130"/>
      <c r="BZW45" s="130"/>
      <c r="BZX45" s="130"/>
      <c r="BZY45" s="130"/>
      <c r="BZZ45" s="182"/>
      <c r="CAA45" s="130"/>
      <c r="CAB45" s="130"/>
      <c r="CAC45" s="130"/>
      <c r="CAD45" s="130"/>
      <c r="CAE45" s="130"/>
      <c r="CAF45" s="130"/>
      <c r="CAG45" s="130"/>
      <c r="CAH45" s="182"/>
      <c r="CAI45" s="130"/>
      <c r="CAJ45" s="130"/>
      <c r="CAK45" s="130"/>
      <c r="CAL45" s="130"/>
      <c r="CAM45" s="130"/>
      <c r="CAN45" s="130"/>
      <c r="CAO45" s="130"/>
      <c r="CAP45" s="182"/>
      <c r="CAQ45" s="130"/>
      <c r="CAR45" s="130"/>
      <c r="CAS45" s="130"/>
      <c r="CAT45" s="130"/>
      <c r="CAU45" s="130"/>
      <c r="CAV45" s="130"/>
      <c r="CAW45" s="130"/>
      <c r="CAX45" s="182"/>
      <c r="CAY45" s="130"/>
      <c r="CAZ45" s="130"/>
      <c r="CBA45" s="130"/>
      <c r="CBB45" s="130"/>
      <c r="CBC45" s="130"/>
      <c r="CBD45" s="130"/>
      <c r="CBE45" s="130"/>
      <c r="CBF45" s="182"/>
      <c r="CBG45" s="130"/>
      <c r="CBH45" s="130"/>
      <c r="CBI45" s="130"/>
      <c r="CBJ45" s="130"/>
      <c r="CBK45" s="130"/>
      <c r="CBL45" s="130"/>
      <c r="CBM45" s="130"/>
      <c r="CBN45" s="182"/>
      <c r="CBO45" s="130"/>
      <c r="CBP45" s="130"/>
      <c r="CBQ45" s="130"/>
      <c r="CBR45" s="130"/>
      <c r="CBS45" s="130"/>
      <c r="CBT45" s="130"/>
      <c r="CBU45" s="130"/>
      <c r="CBV45" s="182"/>
      <c r="CBW45" s="130"/>
      <c r="CBX45" s="130"/>
      <c r="CBY45" s="130"/>
      <c r="CBZ45" s="130"/>
      <c r="CCA45" s="130"/>
      <c r="CCB45" s="130"/>
      <c r="CCC45" s="130"/>
      <c r="CCD45" s="182"/>
      <c r="CCE45" s="130"/>
      <c r="CCF45" s="130"/>
      <c r="CCG45" s="130"/>
      <c r="CCH45" s="130"/>
      <c r="CCI45" s="130"/>
      <c r="CCJ45" s="130"/>
      <c r="CCK45" s="130"/>
      <c r="CCL45" s="182"/>
      <c r="CCM45" s="130"/>
      <c r="CCN45" s="130"/>
      <c r="CCO45" s="130"/>
      <c r="CCP45" s="130"/>
      <c r="CCQ45" s="130"/>
      <c r="CCR45" s="130"/>
      <c r="CCS45" s="130"/>
      <c r="CCT45" s="182"/>
      <c r="CCU45" s="130"/>
      <c r="CCV45" s="130"/>
      <c r="CCW45" s="130"/>
      <c r="CCX45" s="130"/>
      <c r="CCY45" s="130"/>
      <c r="CCZ45" s="130"/>
      <c r="CDA45" s="130"/>
      <c r="CDB45" s="182"/>
      <c r="CDC45" s="130"/>
      <c r="CDD45" s="130"/>
      <c r="CDE45" s="130"/>
      <c r="CDF45" s="130"/>
      <c r="CDG45" s="130"/>
      <c r="CDH45" s="130"/>
      <c r="CDI45" s="130"/>
      <c r="CDJ45" s="182"/>
      <c r="CDK45" s="130"/>
      <c r="CDL45" s="130"/>
      <c r="CDM45" s="130"/>
      <c r="CDN45" s="130"/>
      <c r="CDO45" s="130"/>
      <c r="CDP45" s="130"/>
      <c r="CDQ45" s="130"/>
      <c r="CDR45" s="182"/>
      <c r="CDS45" s="130"/>
      <c r="CDT45" s="130"/>
      <c r="CDU45" s="130"/>
      <c r="CDV45" s="130"/>
      <c r="CDW45" s="130"/>
      <c r="CDX45" s="130"/>
      <c r="CDY45" s="130"/>
      <c r="CDZ45" s="182"/>
      <c r="CEA45" s="130"/>
      <c r="CEB45" s="130"/>
      <c r="CEC45" s="130"/>
      <c r="CED45" s="130"/>
      <c r="CEE45" s="130"/>
      <c r="CEF45" s="130"/>
      <c r="CEG45" s="130"/>
      <c r="CEH45" s="182"/>
      <c r="CEI45" s="130"/>
      <c r="CEJ45" s="130"/>
      <c r="CEK45" s="130"/>
      <c r="CEL45" s="130"/>
      <c r="CEM45" s="130"/>
      <c r="CEN45" s="130"/>
      <c r="CEO45" s="130"/>
      <c r="CEP45" s="182"/>
      <c r="CEQ45" s="130"/>
      <c r="CER45" s="130"/>
      <c r="CES45" s="130"/>
      <c r="CET45" s="130"/>
      <c r="CEU45" s="130"/>
      <c r="CEV45" s="130"/>
      <c r="CEW45" s="130"/>
      <c r="CEX45" s="182"/>
      <c r="CEY45" s="130"/>
      <c r="CEZ45" s="130"/>
      <c r="CFA45" s="130"/>
      <c r="CFB45" s="130"/>
      <c r="CFC45" s="130"/>
      <c r="CFD45" s="130"/>
      <c r="CFE45" s="130"/>
      <c r="CFF45" s="182"/>
      <c r="CFG45" s="130"/>
      <c r="CFH45" s="130"/>
      <c r="CFI45" s="130"/>
      <c r="CFJ45" s="130"/>
      <c r="CFK45" s="130"/>
      <c r="CFL45" s="130"/>
      <c r="CFM45" s="130"/>
      <c r="CFN45" s="182"/>
      <c r="CFO45" s="130"/>
      <c r="CFP45" s="130"/>
      <c r="CFQ45" s="130"/>
      <c r="CFR45" s="130"/>
      <c r="CFS45" s="130"/>
      <c r="CFT45" s="130"/>
      <c r="CFU45" s="130"/>
      <c r="CFV45" s="182"/>
      <c r="CFW45" s="130"/>
      <c r="CFX45" s="130"/>
      <c r="CFY45" s="130"/>
      <c r="CFZ45" s="130"/>
      <c r="CGA45" s="130"/>
      <c r="CGB45" s="130"/>
      <c r="CGC45" s="130"/>
      <c r="CGD45" s="182"/>
      <c r="CGE45" s="130"/>
      <c r="CGF45" s="130"/>
      <c r="CGG45" s="130"/>
      <c r="CGH45" s="130"/>
      <c r="CGI45" s="130"/>
      <c r="CGJ45" s="130"/>
      <c r="CGK45" s="130"/>
      <c r="CGL45" s="182"/>
      <c r="CGM45" s="130"/>
      <c r="CGN45" s="130"/>
      <c r="CGO45" s="130"/>
      <c r="CGP45" s="130"/>
      <c r="CGQ45" s="130"/>
      <c r="CGR45" s="130"/>
      <c r="CGS45" s="130"/>
      <c r="CGT45" s="182"/>
      <c r="CGU45" s="130"/>
      <c r="CGV45" s="130"/>
      <c r="CGW45" s="130"/>
      <c r="CGX45" s="130"/>
      <c r="CGY45" s="130"/>
      <c r="CGZ45" s="130"/>
      <c r="CHA45" s="130"/>
      <c r="CHB45" s="182"/>
      <c r="CHC45" s="130"/>
      <c r="CHD45" s="130"/>
      <c r="CHE45" s="130"/>
      <c r="CHF45" s="130"/>
      <c r="CHG45" s="130"/>
      <c r="CHH45" s="130"/>
      <c r="CHI45" s="130"/>
      <c r="CHJ45" s="182"/>
      <c r="CHK45" s="130"/>
      <c r="CHL45" s="130"/>
      <c r="CHM45" s="130"/>
      <c r="CHN45" s="130"/>
      <c r="CHO45" s="130"/>
      <c r="CHP45" s="130"/>
      <c r="CHQ45" s="130"/>
      <c r="CHR45" s="182"/>
      <c r="CHS45" s="130"/>
      <c r="CHT45" s="130"/>
      <c r="CHU45" s="130"/>
      <c r="CHV45" s="130"/>
      <c r="CHW45" s="130"/>
      <c r="CHX45" s="130"/>
      <c r="CHY45" s="130"/>
      <c r="CHZ45" s="182"/>
      <c r="CIA45" s="130"/>
      <c r="CIB45" s="130"/>
      <c r="CIC45" s="130"/>
      <c r="CID45" s="130"/>
      <c r="CIE45" s="130"/>
      <c r="CIF45" s="130"/>
      <c r="CIG45" s="130"/>
      <c r="CIH45" s="182"/>
      <c r="CII45" s="130"/>
      <c r="CIJ45" s="130"/>
      <c r="CIK45" s="130"/>
      <c r="CIL45" s="130"/>
      <c r="CIM45" s="130"/>
      <c r="CIN45" s="130"/>
      <c r="CIO45" s="130"/>
      <c r="CIP45" s="182"/>
      <c r="CIQ45" s="130"/>
      <c r="CIR45" s="130"/>
      <c r="CIS45" s="130"/>
      <c r="CIT45" s="130"/>
      <c r="CIU45" s="130"/>
      <c r="CIV45" s="130"/>
      <c r="CIW45" s="130"/>
      <c r="CIX45" s="182"/>
      <c r="CIY45" s="130"/>
      <c r="CIZ45" s="130"/>
      <c r="CJA45" s="130"/>
      <c r="CJB45" s="130"/>
      <c r="CJC45" s="130"/>
      <c r="CJD45" s="130"/>
      <c r="CJE45" s="130"/>
      <c r="CJF45" s="182"/>
      <c r="CJG45" s="130"/>
      <c r="CJH45" s="130"/>
      <c r="CJI45" s="130"/>
      <c r="CJJ45" s="130"/>
      <c r="CJK45" s="130"/>
      <c r="CJL45" s="130"/>
      <c r="CJM45" s="130"/>
      <c r="CJN45" s="182"/>
      <c r="CJO45" s="130"/>
      <c r="CJP45" s="130"/>
      <c r="CJQ45" s="130"/>
      <c r="CJR45" s="130"/>
      <c r="CJS45" s="130"/>
      <c r="CJT45" s="130"/>
      <c r="CJU45" s="130"/>
      <c r="CJV45" s="182"/>
      <c r="CJW45" s="130"/>
      <c r="CJX45" s="130"/>
      <c r="CJY45" s="130"/>
      <c r="CJZ45" s="130"/>
      <c r="CKA45" s="130"/>
      <c r="CKB45" s="130"/>
      <c r="CKC45" s="130"/>
      <c r="CKD45" s="182"/>
      <c r="CKE45" s="130"/>
      <c r="CKF45" s="130"/>
      <c r="CKG45" s="130"/>
      <c r="CKH45" s="130"/>
      <c r="CKI45" s="130"/>
      <c r="CKJ45" s="130"/>
      <c r="CKK45" s="130"/>
      <c r="CKL45" s="182"/>
      <c r="CKM45" s="130"/>
      <c r="CKN45" s="130"/>
      <c r="CKO45" s="130"/>
      <c r="CKP45" s="130"/>
      <c r="CKQ45" s="130"/>
      <c r="CKR45" s="130"/>
      <c r="CKS45" s="130"/>
      <c r="CKT45" s="182"/>
      <c r="CKU45" s="130"/>
      <c r="CKV45" s="130"/>
      <c r="CKW45" s="130"/>
      <c r="CKX45" s="130"/>
      <c r="CKY45" s="130"/>
      <c r="CKZ45" s="130"/>
      <c r="CLA45" s="130"/>
      <c r="CLB45" s="182"/>
      <c r="CLC45" s="130"/>
      <c r="CLD45" s="130"/>
      <c r="CLE45" s="130"/>
      <c r="CLF45" s="130"/>
      <c r="CLG45" s="130"/>
      <c r="CLH45" s="130"/>
      <c r="CLI45" s="130"/>
      <c r="CLJ45" s="182"/>
      <c r="CLK45" s="130"/>
      <c r="CLL45" s="130"/>
      <c r="CLM45" s="130"/>
      <c r="CLN45" s="130"/>
      <c r="CLO45" s="130"/>
      <c r="CLP45" s="130"/>
      <c r="CLQ45" s="130"/>
      <c r="CLR45" s="182"/>
      <c r="CLS45" s="130"/>
      <c r="CLT45" s="130"/>
      <c r="CLU45" s="130"/>
      <c r="CLV45" s="130"/>
      <c r="CLW45" s="130"/>
      <c r="CLX45" s="130"/>
      <c r="CLY45" s="130"/>
      <c r="CLZ45" s="182"/>
      <c r="CMA45" s="130"/>
      <c r="CMB45" s="130"/>
      <c r="CMC45" s="130"/>
      <c r="CMD45" s="130"/>
      <c r="CME45" s="130"/>
      <c r="CMF45" s="130"/>
      <c r="CMG45" s="130"/>
      <c r="CMH45" s="182"/>
      <c r="CMI45" s="130"/>
      <c r="CMJ45" s="130"/>
      <c r="CMK45" s="130"/>
      <c r="CML45" s="130"/>
      <c r="CMM45" s="130"/>
      <c r="CMN45" s="130"/>
      <c r="CMO45" s="130"/>
      <c r="CMP45" s="182"/>
      <c r="CMQ45" s="130"/>
      <c r="CMR45" s="130"/>
      <c r="CMS45" s="130"/>
      <c r="CMT45" s="130"/>
      <c r="CMU45" s="130"/>
      <c r="CMV45" s="130"/>
      <c r="CMW45" s="130"/>
      <c r="CMX45" s="182"/>
      <c r="CMY45" s="130"/>
      <c r="CMZ45" s="130"/>
      <c r="CNA45" s="130"/>
      <c r="CNB45" s="130"/>
      <c r="CNC45" s="130"/>
      <c r="CND45" s="130"/>
      <c r="CNE45" s="130"/>
      <c r="CNF45" s="182"/>
      <c r="CNG45" s="130"/>
      <c r="CNH45" s="130"/>
      <c r="CNI45" s="130"/>
      <c r="CNJ45" s="130"/>
      <c r="CNK45" s="130"/>
      <c r="CNL45" s="130"/>
      <c r="CNM45" s="130"/>
      <c r="CNN45" s="182"/>
      <c r="CNO45" s="130"/>
      <c r="CNP45" s="130"/>
      <c r="CNQ45" s="130"/>
      <c r="CNR45" s="130"/>
      <c r="CNS45" s="130"/>
      <c r="CNT45" s="130"/>
      <c r="CNU45" s="130"/>
      <c r="CNV45" s="182"/>
      <c r="CNW45" s="130"/>
      <c r="CNX45" s="130"/>
      <c r="CNY45" s="130"/>
      <c r="CNZ45" s="130"/>
      <c r="COA45" s="130"/>
      <c r="COB45" s="130"/>
      <c r="COC45" s="130"/>
      <c r="COD45" s="182"/>
      <c r="COE45" s="130"/>
      <c r="COF45" s="130"/>
      <c r="COG45" s="130"/>
      <c r="COH45" s="130"/>
      <c r="COI45" s="130"/>
      <c r="COJ45" s="130"/>
      <c r="COK45" s="130"/>
      <c r="COL45" s="182"/>
      <c r="COM45" s="130"/>
      <c r="CON45" s="130"/>
      <c r="COO45" s="130"/>
      <c r="COP45" s="130"/>
      <c r="COQ45" s="130"/>
      <c r="COR45" s="130"/>
      <c r="COS45" s="130"/>
      <c r="COT45" s="182"/>
      <c r="COU45" s="130"/>
      <c r="COV45" s="130"/>
      <c r="COW45" s="130"/>
      <c r="COX45" s="130"/>
      <c r="COY45" s="130"/>
      <c r="COZ45" s="130"/>
      <c r="CPA45" s="130"/>
      <c r="CPB45" s="182"/>
      <c r="CPC45" s="130"/>
      <c r="CPD45" s="130"/>
      <c r="CPE45" s="130"/>
      <c r="CPF45" s="130"/>
      <c r="CPG45" s="130"/>
      <c r="CPH45" s="130"/>
      <c r="CPI45" s="130"/>
      <c r="CPJ45" s="182"/>
      <c r="CPK45" s="130"/>
      <c r="CPL45" s="130"/>
      <c r="CPM45" s="130"/>
      <c r="CPN45" s="130"/>
      <c r="CPO45" s="130"/>
      <c r="CPP45" s="130"/>
      <c r="CPQ45" s="130"/>
      <c r="CPR45" s="182"/>
      <c r="CPS45" s="130"/>
      <c r="CPT45" s="130"/>
      <c r="CPU45" s="130"/>
      <c r="CPV45" s="130"/>
      <c r="CPW45" s="130"/>
      <c r="CPX45" s="130"/>
      <c r="CPY45" s="130"/>
      <c r="CPZ45" s="182"/>
      <c r="CQA45" s="130"/>
      <c r="CQB45" s="130"/>
      <c r="CQC45" s="130"/>
      <c r="CQD45" s="130"/>
      <c r="CQE45" s="130"/>
      <c r="CQF45" s="130"/>
      <c r="CQG45" s="130"/>
      <c r="CQH45" s="182"/>
      <c r="CQI45" s="130"/>
      <c r="CQJ45" s="130"/>
      <c r="CQK45" s="130"/>
      <c r="CQL45" s="130"/>
      <c r="CQM45" s="130"/>
      <c r="CQN45" s="130"/>
      <c r="CQO45" s="130"/>
      <c r="CQP45" s="182"/>
      <c r="CQQ45" s="130"/>
      <c r="CQR45" s="130"/>
      <c r="CQS45" s="130"/>
      <c r="CQT45" s="130"/>
      <c r="CQU45" s="130"/>
      <c r="CQV45" s="130"/>
      <c r="CQW45" s="130"/>
      <c r="CQX45" s="182"/>
      <c r="CQY45" s="130"/>
      <c r="CQZ45" s="130"/>
      <c r="CRA45" s="130"/>
      <c r="CRB45" s="130"/>
      <c r="CRC45" s="130"/>
      <c r="CRD45" s="130"/>
      <c r="CRE45" s="130"/>
      <c r="CRF45" s="182"/>
      <c r="CRG45" s="130"/>
      <c r="CRH45" s="130"/>
      <c r="CRI45" s="130"/>
      <c r="CRJ45" s="130"/>
      <c r="CRK45" s="130"/>
      <c r="CRL45" s="130"/>
      <c r="CRM45" s="130"/>
      <c r="CRN45" s="182"/>
      <c r="CRO45" s="130"/>
      <c r="CRP45" s="130"/>
      <c r="CRQ45" s="130"/>
      <c r="CRR45" s="130"/>
      <c r="CRS45" s="130"/>
      <c r="CRT45" s="130"/>
      <c r="CRU45" s="130"/>
      <c r="CRV45" s="182"/>
      <c r="CRW45" s="130"/>
      <c r="CRX45" s="130"/>
      <c r="CRY45" s="130"/>
      <c r="CRZ45" s="130"/>
      <c r="CSA45" s="130"/>
      <c r="CSB45" s="130"/>
      <c r="CSC45" s="130"/>
      <c r="CSD45" s="182"/>
      <c r="CSE45" s="130"/>
      <c r="CSF45" s="130"/>
      <c r="CSG45" s="130"/>
      <c r="CSH45" s="130"/>
      <c r="CSI45" s="130"/>
      <c r="CSJ45" s="130"/>
      <c r="CSK45" s="130"/>
      <c r="CSL45" s="182"/>
      <c r="CSM45" s="130"/>
      <c r="CSN45" s="130"/>
      <c r="CSO45" s="130"/>
      <c r="CSP45" s="130"/>
      <c r="CSQ45" s="130"/>
      <c r="CSR45" s="130"/>
      <c r="CSS45" s="130"/>
      <c r="CST45" s="182"/>
      <c r="CSU45" s="130"/>
      <c r="CSV45" s="130"/>
      <c r="CSW45" s="130"/>
      <c r="CSX45" s="130"/>
      <c r="CSY45" s="130"/>
      <c r="CSZ45" s="130"/>
      <c r="CTA45" s="130"/>
      <c r="CTB45" s="182"/>
      <c r="CTC45" s="130"/>
      <c r="CTD45" s="130"/>
      <c r="CTE45" s="130"/>
      <c r="CTF45" s="130"/>
      <c r="CTG45" s="130"/>
      <c r="CTH45" s="130"/>
      <c r="CTI45" s="130"/>
      <c r="CTJ45" s="182"/>
      <c r="CTK45" s="130"/>
      <c r="CTL45" s="130"/>
      <c r="CTM45" s="130"/>
      <c r="CTN45" s="130"/>
      <c r="CTO45" s="130"/>
      <c r="CTP45" s="130"/>
      <c r="CTQ45" s="130"/>
      <c r="CTR45" s="182"/>
      <c r="CTS45" s="130"/>
      <c r="CTT45" s="130"/>
      <c r="CTU45" s="130"/>
      <c r="CTV45" s="130"/>
      <c r="CTW45" s="130"/>
      <c r="CTX45" s="130"/>
      <c r="CTY45" s="130"/>
      <c r="CTZ45" s="182"/>
      <c r="CUA45" s="130"/>
      <c r="CUB45" s="130"/>
      <c r="CUC45" s="130"/>
      <c r="CUD45" s="130"/>
      <c r="CUE45" s="130"/>
      <c r="CUF45" s="130"/>
      <c r="CUG45" s="130"/>
      <c r="CUH45" s="182"/>
      <c r="CUI45" s="130"/>
      <c r="CUJ45" s="130"/>
      <c r="CUK45" s="130"/>
      <c r="CUL45" s="130"/>
      <c r="CUM45" s="130"/>
      <c r="CUN45" s="130"/>
      <c r="CUO45" s="130"/>
      <c r="CUP45" s="182"/>
      <c r="CUQ45" s="130"/>
      <c r="CUR45" s="130"/>
      <c r="CUS45" s="130"/>
      <c r="CUT45" s="130"/>
      <c r="CUU45" s="130"/>
      <c r="CUV45" s="130"/>
      <c r="CUW45" s="130"/>
      <c r="CUX45" s="182"/>
      <c r="CUY45" s="130"/>
      <c r="CUZ45" s="130"/>
      <c r="CVA45" s="130"/>
      <c r="CVB45" s="130"/>
      <c r="CVC45" s="130"/>
      <c r="CVD45" s="130"/>
      <c r="CVE45" s="130"/>
      <c r="CVF45" s="182"/>
      <c r="CVG45" s="130"/>
      <c r="CVH45" s="130"/>
      <c r="CVI45" s="130"/>
      <c r="CVJ45" s="130"/>
      <c r="CVK45" s="130"/>
      <c r="CVL45" s="130"/>
      <c r="CVM45" s="130"/>
      <c r="CVN45" s="182"/>
      <c r="CVO45" s="130"/>
      <c r="CVP45" s="130"/>
      <c r="CVQ45" s="130"/>
      <c r="CVR45" s="130"/>
      <c r="CVS45" s="130"/>
      <c r="CVT45" s="130"/>
      <c r="CVU45" s="130"/>
      <c r="CVV45" s="182"/>
      <c r="CVW45" s="130"/>
      <c r="CVX45" s="130"/>
      <c r="CVY45" s="130"/>
      <c r="CVZ45" s="130"/>
      <c r="CWA45" s="130"/>
      <c r="CWB45" s="130"/>
      <c r="CWC45" s="130"/>
      <c r="CWD45" s="182"/>
      <c r="CWE45" s="130"/>
      <c r="CWF45" s="130"/>
      <c r="CWG45" s="130"/>
      <c r="CWH45" s="130"/>
      <c r="CWI45" s="130"/>
      <c r="CWJ45" s="130"/>
      <c r="CWK45" s="130"/>
      <c r="CWL45" s="182"/>
      <c r="CWM45" s="130"/>
      <c r="CWN45" s="130"/>
      <c r="CWO45" s="130"/>
      <c r="CWP45" s="130"/>
      <c r="CWQ45" s="130"/>
      <c r="CWR45" s="130"/>
      <c r="CWS45" s="130"/>
      <c r="CWT45" s="182"/>
      <c r="CWU45" s="130"/>
      <c r="CWV45" s="130"/>
      <c r="CWW45" s="130"/>
      <c r="CWX45" s="130"/>
      <c r="CWY45" s="130"/>
      <c r="CWZ45" s="130"/>
      <c r="CXA45" s="130"/>
      <c r="CXB45" s="182"/>
      <c r="CXC45" s="130"/>
      <c r="CXD45" s="130"/>
      <c r="CXE45" s="130"/>
      <c r="CXF45" s="130"/>
      <c r="CXG45" s="130"/>
      <c r="CXH45" s="130"/>
      <c r="CXI45" s="130"/>
      <c r="CXJ45" s="182"/>
      <c r="CXK45" s="130"/>
      <c r="CXL45" s="130"/>
      <c r="CXM45" s="130"/>
      <c r="CXN45" s="130"/>
      <c r="CXO45" s="130"/>
      <c r="CXP45" s="130"/>
      <c r="CXQ45" s="130"/>
      <c r="CXR45" s="182"/>
      <c r="CXS45" s="130"/>
      <c r="CXT45" s="130"/>
      <c r="CXU45" s="130"/>
      <c r="CXV45" s="130"/>
      <c r="CXW45" s="130"/>
      <c r="CXX45" s="130"/>
      <c r="CXY45" s="130"/>
      <c r="CXZ45" s="182"/>
      <c r="CYA45" s="130"/>
      <c r="CYB45" s="130"/>
      <c r="CYC45" s="130"/>
      <c r="CYD45" s="130"/>
      <c r="CYE45" s="130"/>
      <c r="CYF45" s="130"/>
      <c r="CYG45" s="130"/>
      <c r="CYH45" s="182"/>
      <c r="CYI45" s="130"/>
      <c r="CYJ45" s="130"/>
      <c r="CYK45" s="130"/>
      <c r="CYL45" s="130"/>
      <c r="CYM45" s="130"/>
      <c r="CYN45" s="130"/>
      <c r="CYO45" s="130"/>
      <c r="CYP45" s="182"/>
      <c r="CYQ45" s="130"/>
      <c r="CYR45" s="130"/>
      <c r="CYS45" s="130"/>
      <c r="CYT45" s="130"/>
      <c r="CYU45" s="130"/>
      <c r="CYV45" s="130"/>
      <c r="CYW45" s="130"/>
      <c r="CYX45" s="182"/>
      <c r="CYY45" s="130"/>
      <c r="CYZ45" s="130"/>
      <c r="CZA45" s="130"/>
      <c r="CZB45" s="130"/>
      <c r="CZC45" s="130"/>
      <c r="CZD45" s="130"/>
      <c r="CZE45" s="130"/>
      <c r="CZF45" s="182"/>
      <c r="CZG45" s="130"/>
      <c r="CZH45" s="130"/>
      <c r="CZI45" s="130"/>
      <c r="CZJ45" s="130"/>
      <c r="CZK45" s="130"/>
      <c r="CZL45" s="130"/>
      <c r="CZM45" s="130"/>
      <c r="CZN45" s="182"/>
      <c r="CZO45" s="130"/>
      <c r="CZP45" s="130"/>
      <c r="CZQ45" s="130"/>
      <c r="CZR45" s="130"/>
      <c r="CZS45" s="130"/>
      <c r="CZT45" s="130"/>
      <c r="CZU45" s="130"/>
      <c r="CZV45" s="182"/>
      <c r="CZW45" s="130"/>
      <c r="CZX45" s="130"/>
      <c r="CZY45" s="130"/>
      <c r="CZZ45" s="130"/>
      <c r="DAA45" s="130"/>
      <c r="DAB45" s="130"/>
      <c r="DAC45" s="130"/>
      <c r="DAD45" s="182"/>
      <c r="DAE45" s="130"/>
      <c r="DAF45" s="130"/>
      <c r="DAG45" s="130"/>
      <c r="DAH45" s="130"/>
      <c r="DAI45" s="130"/>
      <c r="DAJ45" s="130"/>
      <c r="DAK45" s="130"/>
      <c r="DAL45" s="182"/>
      <c r="DAM45" s="130"/>
      <c r="DAN45" s="130"/>
      <c r="DAO45" s="130"/>
      <c r="DAP45" s="130"/>
      <c r="DAQ45" s="130"/>
      <c r="DAR45" s="130"/>
      <c r="DAS45" s="130"/>
      <c r="DAT45" s="182"/>
      <c r="DAU45" s="130"/>
      <c r="DAV45" s="130"/>
      <c r="DAW45" s="130"/>
      <c r="DAX45" s="130"/>
      <c r="DAY45" s="130"/>
      <c r="DAZ45" s="130"/>
      <c r="DBA45" s="130"/>
      <c r="DBB45" s="182"/>
      <c r="DBC45" s="130"/>
      <c r="DBD45" s="130"/>
      <c r="DBE45" s="130"/>
      <c r="DBF45" s="130"/>
      <c r="DBG45" s="130"/>
      <c r="DBH45" s="130"/>
      <c r="DBI45" s="130"/>
      <c r="DBJ45" s="182"/>
      <c r="DBK45" s="130"/>
      <c r="DBL45" s="130"/>
      <c r="DBM45" s="130"/>
      <c r="DBN45" s="130"/>
      <c r="DBO45" s="130"/>
      <c r="DBP45" s="130"/>
      <c r="DBQ45" s="130"/>
      <c r="DBR45" s="182"/>
      <c r="DBS45" s="130"/>
      <c r="DBT45" s="130"/>
      <c r="DBU45" s="130"/>
      <c r="DBV45" s="130"/>
      <c r="DBW45" s="130"/>
      <c r="DBX45" s="130"/>
      <c r="DBY45" s="130"/>
      <c r="DBZ45" s="182"/>
      <c r="DCA45" s="130"/>
      <c r="DCB45" s="130"/>
      <c r="DCC45" s="130"/>
      <c r="DCD45" s="130"/>
      <c r="DCE45" s="130"/>
      <c r="DCF45" s="130"/>
      <c r="DCG45" s="130"/>
      <c r="DCH45" s="182"/>
      <c r="DCI45" s="130"/>
      <c r="DCJ45" s="130"/>
      <c r="DCK45" s="130"/>
      <c r="DCL45" s="130"/>
      <c r="DCM45" s="130"/>
      <c r="DCN45" s="130"/>
      <c r="DCO45" s="130"/>
      <c r="DCP45" s="182"/>
      <c r="DCQ45" s="130"/>
      <c r="DCR45" s="130"/>
      <c r="DCS45" s="130"/>
      <c r="DCT45" s="130"/>
      <c r="DCU45" s="130"/>
      <c r="DCV45" s="130"/>
      <c r="DCW45" s="130"/>
      <c r="DCX45" s="182"/>
      <c r="DCY45" s="130"/>
      <c r="DCZ45" s="130"/>
      <c r="DDA45" s="130"/>
      <c r="DDB45" s="130"/>
      <c r="DDC45" s="130"/>
      <c r="DDD45" s="130"/>
      <c r="DDE45" s="130"/>
      <c r="DDF45" s="182"/>
      <c r="DDG45" s="130"/>
      <c r="DDH45" s="130"/>
      <c r="DDI45" s="130"/>
      <c r="DDJ45" s="130"/>
      <c r="DDK45" s="130"/>
      <c r="DDL45" s="130"/>
      <c r="DDM45" s="130"/>
      <c r="DDN45" s="182"/>
      <c r="DDO45" s="130"/>
      <c r="DDP45" s="130"/>
      <c r="DDQ45" s="130"/>
      <c r="DDR45" s="130"/>
      <c r="DDS45" s="130"/>
      <c r="DDT45" s="130"/>
      <c r="DDU45" s="130"/>
      <c r="DDV45" s="182"/>
      <c r="DDW45" s="130"/>
      <c r="DDX45" s="130"/>
      <c r="DDY45" s="130"/>
      <c r="DDZ45" s="130"/>
      <c r="DEA45" s="130"/>
      <c r="DEB45" s="130"/>
      <c r="DEC45" s="130"/>
      <c r="DED45" s="182"/>
      <c r="DEE45" s="130"/>
      <c r="DEF45" s="130"/>
      <c r="DEG45" s="130"/>
      <c r="DEH45" s="130"/>
      <c r="DEI45" s="130"/>
      <c r="DEJ45" s="130"/>
      <c r="DEK45" s="130"/>
      <c r="DEL45" s="182"/>
      <c r="DEM45" s="130"/>
      <c r="DEN45" s="130"/>
      <c r="DEO45" s="130"/>
      <c r="DEP45" s="130"/>
      <c r="DEQ45" s="130"/>
      <c r="DER45" s="130"/>
      <c r="DES45" s="130"/>
      <c r="DET45" s="182"/>
      <c r="DEU45" s="130"/>
      <c r="DEV45" s="130"/>
      <c r="DEW45" s="130"/>
      <c r="DEX45" s="130"/>
      <c r="DEY45" s="130"/>
      <c r="DEZ45" s="130"/>
      <c r="DFA45" s="130"/>
      <c r="DFB45" s="182"/>
      <c r="DFC45" s="130"/>
      <c r="DFD45" s="130"/>
      <c r="DFE45" s="130"/>
      <c r="DFF45" s="130"/>
      <c r="DFG45" s="130"/>
      <c r="DFH45" s="130"/>
      <c r="DFI45" s="130"/>
      <c r="DFJ45" s="182"/>
      <c r="DFK45" s="130"/>
      <c r="DFL45" s="130"/>
      <c r="DFM45" s="130"/>
      <c r="DFN45" s="130"/>
      <c r="DFO45" s="130"/>
      <c r="DFP45" s="130"/>
      <c r="DFQ45" s="130"/>
      <c r="DFR45" s="182"/>
      <c r="DFS45" s="130"/>
      <c r="DFT45" s="130"/>
      <c r="DFU45" s="130"/>
      <c r="DFV45" s="130"/>
      <c r="DFW45" s="130"/>
      <c r="DFX45" s="130"/>
      <c r="DFY45" s="130"/>
      <c r="DFZ45" s="182"/>
      <c r="DGA45" s="130"/>
      <c r="DGB45" s="130"/>
      <c r="DGC45" s="130"/>
      <c r="DGD45" s="130"/>
      <c r="DGE45" s="130"/>
      <c r="DGF45" s="130"/>
      <c r="DGG45" s="130"/>
      <c r="DGH45" s="182"/>
      <c r="DGI45" s="130"/>
      <c r="DGJ45" s="130"/>
      <c r="DGK45" s="130"/>
      <c r="DGL45" s="130"/>
      <c r="DGM45" s="130"/>
      <c r="DGN45" s="130"/>
      <c r="DGO45" s="130"/>
      <c r="DGP45" s="182"/>
      <c r="DGQ45" s="130"/>
      <c r="DGR45" s="130"/>
      <c r="DGS45" s="130"/>
      <c r="DGT45" s="130"/>
      <c r="DGU45" s="130"/>
      <c r="DGV45" s="130"/>
      <c r="DGW45" s="130"/>
      <c r="DGX45" s="182"/>
      <c r="DGY45" s="130"/>
      <c r="DGZ45" s="130"/>
      <c r="DHA45" s="130"/>
      <c r="DHB45" s="130"/>
      <c r="DHC45" s="130"/>
      <c r="DHD45" s="130"/>
      <c r="DHE45" s="130"/>
      <c r="DHF45" s="182"/>
      <c r="DHG45" s="130"/>
      <c r="DHH45" s="130"/>
      <c r="DHI45" s="130"/>
      <c r="DHJ45" s="130"/>
      <c r="DHK45" s="130"/>
      <c r="DHL45" s="130"/>
      <c r="DHM45" s="130"/>
      <c r="DHN45" s="182"/>
      <c r="DHO45" s="130"/>
      <c r="DHP45" s="130"/>
      <c r="DHQ45" s="130"/>
      <c r="DHR45" s="130"/>
      <c r="DHS45" s="130"/>
      <c r="DHT45" s="130"/>
      <c r="DHU45" s="130"/>
      <c r="DHV45" s="182"/>
      <c r="DHW45" s="130"/>
      <c r="DHX45" s="130"/>
      <c r="DHY45" s="130"/>
      <c r="DHZ45" s="130"/>
      <c r="DIA45" s="130"/>
      <c r="DIB45" s="130"/>
      <c r="DIC45" s="130"/>
      <c r="DID45" s="182"/>
      <c r="DIE45" s="130"/>
      <c r="DIF45" s="130"/>
      <c r="DIG45" s="130"/>
      <c r="DIH45" s="130"/>
      <c r="DII45" s="130"/>
      <c r="DIJ45" s="130"/>
      <c r="DIK45" s="130"/>
      <c r="DIL45" s="182"/>
      <c r="DIM45" s="130"/>
      <c r="DIN45" s="130"/>
      <c r="DIO45" s="130"/>
      <c r="DIP45" s="130"/>
      <c r="DIQ45" s="130"/>
      <c r="DIR45" s="130"/>
      <c r="DIS45" s="130"/>
      <c r="DIT45" s="182"/>
      <c r="DIU45" s="130"/>
      <c r="DIV45" s="130"/>
      <c r="DIW45" s="130"/>
      <c r="DIX45" s="130"/>
      <c r="DIY45" s="130"/>
      <c r="DIZ45" s="130"/>
      <c r="DJA45" s="130"/>
      <c r="DJB45" s="182"/>
      <c r="DJC45" s="130"/>
      <c r="DJD45" s="130"/>
      <c r="DJE45" s="130"/>
      <c r="DJF45" s="130"/>
      <c r="DJG45" s="130"/>
      <c r="DJH45" s="130"/>
      <c r="DJI45" s="130"/>
      <c r="DJJ45" s="182"/>
      <c r="DJK45" s="130"/>
      <c r="DJL45" s="130"/>
      <c r="DJM45" s="130"/>
      <c r="DJN45" s="130"/>
      <c r="DJO45" s="130"/>
      <c r="DJP45" s="130"/>
      <c r="DJQ45" s="130"/>
      <c r="DJR45" s="182"/>
      <c r="DJS45" s="130"/>
      <c r="DJT45" s="130"/>
      <c r="DJU45" s="130"/>
      <c r="DJV45" s="130"/>
      <c r="DJW45" s="130"/>
      <c r="DJX45" s="130"/>
      <c r="DJY45" s="130"/>
      <c r="DJZ45" s="182"/>
      <c r="DKA45" s="130"/>
      <c r="DKB45" s="130"/>
      <c r="DKC45" s="130"/>
      <c r="DKD45" s="130"/>
      <c r="DKE45" s="130"/>
      <c r="DKF45" s="130"/>
      <c r="DKG45" s="130"/>
      <c r="DKH45" s="182"/>
      <c r="DKI45" s="130"/>
      <c r="DKJ45" s="130"/>
      <c r="DKK45" s="130"/>
      <c r="DKL45" s="130"/>
      <c r="DKM45" s="130"/>
      <c r="DKN45" s="130"/>
      <c r="DKO45" s="130"/>
      <c r="DKP45" s="182"/>
      <c r="DKQ45" s="130"/>
      <c r="DKR45" s="130"/>
      <c r="DKS45" s="130"/>
      <c r="DKT45" s="130"/>
      <c r="DKU45" s="130"/>
      <c r="DKV45" s="130"/>
      <c r="DKW45" s="130"/>
      <c r="DKX45" s="182"/>
      <c r="DKY45" s="130"/>
      <c r="DKZ45" s="130"/>
      <c r="DLA45" s="130"/>
      <c r="DLB45" s="130"/>
      <c r="DLC45" s="130"/>
      <c r="DLD45" s="130"/>
      <c r="DLE45" s="130"/>
      <c r="DLF45" s="182"/>
      <c r="DLG45" s="130"/>
      <c r="DLH45" s="130"/>
      <c r="DLI45" s="130"/>
      <c r="DLJ45" s="130"/>
      <c r="DLK45" s="130"/>
      <c r="DLL45" s="130"/>
      <c r="DLM45" s="130"/>
      <c r="DLN45" s="182"/>
      <c r="DLO45" s="130"/>
      <c r="DLP45" s="130"/>
      <c r="DLQ45" s="130"/>
      <c r="DLR45" s="130"/>
      <c r="DLS45" s="130"/>
      <c r="DLT45" s="130"/>
      <c r="DLU45" s="130"/>
      <c r="DLV45" s="182"/>
      <c r="DLW45" s="130"/>
      <c r="DLX45" s="130"/>
      <c r="DLY45" s="130"/>
      <c r="DLZ45" s="130"/>
      <c r="DMA45" s="130"/>
      <c r="DMB45" s="130"/>
      <c r="DMC45" s="130"/>
      <c r="DMD45" s="182"/>
      <c r="DME45" s="130"/>
      <c r="DMF45" s="130"/>
      <c r="DMG45" s="130"/>
      <c r="DMH45" s="130"/>
      <c r="DMI45" s="130"/>
      <c r="DMJ45" s="130"/>
      <c r="DMK45" s="130"/>
      <c r="DML45" s="182"/>
      <c r="DMM45" s="130"/>
      <c r="DMN45" s="130"/>
      <c r="DMO45" s="130"/>
      <c r="DMP45" s="130"/>
      <c r="DMQ45" s="130"/>
      <c r="DMR45" s="130"/>
      <c r="DMS45" s="130"/>
      <c r="DMT45" s="182"/>
      <c r="DMU45" s="130"/>
      <c r="DMV45" s="130"/>
      <c r="DMW45" s="130"/>
      <c r="DMX45" s="130"/>
      <c r="DMY45" s="130"/>
      <c r="DMZ45" s="130"/>
      <c r="DNA45" s="130"/>
      <c r="DNB45" s="182"/>
      <c r="DNC45" s="130"/>
      <c r="DND45" s="130"/>
      <c r="DNE45" s="130"/>
      <c r="DNF45" s="130"/>
      <c r="DNG45" s="130"/>
      <c r="DNH45" s="130"/>
      <c r="DNI45" s="130"/>
      <c r="DNJ45" s="182"/>
      <c r="DNK45" s="130"/>
      <c r="DNL45" s="130"/>
      <c r="DNM45" s="130"/>
      <c r="DNN45" s="130"/>
      <c r="DNO45" s="130"/>
      <c r="DNP45" s="130"/>
      <c r="DNQ45" s="130"/>
      <c r="DNR45" s="182"/>
      <c r="DNS45" s="130"/>
      <c r="DNT45" s="130"/>
      <c r="DNU45" s="130"/>
      <c r="DNV45" s="130"/>
      <c r="DNW45" s="130"/>
      <c r="DNX45" s="130"/>
      <c r="DNY45" s="130"/>
      <c r="DNZ45" s="182"/>
      <c r="DOA45" s="130"/>
      <c r="DOB45" s="130"/>
      <c r="DOC45" s="130"/>
      <c r="DOD45" s="130"/>
      <c r="DOE45" s="130"/>
      <c r="DOF45" s="130"/>
      <c r="DOG45" s="130"/>
      <c r="DOH45" s="182"/>
      <c r="DOI45" s="130"/>
      <c r="DOJ45" s="130"/>
      <c r="DOK45" s="130"/>
      <c r="DOL45" s="130"/>
      <c r="DOM45" s="130"/>
      <c r="DON45" s="130"/>
      <c r="DOO45" s="130"/>
      <c r="DOP45" s="182"/>
      <c r="DOQ45" s="130"/>
      <c r="DOR45" s="130"/>
      <c r="DOS45" s="130"/>
      <c r="DOT45" s="130"/>
      <c r="DOU45" s="130"/>
      <c r="DOV45" s="130"/>
      <c r="DOW45" s="130"/>
      <c r="DOX45" s="182"/>
      <c r="DOY45" s="130"/>
      <c r="DOZ45" s="130"/>
      <c r="DPA45" s="130"/>
      <c r="DPB45" s="130"/>
      <c r="DPC45" s="130"/>
      <c r="DPD45" s="130"/>
      <c r="DPE45" s="130"/>
      <c r="DPF45" s="182"/>
      <c r="DPG45" s="130"/>
      <c r="DPH45" s="130"/>
      <c r="DPI45" s="130"/>
      <c r="DPJ45" s="130"/>
      <c r="DPK45" s="130"/>
      <c r="DPL45" s="130"/>
      <c r="DPM45" s="130"/>
      <c r="DPN45" s="182"/>
      <c r="DPO45" s="130"/>
      <c r="DPP45" s="130"/>
      <c r="DPQ45" s="130"/>
      <c r="DPR45" s="130"/>
      <c r="DPS45" s="130"/>
      <c r="DPT45" s="130"/>
      <c r="DPU45" s="130"/>
      <c r="DPV45" s="182"/>
      <c r="DPW45" s="130"/>
      <c r="DPX45" s="130"/>
      <c r="DPY45" s="130"/>
      <c r="DPZ45" s="130"/>
      <c r="DQA45" s="130"/>
      <c r="DQB45" s="130"/>
      <c r="DQC45" s="130"/>
      <c r="DQD45" s="182"/>
      <c r="DQE45" s="130"/>
      <c r="DQF45" s="130"/>
      <c r="DQG45" s="130"/>
      <c r="DQH45" s="130"/>
      <c r="DQI45" s="130"/>
      <c r="DQJ45" s="130"/>
      <c r="DQK45" s="130"/>
      <c r="DQL45" s="182"/>
      <c r="DQM45" s="130"/>
      <c r="DQN45" s="130"/>
      <c r="DQO45" s="130"/>
      <c r="DQP45" s="130"/>
      <c r="DQQ45" s="130"/>
      <c r="DQR45" s="130"/>
      <c r="DQS45" s="130"/>
      <c r="DQT45" s="182"/>
      <c r="DQU45" s="130"/>
      <c r="DQV45" s="130"/>
      <c r="DQW45" s="130"/>
      <c r="DQX45" s="130"/>
      <c r="DQY45" s="130"/>
      <c r="DQZ45" s="130"/>
      <c r="DRA45" s="130"/>
      <c r="DRB45" s="182"/>
      <c r="DRC45" s="130"/>
      <c r="DRD45" s="130"/>
      <c r="DRE45" s="130"/>
      <c r="DRF45" s="130"/>
      <c r="DRG45" s="130"/>
      <c r="DRH45" s="130"/>
      <c r="DRI45" s="130"/>
      <c r="DRJ45" s="182"/>
      <c r="DRK45" s="130"/>
      <c r="DRL45" s="130"/>
      <c r="DRM45" s="130"/>
      <c r="DRN45" s="130"/>
      <c r="DRO45" s="130"/>
      <c r="DRP45" s="130"/>
      <c r="DRQ45" s="130"/>
      <c r="DRR45" s="182"/>
      <c r="DRS45" s="130"/>
      <c r="DRT45" s="130"/>
      <c r="DRU45" s="130"/>
      <c r="DRV45" s="130"/>
      <c r="DRW45" s="130"/>
      <c r="DRX45" s="130"/>
      <c r="DRY45" s="130"/>
      <c r="DRZ45" s="182"/>
      <c r="DSA45" s="130"/>
      <c r="DSB45" s="130"/>
      <c r="DSC45" s="130"/>
      <c r="DSD45" s="130"/>
      <c r="DSE45" s="130"/>
      <c r="DSF45" s="130"/>
      <c r="DSG45" s="130"/>
      <c r="DSH45" s="182"/>
      <c r="DSI45" s="130"/>
      <c r="DSJ45" s="130"/>
      <c r="DSK45" s="130"/>
      <c r="DSL45" s="130"/>
      <c r="DSM45" s="130"/>
      <c r="DSN45" s="130"/>
      <c r="DSO45" s="130"/>
      <c r="DSP45" s="182"/>
      <c r="DSQ45" s="130"/>
      <c r="DSR45" s="130"/>
      <c r="DSS45" s="130"/>
      <c r="DST45" s="130"/>
      <c r="DSU45" s="130"/>
      <c r="DSV45" s="130"/>
      <c r="DSW45" s="130"/>
      <c r="DSX45" s="182"/>
      <c r="DSY45" s="130"/>
      <c r="DSZ45" s="130"/>
      <c r="DTA45" s="130"/>
      <c r="DTB45" s="130"/>
      <c r="DTC45" s="130"/>
      <c r="DTD45" s="130"/>
      <c r="DTE45" s="130"/>
      <c r="DTF45" s="182"/>
      <c r="DTG45" s="130"/>
      <c r="DTH45" s="130"/>
      <c r="DTI45" s="130"/>
      <c r="DTJ45" s="130"/>
      <c r="DTK45" s="130"/>
      <c r="DTL45" s="130"/>
      <c r="DTM45" s="130"/>
      <c r="DTN45" s="182"/>
      <c r="DTO45" s="130"/>
      <c r="DTP45" s="130"/>
      <c r="DTQ45" s="130"/>
      <c r="DTR45" s="130"/>
      <c r="DTS45" s="130"/>
      <c r="DTT45" s="130"/>
      <c r="DTU45" s="130"/>
      <c r="DTV45" s="182"/>
      <c r="DTW45" s="130"/>
      <c r="DTX45" s="130"/>
      <c r="DTY45" s="130"/>
      <c r="DTZ45" s="130"/>
      <c r="DUA45" s="130"/>
      <c r="DUB45" s="130"/>
      <c r="DUC45" s="130"/>
      <c r="DUD45" s="182"/>
      <c r="DUE45" s="130"/>
      <c r="DUF45" s="130"/>
      <c r="DUG45" s="130"/>
      <c r="DUH45" s="130"/>
      <c r="DUI45" s="130"/>
      <c r="DUJ45" s="130"/>
      <c r="DUK45" s="130"/>
      <c r="DUL45" s="182"/>
      <c r="DUM45" s="130"/>
      <c r="DUN45" s="130"/>
      <c r="DUO45" s="130"/>
      <c r="DUP45" s="130"/>
      <c r="DUQ45" s="130"/>
      <c r="DUR45" s="130"/>
      <c r="DUS45" s="130"/>
      <c r="DUT45" s="182"/>
      <c r="DUU45" s="130"/>
      <c r="DUV45" s="130"/>
      <c r="DUW45" s="130"/>
      <c r="DUX45" s="130"/>
      <c r="DUY45" s="130"/>
      <c r="DUZ45" s="130"/>
      <c r="DVA45" s="130"/>
      <c r="DVB45" s="182"/>
      <c r="DVC45" s="130"/>
      <c r="DVD45" s="130"/>
      <c r="DVE45" s="130"/>
      <c r="DVF45" s="130"/>
      <c r="DVG45" s="130"/>
      <c r="DVH45" s="130"/>
      <c r="DVI45" s="130"/>
      <c r="DVJ45" s="182"/>
      <c r="DVK45" s="130"/>
      <c r="DVL45" s="130"/>
      <c r="DVM45" s="130"/>
      <c r="DVN45" s="130"/>
      <c r="DVO45" s="130"/>
      <c r="DVP45" s="130"/>
      <c r="DVQ45" s="130"/>
      <c r="DVR45" s="182"/>
      <c r="DVS45" s="130"/>
      <c r="DVT45" s="130"/>
      <c r="DVU45" s="130"/>
      <c r="DVV45" s="130"/>
      <c r="DVW45" s="130"/>
      <c r="DVX45" s="130"/>
      <c r="DVY45" s="130"/>
      <c r="DVZ45" s="182"/>
      <c r="DWA45" s="130"/>
      <c r="DWB45" s="130"/>
      <c r="DWC45" s="130"/>
      <c r="DWD45" s="130"/>
      <c r="DWE45" s="130"/>
      <c r="DWF45" s="130"/>
      <c r="DWG45" s="130"/>
      <c r="DWH45" s="182"/>
      <c r="DWI45" s="130"/>
      <c r="DWJ45" s="130"/>
      <c r="DWK45" s="130"/>
      <c r="DWL45" s="130"/>
      <c r="DWM45" s="130"/>
      <c r="DWN45" s="130"/>
      <c r="DWO45" s="130"/>
      <c r="DWP45" s="182"/>
      <c r="DWQ45" s="130"/>
      <c r="DWR45" s="130"/>
      <c r="DWS45" s="130"/>
      <c r="DWT45" s="130"/>
      <c r="DWU45" s="130"/>
      <c r="DWV45" s="130"/>
      <c r="DWW45" s="130"/>
      <c r="DWX45" s="182"/>
      <c r="DWY45" s="130"/>
      <c r="DWZ45" s="130"/>
      <c r="DXA45" s="130"/>
      <c r="DXB45" s="130"/>
      <c r="DXC45" s="130"/>
      <c r="DXD45" s="130"/>
      <c r="DXE45" s="130"/>
      <c r="DXF45" s="182"/>
      <c r="DXG45" s="130"/>
      <c r="DXH45" s="130"/>
      <c r="DXI45" s="130"/>
      <c r="DXJ45" s="130"/>
      <c r="DXK45" s="130"/>
      <c r="DXL45" s="130"/>
      <c r="DXM45" s="130"/>
      <c r="DXN45" s="182"/>
      <c r="DXO45" s="130"/>
      <c r="DXP45" s="130"/>
      <c r="DXQ45" s="130"/>
      <c r="DXR45" s="130"/>
      <c r="DXS45" s="130"/>
      <c r="DXT45" s="130"/>
      <c r="DXU45" s="130"/>
      <c r="DXV45" s="182"/>
      <c r="DXW45" s="130"/>
      <c r="DXX45" s="130"/>
      <c r="DXY45" s="130"/>
      <c r="DXZ45" s="130"/>
      <c r="DYA45" s="130"/>
      <c r="DYB45" s="130"/>
      <c r="DYC45" s="130"/>
      <c r="DYD45" s="182"/>
      <c r="DYE45" s="130"/>
      <c r="DYF45" s="130"/>
      <c r="DYG45" s="130"/>
      <c r="DYH45" s="130"/>
      <c r="DYI45" s="130"/>
      <c r="DYJ45" s="130"/>
      <c r="DYK45" s="130"/>
      <c r="DYL45" s="182"/>
      <c r="DYM45" s="130"/>
      <c r="DYN45" s="130"/>
      <c r="DYO45" s="130"/>
      <c r="DYP45" s="130"/>
      <c r="DYQ45" s="130"/>
      <c r="DYR45" s="130"/>
      <c r="DYS45" s="130"/>
      <c r="DYT45" s="182"/>
      <c r="DYU45" s="130"/>
      <c r="DYV45" s="130"/>
      <c r="DYW45" s="130"/>
      <c r="DYX45" s="130"/>
      <c r="DYY45" s="130"/>
      <c r="DYZ45" s="130"/>
      <c r="DZA45" s="130"/>
      <c r="DZB45" s="182"/>
      <c r="DZC45" s="130"/>
      <c r="DZD45" s="130"/>
      <c r="DZE45" s="130"/>
      <c r="DZF45" s="130"/>
      <c r="DZG45" s="130"/>
      <c r="DZH45" s="130"/>
      <c r="DZI45" s="130"/>
      <c r="DZJ45" s="182"/>
      <c r="DZK45" s="130"/>
      <c r="DZL45" s="130"/>
      <c r="DZM45" s="130"/>
      <c r="DZN45" s="130"/>
      <c r="DZO45" s="130"/>
      <c r="DZP45" s="130"/>
      <c r="DZQ45" s="130"/>
      <c r="DZR45" s="182"/>
      <c r="DZS45" s="130"/>
      <c r="DZT45" s="130"/>
      <c r="DZU45" s="130"/>
      <c r="DZV45" s="130"/>
      <c r="DZW45" s="130"/>
      <c r="DZX45" s="130"/>
      <c r="DZY45" s="130"/>
      <c r="DZZ45" s="182"/>
      <c r="EAA45" s="130"/>
      <c r="EAB45" s="130"/>
      <c r="EAC45" s="130"/>
      <c r="EAD45" s="130"/>
      <c r="EAE45" s="130"/>
      <c r="EAF45" s="130"/>
      <c r="EAG45" s="130"/>
      <c r="EAH45" s="182"/>
      <c r="EAI45" s="130"/>
      <c r="EAJ45" s="130"/>
      <c r="EAK45" s="130"/>
      <c r="EAL45" s="130"/>
      <c r="EAM45" s="130"/>
      <c r="EAN45" s="130"/>
      <c r="EAO45" s="130"/>
      <c r="EAP45" s="182"/>
      <c r="EAQ45" s="130"/>
      <c r="EAR45" s="130"/>
      <c r="EAS45" s="130"/>
      <c r="EAT45" s="130"/>
      <c r="EAU45" s="130"/>
      <c r="EAV45" s="130"/>
      <c r="EAW45" s="130"/>
      <c r="EAX45" s="182"/>
      <c r="EAY45" s="130"/>
      <c r="EAZ45" s="130"/>
      <c r="EBA45" s="130"/>
      <c r="EBB45" s="130"/>
      <c r="EBC45" s="130"/>
      <c r="EBD45" s="130"/>
      <c r="EBE45" s="130"/>
      <c r="EBF45" s="182"/>
      <c r="EBG45" s="130"/>
      <c r="EBH45" s="130"/>
      <c r="EBI45" s="130"/>
      <c r="EBJ45" s="130"/>
      <c r="EBK45" s="130"/>
      <c r="EBL45" s="130"/>
      <c r="EBM45" s="130"/>
      <c r="EBN45" s="182"/>
      <c r="EBO45" s="130"/>
      <c r="EBP45" s="130"/>
      <c r="EBQ45" s="130"/>
      <c r="EBR45" s="130"/>
      <c r="EBS45" s="130"/>
      <c r="EBT45" s="130"/>
      <c r="EBU45" s="130"/>
      <c r="EBV45" s="182"/>
      <c r="EBW45" s="130"/>
      <c r="EBX45" s="130"/>
      <c r="EBY45" s="130"/>
      <c r="EBZ45" s="130"/>
      <c r="ECA45" s="130"/>
      <c r="ECB45" s="130"/>
      <c r="ECC45" s="130"/>
      <c r="ECD45" s="182"/>
      <c r="ECE45" s="130"/>
      <c r="ECF45" s="130"/>
      <c r="ECG45" s="130"/>
      <c r="ECH45" s="130"/>
      <c r="ECI45" s="130"/>
      <c r="ECJ45" s="130"/>
      <c r="ECK45" s="130"/>
      <c r="ECL45" s="182"/>
      <c r="ECM45" s="130"/>
      <c r="ECN45" s="130"/>
      <c r="ECO45" s="130"/>
      <c r="ECP45" s="130"/>
      <c r="ECQ45" s="130"/>
      <c r="ECR45" s="130"/>
      <c r="ECS45" s="130"/>
      <c r="ECT45" s="182"/>
      <c r="ECU45" s="130"/>
      <c r="ECV45" s="130"/>
      <c r="ECW45" s="130"/>
      <c r="ECX45" s="130"/>
      <c r="ECY45" s="130"/>
      <c r="ECZ45" s="130"/>
      <c r="EDA45" s="130"/>
      <c r="EDB45" s="182"/>
      <c r="EDC45" s="130"/>
      <c r="EDD45" s="130"/>
      <c r="EDE45" s="130"/>
      <c r="EDF45" s="130"/>
      <c r="EDG45" s="130"/>
      <c r="EDH45" s="130"/>
      <c r="EDI45" s="130"/>
      <c r="EDJ45" s="182"/>
      <c r="EDK45" s="130"/>
      <c r="EDL45" s="130"/>
      <c r="EDM45" s="130"/>
      <c r="EDN45" s="130"/>
      <c r="EDO45" s="130"/>
      <c r="EDP45" s="130"/>
      <c r="EDQ45" s="130"/>
      <c r="EDR45" s="182"/>
      <c r="EDS45" s="130"/>
      <c r="EDT45" s="130"/>
      <c r="EDU45" s="130"/>
      <c r="EDV45" s="130"/>
      <c r="EDW45" s="130"/>
      <c r="EDX45" s="130"/>
      <c r="EDY45" s="130"/>
      <c r="EDZ45" s="182"/>
      <c r="EEA45" s="130"/>
      <c r="EEB45" s="130"/>
      <c r="EEC45" s="130"/>
      <c r="EED45" s="130"/>
      <c r="EEE45" s="130"/>
      <c r="EEF45" s="130"/>
      <c r="EEG45" s="130"/>
      <c r="EEH45" s="182"/>
      <c r="EEI45" s="130"/>
      <c r="EEJ45" s="130"/>
      <c r="EEK45" s="130"/>
      <c r="EEL45" s="130"/>
      <c r="EEM45" s="130"/>
      <c r="EEN45" s="130"/>
      <c r="EEO45" s="130"/>
      <c r="EEP45" s="182"/>
      <c r="EEQ45" s="130"/>
      <c r="EER45" s="130"/>
      <c r="EES45" s="130"/>
      <c r="EET45" s="130"/>
      <c r="EEU45" s="130"/>
      <c r="EEV45" s="130"/>
      <c r="EEW45" s="130"/>
      <c r="EEX45" s="182"/>
      <c r="EEY45" s="130"/>
      <c r="EEZ45" s="130"/>
      <c r="EFA45" s="130"/>
      <c r="EFB45" s="130"/>
      <c r="EFC45" s="130"/>
      <c r="EFD45" s="130"/>
      <c r="EFE45" s="130"/>
      <c r="EFF45" s="182"/>
      <c r="EFG45" s="130"/>
      <c r="EFH45" s="130"/>
      <c r="EFI45" s="130"/>
      <c r="EFJ45" s="130"/>
      <c r="EFK45" s="130"/>
      <c r="EFL45" s="130"/>
      <c r="EFM45" s="130"/>
      <c r="EFN45" s="182"/>
      <c r="EFO45" s="130"/>
      <c r="EFP45" s="130"/>
      <c r="EFQ45" s="130"/>
      <c r="EFR45" s="130"/>
      <c r="EFS45" s="130"/>
      <c r="EFT45" s="130"/>
      <c r="EFU45" s="130"/>
      <c r="EFV45" s="182"/>
      <c r="EFW45" s="130"/>
      <c r="EFX45" s="130"/>
      <c r="EFY45" s="130"/>
      <c r="EFZ45" s="130"/>
      <c r="EGA45" s="130"/>
      <c r="EGB45" s="130"/>
      <c r="EGC45" s="130"/>
      <c r="EGD45" s="182"/>
      <c r="EGE45" s="130"/>
      <c r="EGF45" s="130"/>
      <c r="EGG45" s="130"/>
      <c r="EGH45" s="130"/>
      <c r="EGI45" s="130"/>
      <c r="EGJ45" s="130"/>
      <c r="EGK45" s="130"/>
      <c r="EGL45" s="182"/>
      <c r="EGM45" s="130"/>
      <c r="EGN45" s="130"/>
      <c r="EGO45" s="130"/>
      <c r="EGP45" s="130"/>
      <c r="EGQ45" s="130"/>
      <c r="EGR45" s="130"/>
      <c r="EGS45" s="130"/>
      <c r="EGT45" s="182"/>
      <c r="EGU45" s="130"/>
      <c r="EGV45" s="130"/>
      <c r="EGW45" s="130"/>
      <c r="EGX45" s="130"/>
      <c r="EGY45" s="130"/>
      <c r="EGZ45" s="130"/>
      <c r="EHA45" s="130"/>
      <c r="EHB45" s="182"/>
      <c r="EHC45" s="130"/>
      <c r="EHD45" s="130"/>
      <c r="EHE45" s="130"/>
      <c r="EHF45" s="130"/>
      <c r="EHG45" s="130"/>
      <c r="EHH45" s="130"/>
      <c r="EHI45" s="130"/>
      <c r="EHJ45" s="182"/>
      <c r="EHK45" s="130"/>
      <c r="EHL45" s="130"/>
      <c r="EHM45" s="130"/>
      <c r="EHN45" s="130"/>
      <c r="EHO45" s="130"/>
      <c r="EHP45" s="130"/>
      <c r="EHQ45" s="130"/>
      <c r="EHR45" s="182"/>
      <c r="EHS45" s="130"/>
      <c r="EHT45" s="130"/>
      <c r="EHU45" s="130"/>
      <c r="EHV45" s="130"/>
      <c r="EHW45" s="130"/>
      <c r="EHX45" s="130"/>
      <c r="EHY45" s="130"/>
      <c r="EHZ45" s="182"/>
      <c r="EIA45" s="130"/>
      <c r="EIB45" s="130"/>
      <c r="EIC45" s="130"/>
      <c r="EID45" s="130"/>
      <c r="EIE45" s="130"/>
      <c r="EIF45" s="130"/>
      <c r="EIG45" s="130"/>
      <c r="EIH45" s="182"/>
      <c r="EII45" s="130"/>
      <c r="EIJ45" s="130"/>
      <c r="EIK45" s="130"/>
      <c r="EIL45" s="130"/>
      <c r="EIM45" s="130"/>
      <c r="EIN45" s="130"/>
      <c r="EIO45" s="130"/>
      <c r="EIP45" s="182"/>
      <c r="EIQ45" s="130"/>
      <c r="EIR45" s="130"/>
      <c r="EIS45" s="130"/>
      <c r="EIT45" s="130"/>
      <c r="EIU45" s="130"/>
      <c r="EIV45" s="130"/>
      <c r="EIW45" s="130"/>
      <c r="EIX45" s="182"/>
      <c r="EIY45" s="130"/>
      <c r="EIZ45" s="130"/>
      <c r="EJA45" s="130"/>
      <c r="EJB45" s="130"/>
      <c r="EJC45" s="130"/>
      <c r="EJD45" s="130"/>
      <c r="EJE45" s="130"/>
      <c r="EJF45" s="182"/>
      <c r="EJG45" s="130"/>
      <c r="EJH45" s="130"/>
      <c r="EJI45" s="130"/>
      <c r="EJJ45" s="130"/>
      <c r="EJK45" s="130"/>
      <c r="EJL45" s="130"/>
      <c r="EJM45" s="130"/>
      <c r="EJN45" s="182"/>
      <c r="EJO45" s="130"/>
      <c r="EJP45" s="130"/>
      <c r="EJQ45" s="130"/>
      <c r="EJR45" s="130"/>
      <c r="EJS45" s="130"/>
      <c r="EJT45" s="130"/>
      <c r="EJU45" s="130"/>
      <c r="EJV45" s="182"/>
      <c r="EJW45" s="130"/>
      <c r="EJX45" s="130"/>
      <c r="EJY45" s="130"/>
      <c r="EJZ45" s="130"/>
      <c r="EKA45" s="130"/>
      <c r="EKB45" s="130"/>
      <c r="EKC45" s="130"/>
      <c r="EKD45" s="182"/>
      <c r="EKE45" s="130"/>
      <c r="EKF45" s="130"/>
      <c r="EKG45" s="130"/>
      <c r="EKH45" s="130"/>
      <c r="EKI45" s="130"/>
      <c r="EKJ45" s="130"/>
      <c r="EKK45" s="130"/>
      <c r="EKL45" s="182"/>
      <c r="EKM45" s="130"/>
      <c r="EKN45" s="130"/>
      <c r="EKO45" s="130"/>
      <c r="EKP45" s="130"/>
      <c r="EKQ45" s="130"/>
      <c r="EKR45" s="130"/>
      <c r="EKS45" s="130"/>
      <c r="EKT45" s="182"/>
      <c r="EKU45" s="130"/>
      <c r="EKV45" s="130"/>
      <c r="EKW45" s="130"/>
      <c r="EKX45" s="130"/>
      <c r="EKY45" s="130"/>
      <c r="EKZ45" s="130"/>
      <c r="ELA45" s="130"/>
      <c r="ELB45" s="182"/>
      <c r="ELC45" s="130"/>
      <c r="ELD45" s="130"/>
      <c r="ELE45" s="130"/>
      <c r="ELF45" s="130"/>
      <c r="ELG45" s="130"/>
      <c r="ELH45" s="130"/>
      <c r="ELI45" s="130"/>
      <c r="ELJ45" s="182"/>
      <c r="ELK45" s="130"/>
      <c r="ELL45" s="130"/>
      <c r="ELM45" s="130"/>
      <c r="ELN45" s="130"/>
      <c r="ELO45" s="130"/>
      <c r="ELP45" s="130"/>
      <c r="ELQ45" s="130"/>
      <c r="ELR45" s="182"/>
      <c r="ELS45" s="130"/>
      <c r="ELT45" s="130"/>
      <c r="ELU45" s="130"/>
      <c r="ELV45" s="130"/>
      <c r="ELW45" s="130"/>
      <c r="ELX45" s="130"/>
      <c r="ELY45" s="130"/>
      <c r="ELZ45" s="182"/>
      <c r="EMA45" s="130"/>
      <c r="EMB45" s="130"/>
      <c r="EMC45" s="130"/>
      <c r="EMD45" s="130"/>
      <c r="EME45" s="130"/>
      <c r="EMF45" s="130"/>
      <c r="EMG45" s="130"/>
      <c r="EMH45" s="182"/>
      <c r="EMI45" s="130"/>
      <c r="EMJ45" s="130"/>
      <c r="EMK45" s="130"/>
      <c r="EML45" s="130"/>
      <c r="EMM45" s="130"/>
      <c r="EMN45" s="130"/>
      <c r="EMO45" s="130"/>
      <c r="EMP45" s="182"/>
      <c r="EMQ45" s="130"/>
      <c r="EMR45" s="130"/>
      <c r="EMS45" s="130"/>
      <c r="EMT45" s="130"/>
      <c r="EMU45" s="130"/>
      <c r="EMV45" s="130"/>
      <c r="EMW45" s="130"/>
      <c r="EMX45" s="182"/>
      <c r="EMY45" s="130"/>
      <c r="EMZ45" s="130"/>
      <c r="ENA45" s="130"/>
      <c r="ENB45" s="130"/>
      <c r="ENC45" s="130"/>
      <c r="END45" s="130"/>
      <c r="ENE45" s="130"/>
      <c r="ENF45" s="182"/>
      <c r="ENG45" s="130"/>
      <c r="ENH45" s="130"/>
      <c r="ENI45" s="130"/>
      <c r="ENJ45" s="130"/>
      <c r="ENK45" s="130"/>
      <c r="ENL45" s="130"/>
      <c r="ENM45" s="130"/>
      <c r="ENN45" s="182"/>
      <c r="ENO45" s="130"/>
      <c r="ENP45" s="130"/>
      <c r="ENQ45" s="130"/>
      <c r="ENR45" s="130"/>
      <c r="ENS45" s="130"/>
      <c r="ENT45" s="130"/>
      <c r="ENU45" s="130"/>
      <c r="ENV45" s="182"/>
      <c r="ENW45" s="130"/>
      <c r="ENX45" s="130"/>
      <c r="ENY45" s="130"/>
      <c r="ENZ45" s="130"/>
      <c r="EOA45" s="130"/>
      <c r="EOB45" s="130"/>
      <c r="EOC45" s="130"/>
      <c r="EOD45" s="182"/>
      <c r="EOE45" s="130"/>
      <c r="EOF45" s="130"/>
      <c r="EOG45" s="130"/>
      <c r="EOH45" s="130"/>
      <c r="EOI45" s="130"/>
      <c r="EOJ45" s="130"/>
      <c r="EOK45" s="130"/>
      <c r="EOL45" s="182"/>
      <c r="EOM45" s="130"/>
      <c r="EON45" s="130"/>
      <c r="EOO45" s="130"/>
      <c r="EOP45" s="130"/>
      <c r="EOQ45" s="130"/>
      <c r="EOR45" s="130"/>
      <c r="EOS45" s="130"/>
      <c r="EOT45" s="182"/>
      <c r="EOU45" s="130"/>
      <c r="EOV45" s="130"/>
      <c r="EOW45" s="130"/>
      <c r="EOX45" s="130"/>
      <c r="EOY45" s="130"/>
      <c r="EOZ45" s="130"/>
      <c r="EPA45" s="130"/>
      <c r="EPB45" s="182"/>
      <c r="EPC45" s="130"/>
      <c r="EPD45" s="130"/>
      <c r="EPE45" s="130"/>
      <c r="EPF45" s="130"/>
      <c r="EPG45" s="130"/>
      <c r="EPH45" s="130"/>
      <c r="EPI45" s="130"/>
      <c r="EPJ45" s="182"/>
      <c r="EPK45" s="130"/>
      <c r="EPL45" s="130"/>
      <c r="EPM45" s="130"/>
      <c r="EPN45" s="130"/>
      <c r="EPO45" s="130"/>
      <c r="EPP45" s="130"/>
      <c r="EPQ45" s="130"/>
      <c r="EPR45" s="182"/>
      <c r="EPS45" s="130"/>
      <c r="EPT45" s="130"/>
      <c r="EPU45" s="130"/>
      <c r="EPV45" s="130"/>
      <c r="EPW45" s="130"/>
      <c r="EPX45" s="130"/>
      <c r="EPY45" s="130"/>
      <c r="EPZ45" s="182"/>
      <c r="EQA45" s="130"/>
      <c r="EQB45" s="130"/>
      <c r="EQC45" s="130"/>
      <c r="EQD45" s="130"/>
      <c r="EQE45" s="130"/>
      <c r="EQF45" s="130"/>
      <c r="EQG45" s="130"/>
      <c r="EQH45" s="182"/>
      <c r="EQI45" s="130"/>
      <c r="EQJ45" s="130"/>
      <c r="EQK45" s="130"/>
      <c r="EQL45" s="130"/>
      <c r="EQM45" s="130"/>
      <c r="EQN45" s="130"/>
      <c r="EQO45" s="130"/>
      <c r="EQP45" s="182"/>
      <c r="EQQ45" s="130"/>
      <c r="EQR45" s="130"/>
      <c r="EQS45" s="130"/>
      <c r="EQT45" s="130"/>
      <c r="EQU45" s="130"/>
      <c r="EQV45" s="130"/>
      <c r="EQW45" s="130"/>
      <c r="EQX45" s="182"/>
      <c r="EQY45" s="130"/>
      <c r="EQZ45" s="130"/>
      <c r="ERA45" s="130"/>
      <c r="ERB45" s="130"/>
      <c r="ERC45" s="130"/>
      <c r="ERD45" s="130"/>
      <c r="ERE45" s="130"/>
      <c r="ERF45" s="182"/>
      <c r="ERG45" s="130"/>
      <c r="ERH45" s="130"/>
      <c r="ERI45" s="130"/>
      <c r="ERJ45" s="130"/>
      <c r="ERK45" s="130"/>
      <c r="ERL45" s="130"/>
      <c r="ERM45" s="130"/>
      <c r="ERN45" s="182"/>
      <c r="ERO45" s="130"/>
      <c r="ERP45" s="130"/>
      <c r="ERQ45" s="130"/>
      <c r="ERR45" s="130"/>
      <c r="ERS45" s="130"/>
      <c r="ERT45" s="130"/>
      <c r="ERU45" s="130"/>
      <c r="ERV45" s="182"/>
      <c r="ERW45" s="130"/>
      <c r="ERX45" s="130"/>
      <c r="ERY45" s="130"/>
      <c r="ERZ45" s="130"/>
      <c r="ESA45" s="130"/>
      <c r="ESB45" s="130"/>
      <c r="ESC45" s="130"/>
      <c r="ESD45" s="182"/>
      <c r="ESE45" s="130"/>
      <c r="ESF45" s="130"/>
      <c r="ESG45" s="130"/>
      <c r="ESH45" s="130"/>
      <c r="ESI45" s="130"/>
      <c r="ESJ45" s="130"/>
      <c r="ESK45" s="130"/>
      <c r="ESL45" s="182"/>
      <c r="ESM45" s="130"/>
      <c r="ESN45" s="130"/>
      <c r="ESO45" s="130"/>
      <c r="ESP45" s="130"/>
      <c r="ESQ45" s="130"/>
      <c r="ESR45" s="130"/>
      <c r="ESS45" s="130"/>
      <c r="EST45" s="182"/>
      <c r="ESU45" s="130"/>
      <c r="ESV45" s="130"/>
      <c r="ESW45" s="130"/>
      <c r="ESX45" s="130"/>
      <c r="ESY45" s="130"/>
      <c r="ESZ45" s="130"/>
      <c r="ETA45" s="130"/>
      <c r="ETB45" s="182"/>
      <c r="ETC45" s="130"/>
      <c r="ETD45" s="130"/>
      <c r="ETE45" s="130"/>
      <c r="ETF45" s="130"/>
      <c r="ETG45" s="130"/>
      <c r="ETH45" s="130"/>
      <c r="ETI45" s="130"/>
      <c r="ETJ45" s="182"/>
      <c r="ETK45" s="130"/>
      <c r="ETL45" s="130"/>
      <c r="ETM45" s="130"/>
      <c r="ETN45" s="130"/>
      <c r="ETO45" s="130"/>
      <c r="ETP45" s="130"/>
      <c r="ETQ45" s="130"/>
      <c r="ETR45" s="182"/>
      <c r="ETS45" s="130"/>
      <c r="ETT45" s="130"/>
      <c r="ETU45" s="130"/>
      <c r="ETV45" s="130"/>
      <c r="ETW45" s="130"/>
      <c r="ETX45" s="130"/>
      <c r="ETY45" s="130"/>
      <c r="ETZ45" s="182"/>
      <c r="EUA45" s="130"/>
      <c r="EUB45" s="130"/>
      <c r="EUC45" s="130"/>
      <c r="EUD45" s="130"/>
      <c r="EUE45" s="130"/>
      <c r="EUF45" s="130"/>
      <c r="EUG45" s="130"/>
      <c r="EUH45" s="182"/>
      <c r="EUI45" s="130"/>
      <c r="EUJ45" s="130"/>
      <c r="EUK45" s="130"/>
      <c r="EUL45" s="130"/>
      <c r="EUM45" s="130"/>
      <c r="EUN45" s="130"/>
      <c r="EUO45" s="130"/>
      <c r="EUP45" s="182"/>
      <c r="EUQ45" s="130"/>
      <c r="EUR45" s="130"/>
      <c r="EUS45" s="130"/>
      <c r="EUT45" s="130"/>
      <c r="EUU45" s="130"/>
      <c r="EUV45" s="130"/>
      <c r="EUW45" s="130"/>
      <c r="EUX45" s="182"/>
      <c r="EUY45" s="130"/>
      <c r="EUZ45" s="130"/>
      <c r="EVA45" s="130"/>
      <c r="EVB45" s="130"/>
      <c r="EVC45" s="130"/>
      <c r="EVD45" s="130"/>
      <c r="EVE45" s="130"/>
      <c r="EVF45" s="182"/>
      <c r="EVG45" s="130"/>
      <c r="EVH45" s="130"/>
      <c r="EVI45" s="130"/>
      <c r="EVJ45" s="130"/>
      <c r="EVK45" s="130"/>
      <c r="EVL45" s="130"/>
      <c r="EVM45" s="130"/>
      <c r="EVN45" s="182"/>
      <c r="EVO45" s="130"/>
      <c r="EVP45" s="130"/>
      <c r="EVQ45" s="130"/>
      <c r="EVR45" s="130"/>
      <c r="EVS45" s="130"/>
      <c r="EVT45" s="130"/>
      <c r="EVU45" s="130"/>
      <c r="EVV45" s="182"/>
      <c r="EVW45" s="130"/>
      <c r="EVX45" s="130"/>
      <c r="EVY45" s="130"/>
      <c r="EVZ45" s="130"/>
      <c r="EWA45" s="130"/>
      <c r="EWB45" s="130"/>
      <c r="EWC45" s="130"/>
      <c r="EWD45" s="182"/>
      <c r="EWE45" s="130"/>
      <c r="EWF45" s="130"/>
      <c r="EWG45" s="130"/>
      <c r="EWH45" s="130"/>
      <c r="EWI45" s="130"/>
      <c r="EWJ45" s="130"/>
      <c r="EWK45" s="130"/>
      <c r="EWL45" s="182"/>
      <c r="EWM45" s="130"/>
      <c r="EWN45" s="130"/>
      <c r="EWO45" s="130"/>
      <c r="EWP45" s="130"/>
      <c r="EWQ45" s="130"/>
      <c r="EWR45" s="130"/>
      <c r="EWS45" s="130"/>
      <c r="EWT45" s="182"/>
      <c r="EWU45" s="130"/>
      <c r="EWV45" s="130"/>
      <c r="EWW45" s="130"/>
      <c r="EWX45" s="130"/>
      <c r="EWY45" s="130"/>
      <c r="EWZ45" s="130"/>
      <c r="EXA45" s="130"/>
      <c r="EXB45" s="182"/>
      <c r="EXC45" s="130"/>
      <c r="EXD45" s="130"/>
      <c r="EXE45" s="130"/>
      <c r="EXF45" s="130"/>
      <c r="EXG45" s="130"/>
      <c r="EXH45" s="130"/>
      <c r="EXI45" s="130"/>
      <c r="EXJ45" s="182"/>
      <c r="EXK45" s="130"/>
      <c r="EXL45" s="130"/>
      <c r="EXM45" s="130"/>
      <c r="EXN45" s="130"/>
      <c r="EXO45" s="130"/>
      <c r="EXP45" s="130"/>
      <c r="EXQ45" s="130"/>
      <c r="EXR45" s="182"/>
      <c r="EXS45" s="130"/>
      <c r="EXT45" s="130"/>
      <c r="EXU45" s="130"/>
      <c r="EXV45" s="130"/>
      <c r="EXW45" s="130"/>
      <c r="EXX45" s="130"/>
      <c r="EXY45" s="130"/>
      <c r="EXZ45" s="182"/>
      <c r="EYA45" s="130"/>
      <c r="EYB45" s="130"/>
      <c r="EYC45" s="130"/>
      <c r="EYD45" s="130"/>
      <c r="EYE45" s="130"/>
      <c r="EYF45" s="130"/>
      <c r="EYG45" s="130"/>
      <c r="EYH45" s="182"/>
      <c r="EYI45" s="130"/>
      <c r="EYJ45" s="130"/>
      <c r="EYK45" s="130"/>
      <c r="EYL45" s="130"/>
      <c r="EYM45" s="130"/>
      <c r="EYN45" s="130"/>
      <c r="EYO45" s="130"/>
      <c r="EYP45" s="182"/>
      <c r="EYQ45" s="130"/>
      <c r="EYR45" s="130"/>
      <c r="EYS45" s="130"/>
      <c r="EYT45" s="130"/>
      <c r="EYU45" s="130"/>
      <c r="EYV45" s="130"/>
      <c r="EYW45" s="130"/>
      <c r="EYX45" s="182"/>
      <c r="EYY45" s="130"/>
      <c r="EYZ45" s="130"/>
      <c r="EZA45" s="130"/>
      <c r="EZB45" s="130"/>
      <c r="EZC45" s="130"/>
      <c r="EZD45" s="130"/>
      <c r="EZE45" s="130"/>
      <c r="EZF45" s="182"/>
      <c r="EZG45" s="130"/>
      <c r="EZH45" s="130"/>
      <c r="EZI45" s="130"/>
      <c r="EZJ45" s="130"/>
      <c r="EZK45" s="130"/>
      <c r="EZL45" s="130"/>
      <c r="EZM45" s="130"/>
      <c r="EZN45" s="182"/>
      <c r="EZO45" s="130"/>
      <c r="EZP45" s="130"/>
      <c r="EZQ45" s="130"/>
      <c r="EZR45" s="130"/>
      <c r="EZS45" s="130"/>
      <c r="EZT45" s="130"/>
      <c r="EZU45" s="130"/>
      <c r="EZV45" s="182"/>
      <c r="EZW45" s="130"/>
      <c r="EZX45" s="130"/>
      <c r="EZY45" s="130"/>
      <c r="EZZ45" s="130"/>
      <c r="FAA45" s="130"/>
      <c r="FAB45" s="130"/>
      <c r="FAC45" s="130"/>
      <c r="FAD45" s="182"/>
      <c r="FAE45" s="130"/>
      <c r="FAF45" s="130"/>
      <c r="FAG45" s="130"/>
      <c r="FAH45" s="130"/>
      <c r="FAI45" s="130"/>
      <c r="FAJ45" s="130"/>
      <c r="FAK45" s="130"/>
      <c r="FAL45" s="182"/>
      <c r="FAM45" s="130"/>
      <c r="FAN45" s="130"/>
      <c r="FAO45" s="130"/>
      <c r="FAP45" s="130"/>
      <c r="FAQ45" s="130"/>
      <c r="FAR45" s="130"/>
      <c r="FAS45" s="130"/>
      <c r="FAT45" s="182"/>
      <c r="FAU45" s="130"/>
      <c r="FAV45" s="130"/>
      <c r="FAW45" s="130"/>
      <c r="FAX45" s="130"/>
      <c r="FAY45" s="130"/>
      <c r="FAZ45" s="130"/>
      <c r="FBA45" s="130"/>
      <c r="FBB45" s="182"/>
      <c r="FBC45" s="130"/>
      <c r="FBD45" s="130"/>
      <c r="FBE45" s="130"/>
      <c r="FBF45" s="130"/>
      <c r="FBG45" s="130"/>
      <c r="FBH45" s="130"/>
      <c r="FBI45" s="130"/>
      <c r="FBJ45" s="182"/>
      <c r="FBK45" s="130"/>
      <c r="FBL45" s="130"/>
      <c r="FBM45" s="130"/>
      <c r="FBN45" s="130"/>
      <c r="FBO45" s="130"/>
      <c r="FBP45" s="130"/>
      <c r="FBQ45" s="130"/>
      <c r="FBR45" s="182"/>
      <c r="FBS45" s="130"/>
      <c r="FBT45" s="130"/>
      <c r="FBU45" s="130"/>
      <c r="FBV45" s="130"/>
      <c r="FBW45" s="130"/>
      <c r="FBX45" s="130"/>
      <c r="FBY45" s="130"/>
      <c r="FBZ45" s="182"/>
      <c r="FCA45" s="130"/>
      <c r="FCB45" s="130"/>
      <c r="FCC45" s="130"/>
      <c r="FCD45" s="130"/>
      <c r="FCE45" s="130"/>
      <c r="FCF45" s="130"/>
      <c r="FCG45" s="130"/>
      <c r="FCH45" s="182"/>
      <c r="FCI45" s="130"/>
      <c r="FCJ45" s="130"/>
      <c r="FCK45" s="130"/>
      <c r="FCL45" s="130"/>
      <c r="FCM45" s="130"/>
      <c r="FCN45" s="130"/>
      <c r="FCO45" s="130"/>
      <c r="FCP45" s="182"/>
      <c r="FCQ45" s="130"/>
      <c r="FCR45" s="130"/>
      <c r="FCS45" s="130"/>
      <c r="FCT45" s="130"/>
      <c r="FCU45" s="130"/>
      <c r="FCV45" s="130"/>
      <c r="FCW45" s="130"/>
      <c r="FCX45" s="182"/>
      <c r="FCY45" s="130"/>
      <c r="FCZ45" s="130"/>
      <c r="FDA45" s="130"/>
      <c r="FDB45" s="130"/>
      <c r="FDC45" s="130"/>
      <c r="FDD45" s="130"/>
      <c r="FDE45" s="130"/>
      <c r="FDF45" s="182"/>
      <c r="FDG45" s="130"/>
      <c r="FDH45" s="130"/>
      <c r="FDI45" s="130"/>
      <c r="FDJ45" s="130"/>
      <c r="FDK45" s="130"/>
      <c r="FDL45" s="130"/>
      <c r="FDM45" s="130"/>
      <c r="FDN45" s="182"/>
      <c r="FDO45" s="130"/>
      <c r="FDP45" s="130"/>
      <c r="FDQ45" s="130"/>
      <c r="FDR45" s="130"/>
      <c r="FDS45" s="130"/>
      <c r="FDT45" s="130"/>
      <c r="FDU45" s="130"/>
      <c r="FDV45" s="182"/>
      <c r="FDW45" s="130"/>
      <c r="FDX45" s="130"/>
      <c r="FDY45" s="130"/>
      <c r="FDZ45" s="130"/>
      <c r="FEA45" s="130"/>
      <c r="FEB45" s="130"/>
      <c r="FEC45" s="130"/>
      <c r="FED45" s="182"/>
      <c r="FEE45" s="130"/>
      <c r="FEF45" s="130"/>
      <c r="FEG45" s="130"/>
      <c r="FEH45" s="130"/>
      <c r="FEI45" s="130"/>
      <c r="FEJ45" s="130"/>
      <c r="FEK45" s="130"/>
      <c r="FEL45" s="182"/>
      <c r="FEM45" s="130"/>
      <c r="FEN45" s="130"/>
      <c r="FEO45" s="130"/>
      <c r="FEP45" s="130"/>
      <c r="FEQ45" s="130"/>
      <c r="FER45" s="130"/>
      <c r="FES45" s="130"/>
      <c r="FET45" s="182"/>
      <c r="FEU45" s="130"/>
      <c r="FEV45" s="130"/>
      <c r="FEW45" s="130"/>
      <c r="FEX45" s="130"/>
      <c r="FEY45" s="130"/>
      <c r="FEZ45" s="130"/>
      <c r="FFA45" s="130"/>
      <c r="FFB45" s="182"/>
      <c r="FFC45" s="130"/>
      <c r="FFD45" s="130"/>
      <c r="FFE45" s="130"/>
      <c r="FFF45" s="130"/>
      <c r="FFG45" s="130"/>
      <c r="FFH45" s="130"/>
      <c r="FFI45" s="130"/>
      <c r="FFJ45" s="182"/>
      <c r="FFK45" s="130"/>
      <c r="FFL45" s="130"/>
      <c r="FFM45" s="130"/>
      <c r="FFN45" s="130"/>
      <c r="FFO45" s="130"/>
      <c r="FFP45" s="130"/>
      <c r="FFQ45" s="130"/>
      <c r="FFR45" s="182"/>
      <c r="FFS45" s="130"/>
      <c r="FFT45" s="130"/>
      <c r="FFU45" s="130"/>
      <c r="FFV45" s="130"/>
      <c r="FFW45" s="130"/>
      <c r="FFX45" s="130"/>
      <c r="FFY45" s="130"/>
      <c r="FFZ45" s="182"/>
      <c r="FGA45" s="130"/>
      <c r="FGB45" s="130"/>
      <c r="FGC45" s="130"/>
      <c r="FGD45" s="130"/>
      <c r="FGE45" s="130"/>
      <c r="FGF45" s="130"/>
      <c r="FGG45" s="130"/>
      <c r="FGH45" s="182"/>
      <c r="FGI45" s="130"/>
      <c r="FGJ45" s="130"/>
      <c r="FGK45" s="130"/>
      <c r="FGL45" s="130"/>
      <c r="FGM45" s="130"/>
      <c r="FGN45" s="130"/>
      <c r="FGO45" s="130"/>
      <c r="FGP45" s="182"/>
      <c r="FGQ45" s="130"/>
      <c r="FGR45" s="130"/>
      <c r="FGS45" s="130"/>
      <c r="FGT45" s="130"/>
      <c r="FGU45" s="130"/>
      <c r="FGV45" s="130"/>
      <c r="FGW45" s="130"/>
      <c r="FGX45" s="182"/>
      <c r="FGY45" s="130"/>
      <c r="FGZ45" s="130"/>
      <c r="FHA45" s="130"/>
      <c r="FHB45" s="130"/>
      <c r="FHC45" s="130"/>
      <c r="FHD45" s="130"/>
      <c r="FHE45" s="130"/>
      <c r="FHF45" s="182"/>
      <c r="FHG45" s="130"/>
      <c r="FHH45" s="130"/>
      <c r="FHI45" s="130"/>
      <c r="FHJ45" s="130"/>
      <c r="FHK45" s="130"/>
      <c r="FHL45" s="130"/>
      <c r="FHM45" s="130"/>
      <c r="FHN45" s="182"/>
      <c r="FHO45" s="130"/>
      <c r="FHP45" s="130"/>
      <c r="FHQ45" s="130"/>
      <c r="FHR45" s="130"/>
      <c r="FHS45" s="130"/>
      <c r="FHT45" s="130"/>
      <c r="FHU45" s="130"/>
      <c r="FHV45" s="182"/>
      <c r="FHW45" s="130"/>
      <c r="FHX45" s="130"/>
      <c r="FHY45" s="130"/>
      <c r="FHZ45" s="130"/>
      <c r="FIA45" s="130"/>
      <c r="FIB45" s="130"/>
      <c r="FIC45" s="130"/>
      <c r="FID45" s="182"/>
      <c r="FIE45" s="130"/>
      <c r="FIF45" s="130"/>
      <c r="FIG45" s="130"/>
      <c r="FIH45" s="130"/>
      <c r="FII45" s="130"/>
      <c r="FIJ45" s="130"/>
      <c r="FIK45" s="130"/>
      <c r="FIL45" s="182"/>
      <c r="FIM45" s="130"/>
      <c r="FIN45" s="130"/>
      <c r="FIO45" s="130"/>
      <c r="FIP45" s="130"/>
      <c r="FIQ45" s="130"/>
      <c r="FIR45" s="130"/>
      <c r="FIS45" s="130"/>
      <c r="FIT45" s="182"/>
      <c r="FIU45" s="130"/>
      <c r="FIV45" s="130"/>
      <c r="FIW45" s="130"/>
      <c r="FIX45" s="130"/>
      <c r="FIY45" s="130"/>
      <c r="FIZ45" s="130"/>
      <c r="FJA45" s="130"/>
      <c r="FJB45" s="182"/>
      <c r="FJC45" s="130"/>
      <c r="FJD45" s="130"/>
      <c r="FJE45" s="130"/>
      <c r="FJF45" s="130"/>
      <c r="FJG45" s="130"/>
      <c r="FJH45" s="130"/>
      <c r="FJI45" s="130"/>
      <c r="FJJ45" s="182"/>
      <c r="FJK45" s="130"/>
      <c r="FJL45" s="130"/>
      <c r="FJM45" s="130"/>
      <c r="FJN45" s="130"/>
      <c r="FJO45" s="130"/>
      <c r="FJP45" s="130"/>
      <c r="FJQ45" s="130"/>
      <c r="FJR45" s="182"/>
      <c r="FJS45" s="130"/>
      <c r="FJT45" s="130"/>
      <c r="FJU45" s="130"/>
      <c r="FJV45" s="130"/>
      <c r="FJW45" s="130"/>
      <c r="FJX45" s="130"/>
      <c r="FJY45" s="130"/>
      <c r="FJZ45" s="182"/>
      <c r="FKA45" s="130"/>
      <c r="FKB45" s="130"/>
      <c r="FKC45" s="130"/>
      <c r="FKD45" s="130"/>
      <c r="FKE45" s="130"/>
      <c r="FKF45" s="130"/>
      <c r="FKG45" s="130"/>
      <c r="FKH45" s="182"/>
      <c r="FKI45" s="130"/>
      <c r="FKJ45" s="130"/>
      <c r="FKK45" s="130"/>
      <c r="FKL45" s="130"/>
      <c r="FKM45" s="130"/>
      <c r="FKN45" s="130"/>
      <c r="FKO45" s="130"/>
      <c r="FKP45" s="182"/>
      <c r="FKQ45" s="130"/>
      <c r="FKR45" s="130"/>
      <c r="FKS45" s="130"/>
      <c r="FKT45" s="130"/>
      <c r="FKU45" s="130"/>
      <c r="FKV45" s="130"/>
      <c r="FKW45" s="130"/>
      <c r="FKX45" s="182"/>
      <c r="FKY45" s="130"/>
      <c r="FKZ45" s="130"/>
      <c r="FLA45" s="130"/>
      <c r="FLB45" s="130"/>
      <c r="FLC45" s="130"/>
      <c r="FLD45" s="130"/>
      <c r="FLE45" s="130"/>
      <c r="FLF45" s="182"/>
      <c r="FLG45" s="130"/>
      <c r="FLH45" s="130"/>
      <c r="FLI45" s="130"/>
      <c r="FLJ45" s="130"/>
      <c r="FLK45" s="130"/>
      <c r="FLL45" s="130"/>
      <c r="FLM45" s="130"/>
      <c r="FLN45" s="182"/>
      <c r="FLO45" s="130"/>
      <c r="FLP45" s="130"/>
      <c r="FLQ45" s="130"/>
      <c r="FLR45" s="130"/>
      <c r="FLS45" s="130"/>
      <c r="FLT45" s="130"/>
      <c r="FLU45" s="130"/>
      <c r="FLV45" s="182"/>
      <c r="FLW45" s="130"/>
      <c r="FLX45" s="130"/>
      <c r="FLY45" s="130"/>
      <c r="FLZ45" s="130"/>
      <c r="FMA45" s="130"/>
      <c r="FMB45" s="130"/>
      <c r="FMC45" s="130"/>
      <c r="FMD45" s="182"/>
      <c r="FME45" s="130"/>
      <c r="FMF45" s="130"/>
      <c r="FMG45" s="130"/>
      <c r="FMH45" s="130"/>
      <c r="FMI45" s="130"/>
      <c r="FMJ45" s="130"/>
      <c r="FMK45" s="130"/>
      <c r="FML45" s="182"/>
      <c r="FMM45" s="130"/>
      <c r="FMN45" s="130"/>
      <c r="FMO45" s="130"/>
      <c r="FMP45" s="130"/>
      <c r="FMQ45" s="130"/>
      <c r="FMR45" s="130"/>
      <c r="FMS45" s="130"/>
      <c r="FMT45" s="182"/>
      <c r="FMU45" s="130"/>
      <c r="FMV45" s="130"/>
      <c r="FMW45" s="130"/>
      <c r="FMX45" s="130"/>
      <c r="FMY45" s="130"/>
      <c r="FMZ45" s="130"/>
      <c r="FNA45" s="130"/>
      <c r="FNB45" s="182"/>
      <c r="FNC45" s="130"/>
      <c r="FND45" s="130"/>
      <c r="FNE45" s="130"/>
      <c r="FNF45" s="130"/>
      <c r="FNG45" s="130"/>
      <c r="FNH45" s="130"/>
      <c r="FNI45" s="130"/>
      <c r="FNJ45" s="182"/>
      <c r="FNK45" s="130"/>
      <c r="FNL45" s="130"/>
      <c r="FNM45" s="130"/>
      <c r="FNN45" s="130"/>
      <c r="FNO45" s="130"/>
      <c r="FNP45" s="130"/>
      <c r="FNQ45" s="130"/>
      <c r="FNR45" s="182"/>
      <c r="FNS45" s="130"/>
      <c r="FNT45" s="130"/>
      <c r="FNU45" s="130"/>
      <c r="FNV45" s="130"/>
      <c r="FNW45" s="130"/>
      <c r="FNX45" s="130"/>
      <c r="FNY45" s="130"/>
      <c r="FNZ45" s="182"/>
      <c r="FOA45" s="130"/>
      <c r="FOB45" s="130"/>
      <c r="FOC45" s="130"/>
      <c r="FOD45" s="130"/>
      <c r="FOE45" s="130"/>
      <c r="FOF45" s="130"/>
      <c r="FOG45" s="130"/>
      <c r="FOH45" s="182"/>
      <c r="FOI45" s="130"/>
      <c r="FOJ45" s="130"/>
      <c r="FOK45" s="130"/>
      <c r="FOL45" s="130"/>
      <c r="FOM45" s="130"/>
      <c r="FON45" s="130"/>
      <c r="FOO45" s="130"/>
      <c r="FOP45" s="182"/>
      <c r="FOQ45" s="130"/>
      <c r="FOR45" s="130"/>
      <c r="FOS45" s="130"/>
      <c r="FOT45" s="130"/>
      <c r="FOU45" s="130"/>
      <c r="FOV45" s="130"/>
      <c r="FOW45" s="130"/>
      <c r="FOX45" s="182"/>
      <c r="FOY45" s="130"/>
      <c r="FOZ45" s="130"/>
      <c r="FPA45" s="130"/>
      <c r="FPB45" s="130"/>
      <c r="FPC45" s="130"/>
      <c r="FPD45" s="130"/>
      <c r="FPE45" s="130"/>
      <c r="FPF45" s="182"/>
      <c r="FPG45" s="130"/>
      <c r="FPH45" s="130"/>
      <c r="FPI45" s="130"/>
      <c r="FPJ45" s="130"/>
      <c r="FPK45" s="130"/>
      <c r="FPL45" s="130"/>
      <c r="FPM45" s="130"/>
      <c r="FPN45" s="182"/>
      <c r="FPO45" s="130"/>
      <c r="FPP45" s="130"/>
      <c r="FPQ45" s="130"/>
      <c r="FPR45" s="130"/>
      <c r="FPS45" s="130"/>
      <c r="FPT45" s="130"/>
      <c r="FPU45" s="130"/>
      <c r="FPV45" s="182"/>
      <c r="FPW45" s="130"/>
      <c r="FPX45" s="130"/>
      <c r="FPY45" s="130"/>
      <c r="FPZ45" s="130"/>
      <c r="FQA45" s="130"/>
      <c r="FQB45" s="130"/>
      <c r="FQC45" s="130"/>
      <c r="FQD45" s="182"/>
      <c r="FQE45" s="130"/>
      <c r="FQF45" s="130"/>
      <c r="FQG45" s="130"/>
      <c r="FQH45" s="130"/>
      <c r="FQI45" s="130"/>
      <c r="FQJ45" s="130"/>
      <c r="FQK45" s="130"/>
      <c r="FQL45" s="182"/>
      <c r="FQM45" s="130"/>
      <c r="FQN45" s="130"/>
      <c r="FQO45" s="130"/>
      <c r="FQP45" s="130"/>
      <c r="FQQ45" s="130"/>
      <c r="FQR45" s="130"/>
      <c r="FQS45" s="130"/>
      <c r="FQT45" s="182"/>
      <c r="FQU45" s="130"/>
      <c r="FQV45" s="130"/>
      <c r="FQW45" s="130"/>
      <c r="FQX45" s="130"/>
      <c r="FQY45" s="130"/>
      <c r="FQZ45" s="130"/>
      <c r="FRA45" s="130"/>
      <c r="FRB45" s="182"/>
      <c r="FRC45" s="130"/>
      <c r="FRD45" s="130"/>
      <c r="FRE45" s="130"/>
      <c r="FRF45" s="130"/>
      <c r="FRG45" s="130"/>
      <c r="FRH45" s="130"/>
      <c r="FRI45" s="130"/>
      <c r="FRJ45" s="182"/>
      <c r="FRK45" s="130"/>
      <c r="FRL45" s="130"/>
      <c r="FRM45" s="130"/>
      <c r="FRN45" s="130"/>
      <c r="FRO45" s="130"/>
      <c r="FRP45" s="130"/>
      <c r="FRQ45" s="130"/>
      <c r="FRR45" s="182"/>
      <c r="FRS45" s="130"/>
      <c r="FRT45" s="130"/>
      <c r="FRU45" s="130"/>
      <c r="FRV45" s="130"/>
      <c r="FRW45" s="130"/>
      <c r="FRX45" s="130"/>
      <c r="FRY45" s="130"/>
      <c r="FRZ45" s="182"/>
      <c r="FSA45" s="130"/>
      <c r="FSB45" s="130"/>
      <c r="FSC45" s="130"/>
      <c r="FSD45" s="130"/>
      <c r="FSE45" s="130"/>
      <c r="FSF45" s="130"/>
      <c r="FSG45" s="130"/>
      <c r="FSH45" s="182"/>
      <c r="FSI45" s="130"/>
      <c r="FSJ45" s="130"/>
      <c r="FSK45" s="130"/>
      <c r="FSL45" s="130"/>
      <c r="FSM45" s="130"/>
      <c r="FSN45" s="130"/>
      <c r="FSO45" s="130"/>
      <c r="FSP45" s="182"/>
      <c r="FSQ45" s="130"/>
      <c r="FSR45" s="130"/>
      <c r="FSS45" s="130"/>
      <c r="FST45" s="130"/>
      <c r="FSU45" s="130"/>
      <c r="FSV45" s="130"/>
      <c r="FSW45" s="130"/>
      <c r="FSX45" s="182"/>
      <c r="FSY45" s="130"/>
      <c r="FSZ45" s="130"/>
      <c r="FTA45" s="130"/>
      <c r="FTB45" s="130"/>
      <c r="FTC45" s="130"/>
      <c r="FTD45" s="130"/>
      <c r="FTE45" s="130"/>
      <c r="FTF45" s="182"/>
      <c r="FTG45" s="130"/>
      <c r="FTH45" s="130"/>
      <c r="FTI45" s="130"/>
      <c r="FTJ45" s="130"/>
      <c r="FTK45" s="130"/>
      <c r="FTL45" s="130"/>
      <c r="FTM45" s="130"/>
      <c r="FTN45" s="182"/>
      <c r="FTO45" s="130"/>
      <c r="FTP45" s="130"/>
      <c r="FTQ45" s="130"/>
      <c r="FTR45" s="130"/>
      <c r="FTS45" s="130"/>
      <c r="FTT45" s="130"/>
      <c r="FTU45" s="130"/>
      <c r="FTV45" s="182"/>
      <c r="FTW45" s="130"/>
      <c r="FTX45" s="130"/>
      <c r="FTY45" s="130"/>
      <c r="FTZ45" s="130"/>
      <c r="FUA45" s="130"/>
      <c r="FUB45" s="130"/>
      <c r="FUC45" s="130"/>
      <c r="FUD45" s="182"/>
      <c r="FUE45" s="130"/>
      <c r="FUF45" s="130"/>
      <c r="FUG45" s="130"/>
      <c r="FUH45" s="130"/>
      <c r="FUI45" s="130"/>
      <c r="FUJ45" s="130"/>
      <c r="FUK45" s="130"/>
      <c r="FUL45" s="182"/>
      <c r="FUM45" s="130"/>
      <c r="FUN45" s="130"/>
      <c r="FUO45" s="130"/>
      <c r="FUP45" s="130"/>
      <c r="FUQ45" s="130"/>
      <c r="FUR45" s="130"/>
      <c r="FUS45" s="130"/>
      <c r="FUT45" s="182"/>
      <c r="FUU45" s="130"/>
      <c r="FUV45" s="130"/>
      <c r="FUW45" s="130"/>
      <c r="FUX45" s="130"/>
      <c r="FUY45" s="130"/>
      <c r="FUZ45" s="130"/>
      <c r="FVA45" s="130"/>
      <c r="FVB45" s="182"/>
      <c r="FVC45" s="130"/>
      <c r="FVD45" s="130"/>
      <c r="FVE45" s="130"/>
      <c r="FVF45" s="130"/>
      <c r="FVG45" s="130"/>
      <c r="FVH45" s="130"/>
      <c r="FVI45" s="130"/>
      <c r="FVJ45" s="182"/>
      <c r="FVK45" s="130"/>
      <c r="FVL45" s="130"/>
      <c r="FVM45" s="130"/>
      <c r="FVN45" s="130"/>
      <c r="FVO45" s="130"/>
      <c r="FVP45" s="130"/>
      <c r="FVQ45" s="130"/>
      <c r="FVR45" s="182"/>
      <c r="FVS45" s="130"/>
      <c r="FVT45" s="130"/>
      <c r="FVU45" s="130"/>
      <c r="FVV45" s="130"/>
      <c r="FVW45" s="130"/>
      <c r="FVX45" s="130"/>
      <c r="FVY45" s="130"/>
      <c r="FVZ45" s="182"/>
      <c r="FWA45" s="130"/>
      <c r="FWB45" s="130"/>
      <c r="FWC45" s="130"/>
      <c r="FWD45" s="130"/>
      <c r="FWE45" s="130"/>
      <c r="FWF45" s="130"/>
      <c r="FWG45" s="130"/>
      <c r="FWH45" s="182"/>
      <c r="FWI45" s="130"/>
      <c r="FWJ45" s="130"/>
      <c r="FWK45" s="130"/>
      <c r="FWL45" s="130"/>
      <c r="FWM45" s="130"/>
      <c r="FWN45" s="130"/>
      <c r="FWO45" s="130"/>
      <c r="FWP45" s="182"/>
      <c r="FWQ45" s="130"/>
      <c r="FWR45" s="130"/>
      <c r="FWS45" s="130"/>
      <c r="FWT45" s="130"/>
      <c r="FWU45" s="130"/>
      <c r="FWV45" s="130"/>
      <c r="FWW45" s="130"/>
      <c r="FWX45" s="182"/>
      <c r="FWY45" s="130"/>
      <c r="FWZ45" s="130"/>
      <c r="FXA45" s="130"/>
      <c r="FXB45" s="130"/>
      <c r="FXC45" s="130"/>
      <c r="FXD45" s="130"/>
      <c r="FXE45" s="130"/>
      <c r="FXF45" s="182"/>
      <c r="FXG45" s="130"/>
      <c r="FXH45" s="130"/>
      <c r="FXI45" s="130"/>
      <c r="FXJ45" s="130"/>
      <c r="FXK45" s="130"/>
      <c r="FXL45" s="130"/>
      <c r="FXM45" s="130"/>
      <c r="FXN45" s="182"/>
      <c r="FXO45" s="130"/>
      <c r="FXP45" s="130"/>
      <c r="FXQ45" s="130"/>
      <c r="FXR45" s="130"/>
      <c r="FXS45" s="130"/>
      <c r="FXT45" s="130"/>
      <c r="FXU45" s="130"/>
      <c r="FXV45" s="182"/>
      <c r="FXW45" s="130"/>
      <c r="FXX45" s="130"/>
      <c r="FXY45" s="130"/>
      <c r="FXZ45" s="130"/>
      <c r="FYA45" s="130"/>
      <c r="FYB45" s="130"/>
      <c r="FYC45" s="130"/>
      <c r="FYD45" s="182"/>
      <c r="FYE45" s="130"/>
      <c r="FYF45" s="130"/>
      <c r="FYG45" s="130"/>
      <c r="FYH45" s="130"/>
      <c r="FYI45" s="130"/>
      <c r="FYJ45" s="130"/>
      <c r="FYK45" s="130"/>
      <c r="FYL45" s="182"/>
      <c r="FYM45" s="130"/>
      <c r="FYN45" s="130"/>
      <c r="FYO45" s="130"/>
      <c r="FYP45" s="130"/>
      <c r="FYQ45" s="130"/>
      <c r="FYR45" s="130"/>
      <c r="FYS45" s="130"/>
      <c r="FYT45" s="182"/>
      <c r="FYU45" s="130"/>
      <c r="FYV45" s="130"/>
      <c r="FYW45" s="130"/>
      <c r="FYX45" s="130"/>
      <c r="FYY45" s="130"/>
      <c r="FYZ45" s="130"/>
      <c r="FZA45" s="130"/>
      <c r="FZB45" s="182"/>
      <c r="FZC45" s="130"/>
      <c r="FZD45" s="130"/>
      <c r="FZE45" s="130"/>
      <c r="FZF45" s="130"/>
      <c r="FZG45" s="130"/>
      <c r="FZH45" s="130"/>
      <c r="FZI45" s="130"/>
      <c r="FZJ45" s="182"/>
      <c r="FZK45" s="130"/>
      <c r="FZL45" s="130"/>
      <c r="FZM45" s="130"/>
      <c r="FZN45" s="130"/>
      <c r="FZO45" s="130"/>
      <c r="FZP45" s="130"/>
      <c r="FZQ45" s="130"/>
      <c r="FZR45" s="182"/>
      <c r="FZS45" s="130"/>
      <c r="FZT45" s="130"/>
      <c r="FZU45" s="130"/>
      <c r="FZV45" s="130"/>
      <c r="FZW45" s="130"/>
      <c r="FZX45" s="130"/>
      <c r="FZY45" s="130"/>
      <c r="FZZ45" s="182"/>
      <c r="GAA45" s="130"/>
      <c r="GAB45" s="130"/>
      <c r="GAC45" s="130"/>
      <c r="GAD45" s="130"/>
      <c r="GAE45" s="130"/>
      <c r="GAF45" s="130"/>
      <c r="GAG45" s="130"/>
      <c r="GAH45" s="182"/>
      <c r="GAI45" s="130"/>
      <c r="GAJ45" s="130"/>
      <c r="GAK45" s="130"/>
      <c r="GAL45" s="130"/>
      <c r="GAM45" s="130"/>
      <c r="GAN45" s="130"/>
      <c r="GAO45" s="130"/>
      <c r="GAP45" s="182"/>
      <c r="GAQ45" s="130"/>
      <c r="GAR45" s="130"/>
      <c r="GAS45" s="130"/>
      <c r="GAT45" s="130"/>
      <c r="GAU45" s="130"/>
      <c r="GAV45" s="130"/>
      <c r="GAW45" s="130"/>
      <c r="GAX45" s="182"/>
      <c r="GAY45" s="130"/>
      <c r="GAZ45" s="130"/>
      <c r="GBA45" s="130"/>
      <c r="GBB45" s="130"/>
      <c r="GBC45" s="130"/>
      <c r="GBD45" s="130"/>
      <c r="GBE45" s="130"/>
      <c r="GBF45" s="182"/>
      <c r="GBG45" s="130"/>
      <c r="GBH45" s="130"/>
      <c r="GBI45" s="130"/>
      <c r="GBJ45" s="130"/>
      <c r="GBK45" s="130"/>
      <c r="GBL45" s="130"/>
      <c r="GBM45" s="130"/>
      <c r="GBN45" s="182"/>
      <c r="GBO45" s="130"/>
      <c r="GBP45" s="130"/>
      <c r="GBQ45" s="130"/>
      <c r="GBR45" s="130"/>
      <c r="GBS45" s="130"/>
      <c r="GBT45" s="130"/>
      <c r="GBU45" s="130"/>
      <c r="GBV45" s="182"/>
      <c r="GBW45" s="130"/>
      <c r="GBX45" s="130"/>
      <c r="GBY45" s="130"/>
      <c r="GBZ45" s="130"/>
      <c r="GCA45" s="130"/>
      <c r="GCB45" s="130"/>
      <c r="GCC45" s="130"/>
      <c r="GCD45" s="182"/>
      <c r="GCE45" s="130"/>
      <c r="GCF45" s="130"/>
      <c r="GCG45" s="130"/>
      <c r="GCH45" s="130"/>
      <c r="GCI45" s="130"/>
      <c r="GCJ45" s="130"/>
      <c r="GCK45" s="130"/>
      <c r="GCL45" s="182"/>
      <c r="GCM45" s="130"/>
      <c r="GCN45" s="130"/>
      <c r="GCO45" s="130"/>
      <c r="GCP45" s="130"/>
      <c r="GCQ45" s="130"/>
      <c r="GCR45" s="130"/>
      <c r="GCS45" s="130"/>
      <c r="GCT45" s="182"/>
      <c r="GCU45" s="130"/>
      <c r="GCV45" s="130"/>
      <c r="GCW45" s="130"/>
      <c r="GCX45" s="130"/>
      <c r="GCY45" s="130"/>
      <c r="GCZ45" s="130"/>
      <c r="GDA45" s="130"/>
      <c r="GDB45" s="182"/>
      <c r="GDC45" s="130"/>
      <c r="GDD45" s="130"/>
      <c r="GDE45" s="130"/>
      <c r="GDF45" s="130"/>
      <c r="GDG45" s="130"/>
      <c r="GDH45" s="130"/>
      <c r="GDI45" s="130"/>
      <c r="GDJ45" s="182"/>
      <c r="GDK45" s="130"/>
      <c r="GDL45" s="130"/>
      <c r="GDM45" s="130"/>
      <c r="GDN45" s="130"/>
      <c r="GDO45" s="130"/>
      <c r="GDP45" s="130"/>
      <c r="GDQ45" s="130"/>
      <c r="GDR45" s="182"/>
      <c r="GDS45" s="130"/>
      <c r="GDT45" s="130"/>
      <c r="GDU45" s="130"/>
      <c r="GDV45" s="130"/>
      <c r="GDW45" s="130"/>
      <c r="GDX45" s="130"/>
      <c r="GDY45" s="130"/>
      <c r="GDZ45" s="182"/>
      <c r="GEA45" s="130"/>
      <c r="GEB45" s="130"/>
      <c r="GEC45" s="130"/>
      <c r="GED45" s="130"/>
      <c r="GEE45" s="130"/>
      <c r="GEF45" s="130"/>
      <c r="GEG45" s="130"/>
      <c r="GEH45" s="182"/>
      <c r="GEI45" s="130"/>
      <c r="GEJ45" s="130"/>
      <c r="GEK45" s="130"/>
      <c r="GEL45" s="130"/>
      <c r="GEM45" s="130"/>
      <c r="GEN45" s="130"/>
      <c r="GEO45" s="130"/>
      <c r="GEP45" s="182"/>
      <c r="GEQ45" s="130"/>
      <c r="GER45" s="130"/>
      <c r="GES45" s="130"/>
      <c r="GET45" s="130"/>
      <c r="GEU45" s="130"/>
      <c r="GEV45" s="130"/>
      <c r="GEW45" s="130"/>
      <c r="GEX45" s="182"/>
      <c r="GEY45" s="130"/>
      <c r="GEZ45" s="130"/>
      <c r="GFA45" s="130"/>
      <c r="GFB45" s="130"/>
      <c r="GFC45" s="130"/>
      <c r="GFD45" s="130"/>
      <c r="GFE45" s="130"/>
      <c r="GFF45" s="182"/>
      <c r="GFG45" s="130"/>
      <c r="GFH45" s="130"/>
      <c r="GFI45" s="130"/>
      <c r="GFJ45" s="130"/>
      <c r="GFK45" s="130"/>
      <c r="GFL45" s="130"/>
      <c r="GFM45" s="130"/>
      <c r="GFN45" s="182"/>
      <c r="GFO45" s="130"/>
      <c r="GFP45" s="130"/>
      <c r="GFQ45" s="130"/>
      <c r="GFR45" s="130"/>
      <c r="GFS45" s="130"/>
      <c r="GFT45" s="130"/>
      <c r="GFU45" s="130"/>
      <c r="GFV45" s="182"/>
      <c r="GFW45" s="130"/>
      <c r="GFX45" s="130"/>
      <c r="GFY45" s="130"/>
      <c r="GFZ45" s="130"/>
      <c r="GGA45" s="130"/>
      <c r="GGB45" s="130"/>
      <c r="GGC45" s="130"/>
      <c r="GGD45" s="182"/>
      <c r="GGE45" s="130"/>
      <c r="GGF45" s="130"/>
      <c r="GGG45" s="130"/>
      <c r="GGH45" s="130"/>
      <c r="GGI45" s="130"/>
      <c r="GGJ45" s="130"/>
      <c r="GGK45" s="130"/>
      <c r="GGL45" s="182"/>
      <c r="GGM45" s="130"/>
      <c r="GGN45" s="130"/>
      <c r="GGO45" s="130"/>
      <c r="GGP45" s="130"/>
      <c r="GGQ45" s="130"/>
      <c r="GGR45" s="130"/>
      <c r="GGS45" s="130"/>
      <c r="GGT45" s="182"/>
      <c r="GGU45" s="130"/>
      <c r="GGV45" s="130"/>
      <c r="GGW45" s="130"/>
      <c r="GGX45" s="130"/>
      <c r="GGY45" s="130"/>
      <c r="GGZ45" s="130"/>
      <c r="GHA45" s="130"/>
      <c r="GHB45" s="182"/>
      <c r="GHC45" s="130"/>
      <c r="GHD45" s="130"/>
      <c r="GHE45" s="130"/>
      <c r="GHF45" s="130"/>
      <c r="GHG45" s="130"/>
      <c r="GHH45" s="130"/>
      <c r="GHI45" s="130"/>
      <c r="GHJ45" s="182"/>
      <c r="GHK45" s="130"/>
      <c r="GHL45" s="130"/>
      <c r="GHM45" s="130"/>
      <c r="GHN45" s="130"/>
      <c r="GHO45" s="130"/>
      <c r="GHP45" s="130"/>
      <c r="GHQ45" s="130"/>
      <c r="GHR45" s="182"/>
      <c r="GHS45" s="130"/>
      <c r="GHT45" s="130"/>
      <c r="GHU45" s="130"/>
      <c r="GHV45" s="130"/>
      <c r="GHW45" s="130"/>
      <c r="GHX45" s="130"/>
      <c r="GHY45" s="130"/>
      <c r="GHZ45" s="182"/>
      <c r="GIA45" s="130"/>
      <c r="GIB45" s="130"/>
      <c r="GIC45" s="130"/>
      <c r="GID45" s="130"/>
      <c r="GIE45" s="130"/>
      <c r="GIF45" s="130"/>
      <c r="GIG45" s="130"/>
      <c r="GIH45" s="182"/>
      <c r="GII45" s="130"/>
      <c r="GIJ45" s="130"/>
      <c r="GIK45" s="130"/>
      <c r="GIL45" s="130"/>
      <c r="GIM45" s="130"/>
      <c r="GIN45" s="130"/>
      <c r="GIO45" s="130"/>
      <c r="GIP45" s="182"/>
      <c r="GIQ45" s="130"/>
      <c r="GIR45" s="130"/>
      <c r="GIS45" s="130"/>
      <c r="GIT45" s="130"/>
      <c r="GIU45" s="130"/>
      <c r="GIV45" s="130"/>
      <c r="GIW45" s="130"/>
      <c r="GIX45" s="182"/>
      <c r="GIY45" s="130"/>
      <c r="GIZ45" s="130"/>
      <c r="GJA45" s="130"/>
      <c r="GJB45" s="130"/>
      <c r="GJC45" s="130"/>
      <c r="GJD45" s="130"/>
      <c r="GJE45" s="130"/>
      <c r="GJF45" s="182"/>
      <c r="GJG45" s="130"/>
      <c r="GJH45" s="130"/>
      <c r="GJI45" s="130"/>
      <c r="GJJ45" s="130"/>
      <c r="GJK45" s="130"/>
      <c r="GJL45" s="130"/>
      <c r="GJM45" s="130"/>
      <c r="GJN45" s="182"/>
      <c r="GJO45" s="130"/>
      <c r="GJP45" s="130"/>
      <c r="GJQ45" s="130"/>
      <c r="GJR45" s="130"/>
      <c r="GJS45" s="130"/>
      <c r="GJT45" s="130"/>
      <c r="GJU45" s="130"/>
      <c r="GJV45" s="182"/>
      <c r="GJW45" s="130"/>
      <c r="GJX45" s="130"/>
      <c r="GJY45" s="130"/>
      <c r="GJZ45" s="130"/>
      <c r="GKA45" s="130"/>
      <c r="GKB45" s="130"/>
      <c r="GKC45" s="130"/>
      <c r="GKD45" s="182"/>
      <c r="GKE45" s="130"/>
      <c r="GKF45" s="130"/>
      <c r="GKG45" s="130"/>
      <c r="GKH45" s="130"/>
      <c r="GKI45" s="130"/>
      <c r="GKJ45" s="130"/>
      <c r="GKK45" s="130"/>
      <c r="GKL45" s="182"/>
      <c r="GKM45" s="130"/>
      <c r="GKN45" s="130"/>
      <c r="GKO45" s="130"/>
      <c r="GKP45" s="130"/>
      <c r="GKQ45" s="130"/>
      <c r="GKR45" s="130"/>
      <c r="GKS45" s="130"/>
      <c r="GKT45" s="182"/>
      <c r="GKU45" s="130"/>
      <c r="GKV45" s="130"/>
      <c r="GKW45" s="130"/>
      <c r="GKX45" s="130"/>
      <c r="GKY45" s="130"/>
      <c r="GKZ45" s="130"/>
      <c r="GLA45" s="130"/>
      <c r="GLB45" s="182"/>
      <c r="GLC45" s="130"/>
      <c r="GLD45" s="130"/>
      <c r="GLE45" s="130"/>
      <c r="GLF45" s="130"/>
      <c r="GLG45" s="130"/>
      <c r="GLH45" s="130"/>
      <c r="GLI45" s="130"/>
      <c r="GLJ45" s="182"/>
      <c r="GLK45" s="130"/>
      <c r="GLL45" s="130"/>
      <c r="GLM45" s="130"/>
      <c r="GLN45" s="130"/>
      <c r="GLO45" s="130"/>
      <c r="GLP45" s="130"/>
      <c r="GLQ45" s="130"/>
      <c r="GLR45" s="182"/>
      <c r="GLS45" s="130"/>
      <c r="GLT45" s="130"/>
      <c r="GLU45" s="130"/>
      <c r="GLV45" s="130"/>
      <c r="GLW45" s="130"/>
      <c r="GLX45" s="130"/>
      <c r="GLY45" s="130"/>
      <c r="GLZ45" s="182"/>
      <c r="GMA45" s="130"/>
      <c r="GMB45" s="130"/>
      <c r="GMC45" s="130"/>
      <c r="GMD45" s="130"/>
      <c r="GME45" s="130"/>
      <c r="GMF45" s="130"/>
      <c r="GMG45" s="130"/>
      <c r="GMH45" s="182"/>
      <c r="GMI45" s="130"/>
      <c r="GMJ45" s="130"/>
      <c r="GMK45" s="130"/>
      <c r="GML45" s="130"/>
      <c r="GMM45" s="130"/>
      <c r="GMN45" s="130"/>
      <c r="GMO45" s="130"/>
      <c r="GMP45" s="182"/>
      <c r="GMQ45" s="130"/>
      <c r="GMR45" s="130"/>
      <c r="GMS45" s="130"/>
      <c r="GMT45" s="130"/>
      <c r="GMU45" s="130"/>
      <c r="GMV45" s="130"/>
      <c r="GMW45" s="130"/>
      <c r="GMX45" s="182"/>
      <c r="GMY45" s="130"/>
      <c r="GMZ45" s="130"/>
      <c r="GNA45" s="130"/>
      <c r="GNB45" s="130"/>
      <c r="GNC45" s="130"/>
      <c r="GND45" s="130"/>
      <c r="GNE45" s="130"/>
      <c r="GNF45" s="182"/>
      <c r="GNG45" s="130"/>
      <c r="GNH45" s="130"/>
      <c r="GNI45" s="130"/>
      <c r="GNJ45" s="130"/>
      <c r="GNK45" s="130"/>
      <c r="GNL45" s="130"/>
      <c r="GNM45" s="130"/>
      <c r="GNN45" s="182"/>
      <c r="GNO45" s="130"/>
      <c r="GNP45" s="130"/>
      <c r="GNQ45" s="130"/>
      <c r="GNR45" s="130"/>
      <c r="GNS45" s="130"/>
      <c r="GNT45" s="130"/>
      <c r="GNU45" s="130"/>
      <c r="GNV45" s="182"/>
      <c r="GNW45" s="130"/>
      <c r="GNX45" s="130"/>
      <c r="GNY45" s="130"/>
      <c r="GNZ45" s="130"/>
      <c r="GOA45" s="130"/>
      <c r="GOB45" s="130"/>
      <c r="GOC45" s="130"/>
      <c r="GOD45" s="182"/>
      <c r="GOE45" s="130"/>
      <c r="GOF45" s="130"/>
      <c r="GOG45" s="130"/>
      <c r="GOH45" s="130"/>
      <c r="GOI45" s="130"/>
      <c r="GOJ45" s="130"/>
      <c r="GOK45" s="130"/>
      <c r="GOL45" s="182"/>
      <c r="GOM45" s="130"/>
      <c r="GON45" s="130"/>
      <c r="GOO45" s="130"/>
      <c r="GOP45" s="130"/>
      <c r="GOQ45" s="130"/>
      <c r="GOR45" s="130"/>
      <c r="GOS45" s="130"/>
      <c r="GOT45" s="182"/>
      <c r="GOU45" s="130"/>
      <c r="GOV45" s="130"/>
      <c r="GOW45" s="130"/>
      <c r="GOX45" s="130"/>
      <c r="GOY45" s="130"/>
      <c r="GOZ45" s="130"/>
      <c r="GPA45" s="130"/>
      <c r="GPB45" s="182"/>
      <c r="GPC45" s="130"/>
      <c r="GPD45" s="130"/>
      <c r="GPE45" s="130"/>
      <c r="GPF45" s="130"/>
      <c r="GPG45" s="130"/>
      <c r="GPH45" s="130"/>
      <c r="GPI45" s="130"/>
      <c r="GPJ45" s="182"/>
      <c r="GPK45" s="130"/>
      <c r="GPL45" s="130"/>
      <c r="GPM45" s="130"/>
      <c r="GPN45" s="130"/>
      <c r="GPO45" s="130"/>
      <c r="GPP45" s="130"/>
      <c r="GPQ45" s="130"/>
      <c r="GPR45" s="182"/>
      <c r="GPS45" s="130"/>
      <c r="GPT45" s="130"/>
      <c r="GPU45" s="130"/>
      <c r="GPV45" s="130"/>
      <c r="GPW45" s="130"/>
      <c r="GPX45" s="130"/>
      <c r="GPY45" s="130"/>
      <c r="GPZ45" s="182"/>
      <c r="GQA45" s="130"/>
      <c r="GQB45" s="130"/>
      <c r="GQC45" s="130"/>
      <c r="GQD45" s="130"/>
      <c r="GQE45" s="130"/>
      <c r="GQF45" s="130"/>
      <c r="GQG45" s="130"/>
      <c r="GQH45" s="182"/>
      <c r="GQI45" s="130"/>
      <c r="GQJ45" s="130"/>
      <c r="GQK45" s="130"/>
      <c r="GQL45" s="130"/>
      <c r="GQM45" s="130"/>
      <c r="GQN45" s="130"/>
      <c r="GQO45" s="130"/>
      <c r="GQP45" s="182"/>
      <c r="GQQ45" s="130"/>
      <c r="GQR45" s="130"/>
      <c r="GQS45" s="130"/>
      <c r="GQT45" s="130"/>
      <c r="GQU45" s="130"/>
      <c r="GQV45" s="130"/>
      <c r="GQW45" s="130"/>
      <c r="GQX45" s="182"/>
      <c r="GQY45" s="130"/>
      <c r="GQZ45" s="130"/>
      <c r="GRA45" s="130"/>
      <c r="GRB45" s="130"/>
      <c r="GRC45" s="130"/>
      <c r="GRD45" s="130"/>
      <c r="GRE45" s="130"/>
      <c r="GRF45" s="182"/>
      <c r="GRG45" s="130"/>
      <c r="GRH45" s="130"/>
      <c r="GRI45" s="130"/>
      <c r="GRJ45" s="130"/>
      <c r="GRK45" s="130"/>
      <c r="GRL45" s="130"/>
      <c r="GRM45" s="130"/>
      <c r="GRN45" s="182"/>
      <c r="GRO45" s="130"/>
      <c r="GRP45" s="130"/>
      <c r="GRQ45" s="130"/>
      <c r="GRR45" s="130"/>
      <c r="GRS45" s="130"/>
      <c r="GRT45" s="130"/>
      <c r="GRU45" s="130"/>
      <c r="GRV45" s="182"/>
      <c r="GRW45" s="130"/>
      <c r="GRX45" s="130"/>
      <c r="GRY45" s="130"/>
      <c r="GRZ45" s="130"/>
      <c r="GSA45" s="130"/>
      <c r="GSB45" s="130"/>
      <c r="GSC45" s="130"/>
      <c r="GSD45" s="182"/>
      <c r="GSE45" s="130"/>
      <c r="GSF45" s="130"/>
      <c r="GSG45" s="130"/>
      <c r="GSH45" s="130"/>
      <c r="GSI45" s="130"/>
      <c r="GSJ45" s="130"/>
      <c r="GSK45" s="130"/>
      <c r="GSL45" s="182"/>
      <c r="GSM45" s="130"/>
      <c r="GSN45" s="130"/>
      <c r="GSO45" s="130"/>
      <c r="GSP45" s="130"/>
      <c r="GSQ45" s="130"/>
      <c r="GSR45" s="130"/>
      <c r="GSS45" s="130"/>
      <c r="GST45" s="182"/>
      <c r="GSU45" s="130"/>
      <c r="GSV45" s="130"/>
      <c r="GSW45" s="130"/>
      <c r="GSX45" s="130"/>
      <c r="GSY45" s="130"/>
      <c r="GSZ45" s="130"/>
      <c r="GTA45" s="130"/>
      <c r="GTB45" s="182"/>
      <c r="GTC45" s="130"/>
      <c r="GTD45" s="130"/>
      <c r="GTE45" s="130"/>
      <c r="GTF45" s="130"/>
      <c r="GTG45" s="130"/>
      <c r="GTH45" s="130"/>
      <c r="GTI45" s="130"/>
      <c r="GTJ45" s="182"/>
      <c r="GTK45" s="130"/>
      <c r="GTL45" s="130"/>
      <c r="GTM45" s="130"/>
      <c r="GTN45" s="130"/>
      <c r="GTO45" s="130"/>
      <c r="GTP45" s="130"/>
      <c r="GTQ45" s="130"/>
      <c r="GTR45" s="182"/>
      <c r="GTS45" s="130"/>
      <c r="GTT45" s="130"/>
      <c r="GTU45" s="130"/>
      <c r="GTV45" s="130"/>
      <c r="GTW45" s="130"/>
      <c r="GTX45" s="130"/>
      <c r="GTY45" s="130"/>
      <c r="GTZ45" s="182"/>
      <c r="GUA45" s="130"/>
      <c r="GUB45" s="130"/>
      <c r="GUC45" s="130"/>
      <c r="GUD45" s="130"/>
      <c r="GUE45" s="130"/>
      <c r="GUF45" s="130"/>
      <c r="GUG45" s="130"/>
      <c r="GUH45" s="182"/>
      <c r="GUI45" s="130"/>
      <c r="GUJ45" s="130"/>
      <c r="GUK45" s="130"/>
      <c r="GUL45" s="130"/>
      <c r="GUM45" s="130"/>
      <c r="GUN45" s="130"/>
      <c r="GUO45" s="130"/>
      <c r="GUP45" s="182"/>
      <c r="GUQ45" s="130"/>
      <c r="GUR45" s="130"/>
      <c r="GUS45" s="130"/>
      <c r="GUT45" s="130"/>
      <c r="GUU45" s="130"/>
      <c r="GUV45" s="130"/>
      <c r="GUW45" s="130"/>
      <c r="GUX45" s="182"/>
      <c r="GUY45" s="130"/>
      <c r="GUZ45" s="130"/>
      <c r="GVA45" s="130"/>
      <c r="GVB45" s="130"/>
      <c r="GVC45" s="130"/>
      <c r="GVD45" s="130"/>
      <c r="GVE45" s="130"/>
      <c r="GVF45" s="182"/>
      <c r="GVG45" s="130"/>
      <c r="GVH45" s="130"/>
      <c r="GVI45" s="130"/>
      <c r="GVJ45" s="130"/>
      <c r="GVK45" s="130"/>
      <c r="GVL45" s="130"/>
      <c r="GVM45" s="130"/>
      <c r="GVN45" s="182"/>
      <c r="GVO45" s="130"/>
      <c r="GVP45" s="130"/>
      <c r="GVQ45" s="130"/>
      <c r="GVR45" s="130"/>
      <c r="GVS45" s="130"/>
      <c r="GVT45" s="130"/>
      <c r="GVU45" s="130"/>
      <c r="GVV45" s="182"/>
      <c r="GVW45" s="130"/>
      <c r="GVX45" s="130"/>
      <c r="GVY45" s="130"/>
      <c r="GVZ45" s="130"/>
      <c r="GWA45" s="130"/>
      <c r="GWB45" s="130"/>
      <c r="GWC45" s="130"/>
      <c r="GWD45" s="182"/>
      <c r="GWE45" s="130"/>
      <c r="GWF45" s="130"/>
      <c r="GWG45" s="130"/>
      <c r="GWH45" s="130"/>
      <c r="GWI45" s="130"/>
      <c r="GWJ45" s="130"/>
      <c r="GWK45" s="130"/>
      <c r="GWL45" s="182"/>
      <c r="GWM45" s="130"/>
      <c r="GWN45" s="130"/>
      <c r="GWO45" s="130"/>
      <c r="GWP45" s="130"/>
      <c r="GWQ45" s="130"/>
      <c r="GWR45" s="130"/>
      <c r="GWS45" s="130"/>
      <c r="GWT45" s="182"/>
      <c r="GWU45" s="130"/>
      <c r="GWV45" s="130"/>
      <c r="GWW45" s="130"/>
      <c r="GWX45" s="130"/>
      <c r="GWY45" s="130"/>
      <c r="GWZ45" s="130"/>
      <c r="GXA45" s="130"/>
      <c r="GXB45" s="182"/>
      <c r="GXC45" s="130"/>
      <c r="GXD45" s="130"/>
      <c r="GXE45" s="130"/>
      <c r="GXF45" s="130"/>
      <c r="GXG45" s="130"/>
      <c r="GXH45" s="130"/>
      <c r="GXI45" s="130"/>
      <c r="GXJ45" s="182"/>
      <c r="GXK45" s="130"/>
      <c r="GXL45" s="130"/>
      <c r="GXM45" s="130"/>
      <c r="GXN45" s="130"/>
      <c r="GXO45" s="130"/>
      <c r="GXP45" s="130"/>
      <c r="GXQ45" s="130"/>
      <c r="GXR45" s="182"/>
      <c r="GXS45" s="130"/>
      <c r="GXT45" s="130"/>
      <c r="GXU45" s="130"/>
      <c r="GXV45" s="130"/>
      <c r="GXW45" s="130"/>
      <c r="GXX45" s="130"/>
      <c r="GXY45" s="130"/>
      <c r="GXZ45" s="182"/>
      <c r="GYA45" s="130"/>
      <c r="GYB45" s="130"/>
      <c r="GYC45" s="130"/>
      <c r="GYD45" s="130"/>
      <c r="GYE45" s="130"/>
      <c r="GYF45" s="130"/>
      <c r="GYG45" s="130"/>
      <c r="GYH45" s="182"/>
      <c r="GYI45" s="130"/>
      <c r="GYJ45" s="130"/>
      <c r="GYK45" s="130"/>
      <c r="GYL45" s="130"/>
      <c r="GYM45" s="130"/>
      <c r="GYN45" s="130"/>
      <c r="GYO45" s="130"/>
      <c r="GYP45" s="182"/>
      <c r="GYQ45" s="130"/>
      <c r="GYR45" s="130"/>
      <c r="GYS45" s="130"/>
      <c r="GYT45" s="130"/>
      <c r="GYU45" s="130"/>
      <c r="GYV45" s="130"/>
      <c r="GYW45" s="130"/>
      <c r="GYX45" s="182"/>
      <c r="GYY45" s="130"/>
      <c r="GYZ45" s="130"/>
      <c r="GZA45" s="130"/>
      <c r="GZB45" s="130"/>
      <c r="GZC45" s="130"/>
      <c r="GZD45" s="130"/>
      <c r="GZE45" s="130"/>
      <c r="GZF45" s="182"/>
      <c r="GZG45" s="130"/>
      <c r="GZH45" s="130"/>
      <c r="GZI45" s="130"/>
      <c r="GZJ45" s="130"/>
      <c r="GZK45" s="130"/>
      <c r="GZL45" s="130"/>
      <c r="GZM45" s="130"/>
      <c r="GZN45" s="182"/>
      <c r="GZO45" s="130"/>
      <c r="GZP45" s="130"/>
      <c r="GZQ45" s="130"/>
      <c r="GZR45" s="130"/>
      <c r="GZS45" s="130"/>
      <c r="GZT45" s="130"/>
      <c r="GZU45" s="130"/>
      <c r="GZV45" s="182"/>
      <c r="GZW45" s="130"/>
      <c r="GZX45" s="130"/>
      <c r="GZY45" s="130"/>
      <c r="GZZ45" s="130"/>
      <c r="HAA45" s="130"/>
      <c r="HAB45" s="130"/>
      <c r="HAC45" s="130"/>
      <c r="HAD45" s="182"/>
      <c r="HAE45" s="130"/>
      <c r="HAF45" s="130"/>
      <c r="HAG45" s="130"/>
      <c r="HAH45" s="130"/>
      <c r="HAI45" s="130"/>
      <c r="HAJ45" s="130"/>
      <c r="HAK45" s="130"/>
      <c r="HAL45" s="182"/>
      <c r="HAM45" s="130"/>
      <c r="HAN45" s="130"/>
      <c r="HAO45" s="130"/>
      <c r="HAP45" s="130"/>
      <c r="HAQ45" s="130"/>
      <c r="HAR45" s="130"/>
      <c r="HAS45" s="130"/>
      <c r="HAT45" s="182"/>
      <c r="HAU45" s="130"/>
      <c r="HAV45" s="130"/>
      <c r="HAW45" s="130"/>
      <c r="HAX45" s="130"/>
      <c r="HAY45" s="130"/>
      <c r="HAZ45" s="130"/>
      <c r="HBA45" s="130"/>
      <c r="HBB45" s="182"/>
      <c r="HBC45" s="130"/>
      <c r="HBD45" s="130"/>
      <c r="HBE45" s="130"/>
      <c r="HBF45" s="130"/>
      <c r="HBG45" s="130"/>
      <c r="HBH45" s="130"/>
      <c r="HBI45" s="130"/>
      <c r="HBJ45" s="182"/>
      <c r="HBK45" s="130"/>
      <c r="HBL45" s="130"/>
      <c r="HBM45" s="130"/>
      <c r="HBN45" s="130"/>
      <c r="HBO45" s="130"/>
      <c r="HBP45" s="130"/>
      <c r="HBQ45" s="130"/>
      <c r="HBR45" s="182"/>
      <c r="HBS45" s="130"/>
      <c r="HBT45" s="130"/>
      <c r="HBU45" s="130"/>
      <c r="HBV45" s="130"/>
      <c r="HBW45" s="130"/>
      <c r="HBX45" s="130"/>
      <c r="HBY45" s="130"/>
      <c r="HBZ45" s="182"/>
      <c r="HCA45" s="130"/>
      <c r="HCB45" s="130"/>
      <c r="HCC45" s="130"/>
      <c r="HCD45" s="130"/>
      <c r="HCE45" s="130"/>
      <c r="HCF45" s="130"/>
      <c r="HCG45" s="130"/>
      <c r="HCH45" s="182"/>
      <c r="HCI45" s="130"/>
      <c r="HCJ45" s="130"/>
      <c r="HCK45" s="130"/>
      <c r="HCL45" s="130"/>
      <c r="HCM45" s="130"/>
      <c r="HCN45" s="130"/>
      <c r="HCO45" s="130"/>
      <c r="HCP45" s="182"/>
      <c r="HCQ45" s="130"/>
      <c r="HCR45" s="130"/>
      <c r="HCS45" s="130"/>
      <c r="HCT45" s="130"/>
      <c r="HCU45" s="130"/>
      <c r="HCV45" s="130"/>
      <c r="HCW45" s="130"/>
      <c r="HCX45" s="182"/>
      <c r="HCY45" s="130"/>
      <c r="HCZ45" s="130"/>
      <c r="HDA45" s="130"/>
      <c r="HDB45" s="130"/>
      <c r="HDC45" s="130"/>
      <c r="HDD45" s="130"/>
      <c r="HDE45" s="130"/>
      <c r="HDF45" s="182"/>
      <c r="HDG45" s="130"/>
      <c r="HDH45" s="130"/>
      <c r="HDI45" s="130"/>
      <c r="HDJ45" s="130"/>
      <c r="HDK45" s="130"/>
      <c r="HDL45" s="130"/>
      <c r="HDM45" s="130"/>
      <c r="HDN45" s="182"/>
      <c r="HDO45" s="130"/>
      <c r="HDP45" s="130"/>
      <c r="HDQ45" s="130"/>
      <c r="HDR45" s="130"/>
      <c r="HDS45" s="130"/>
      <c r="HDT45" s="130"/>
      <c r="HDU45" s="130"/>
      <c r="HDV45" s="182"/>
      <c r="HDW45" s="130"/>
      <c r="HDX45" s="130"/>
      <c r="HDY45" s="130"/>
      <c r="HDZ45" s="130"/>
      <c r="HEA45" s="130"/>
      <c r="HEB45" s="130"/>
      <c r="HEC45" s="130"/>
      <c r="HED45" s="182"/>
      <c r="HEE45" s="130"/>
      <c r="HEF45" s="130"/>
      <c r="HEG45" s="130"/>
      <c r="HEH45" s="130"/>
      <c r="HEI45" s="130"/>
      <c r="HEJ45" s="130"/>
      <c r="HEK45" s="130"/>
      <c r="HEL45" s="182"/>
      <c r="HEM45" s="130"/>
      <c r="HEN45" s="130"/>
      <c r="HEO45" s="130"/>
      <c r="HEP45" s="130"/>
      <c r="HEQ45" s="130"/>
      <c r="HER45" s="130"/>
      <c r="HES45" s="130"/>
      <c r="HET45" s="182"/>
      <c r="HEU45" s="130"/>
      <c r="HEV45" s="130"/>
      <c r="HEW45" s="130"/>
      <c r="HEX45" s="130"/>
      <c r="HEY45" s="130"/>
      <c r="HEZ45" s="130"/>
      <c r="HFA45" s="130"/>
      <c r="HFB45" s="182"/>
      <c r="HFC45" s="130"/>
      <c r="HFD45" s="130"/>
      <c r="HFE45" s="130"/>
      <c r="HFF45" s="130"/>
      <c r="HFG45" s="130"/>
      <c r="HFH45" s="130"/>
      <c r="HFI45" s="130"/>
      <c r="HFJ45" s="182"/>
      <c r="HFK45" s="130"/>
      <c r="HFL45" s="130"/>
      <c r="HFM45" s="130"/>
      <c r="HFN45" s="130"/>
      <c r="HFO45" s="130"/>
      <c r="HFP45" s="130"/>
      <c r="HFQ45" s="130"/>
      <c r="HFR45" s="182"/>
      <c r="HFS45" s="130"/>
      <c r="HFT45" s="130"/>
      <c r="HFU45" s="130"/>
      <c r="HFV45" s="130"/>
      <c r="HFW45" s="130"/>
      <c r="HFX45" s="130"/>
      <c r="HFY45" s="130"/>
      <c r="HFZ45" s="182"/>
      <c r="HGA45" s="130"/>
      <c r="HGB45" s="130"/>
      <c r="HGC45" s="130"/>
      <c r="HGD45" s="130"/>
      <c r="HGE45" s="130"/>
      <c r="HGF45" s="130"/>
      <c r="HGG45" s="130"/>
      <c r="HGH45" s="182"/>
      <c r="HGI45" s="130"/>
      <c r="HGJ45" s="130"/>
      <c r="HGK45" s="130"/>
      <c r="HGL45" s="130"/>
      <c r="HGM45" s="130"/>
      <c r="HGN45" s="130"/>
      <c r="HGO45" s="130"/>
      <c r="HGP45" s="182"/>
      <c r="HGQ45" s="130"/>
      <c r="HGR45" s="130"/>
      <c r="HGS45" s="130"/>
      <c r="HGT45" s="130"/>
      <c r="HGU45" s="130"/>
      <c r="HGV45" s="130"/>
      <c r="HGW45" s="130"/>
      <c r="HGX45" s="182"/>
      <c r="HGY45" s="130"/>
      <c r="HGZ45" s="130"/>
      <c r="HHA45" s="130"/>
      <c r="HHB45" s="130"/>
      <c r="HHC45" s="130"/>
      <c r="HHD45" s="130"/>
      <c r="HHE45" s="130"/>
      <c r="HHF45" s="182"/>
      <c r="HHG45" s="130"/>
      <c r="HHH45" s="130"/>
      <c r="HHI45" s="130"/>
      <c r="HHJ45" s="130"/>
      <c r="HHK45" s="130"/>
      <c r="HHL45" s="130"/>
      <c r="HHM45" s="130"/>
      <c r="HHN45" s="182"/>
      <c r="HHO45" s="130"/>
      <c r="HHP45" s="130"/>
      <c r="HHQ45" s="130"/>
      <c r="HHR45" s="130"/>
      <c r="HHS45" s="130"/>
      <c r="HHT45" s="130"/>
      <c r="HHU45" s="130"/>
      <c r="HHV45" s="182"/>
      <c r="HHW45" s="130"/>
      <c r="HHX45" s="130"/>
      <c r="HHY45" s="130"/>
      <c r="HHZ45" s="130"/>
      <c r="HIA45" s="130"/>
      <c r="HIB45" s="130"/>
      <c r="HIC45" s="130"/>
      <c r="HID45" s="182"/>
      <c r="HIE45" s="130"/>
      <c r="HIF45" s="130"/>
      <c r="HIG45" s="130"/>
      <c r="HIH45" s="130"/>
      <c r="HII45" s="130"/>
      <c r="HIJ45" s="130"/>
      <c r="HIK45" s="130"/>
      <c r="HIL45" s="182"/>
      <c r="HIM45" s="130"/>
      <c r="HIN45" s="130"/>
      <c r="HIO45" s="130"/>
      <c r="HIP45" s="130"/>
      <c r="HIQ45" s="130"/>
      <c r="HIR45" s="130"/>
      <c r="HIS45" s="130"/>
      <c r="HIT45" s="182"/>
      <c r="HIU45" s="130"/>
      <c r="HIV45" s="130"/>
      <c r="HIW45" s="130"/>
      <c r="HIX45" s="130"/>
      <c r="HIY45" s="130"/>
      <c r="HIZ45" s="130"/>
      <c r="HJA45" s="130"/>
      <c r="HJB45" s="182"/>
      <c r="HJC45" s="130"/>
      <c r="HJD45" s="130"/>
      <c r="HJE45" s="130"/>
      <c r="HJF45" s="130"/>
      <c r="HJG45" s="130"/>
      <c r="HJH45" s="130"/>
      <c r="HJI45" s="130"/>
      <c r="HJJ45" s="182"/>
      <c r="HJK45" s="130"/>
      <c r="HJL45" s="130"/>
      <c r="HJM45" s="130"/>
      <c r="HJN45" s="130"/>
      <c r="HJO45" s="130"/>
      <c r="HJP45" s="130"/>
      <c r="HJQ45" s="130"/>
      <c r="HJR45" s="182"/>
      <c r="HJS45" s="130"/>
      <c r="HJT45" s="130"/>
      <c r="HJU45" s="130"/>
      <c r="HJV45" s="130"/>
      <c r="HJW45" s="130"/>
      <c r="HJX45" s="130"/>
      <c r="HJY45" s="130"/>
      <c r="HJZ45" s="182"/>
      <c r="HKA45" s="130"/>
      <c r="HKB45" s="130"/>
      <c r="HKC45" s="130"/>
      <c r="HKD45" s="130"/>
      <c r="HKE45" s="130"/>
      <c r="HKF45" s="130"/>
      <c r="HKG45" s="130"/>
      <c r="HKH45" s="182"/>
      <c r="HKI45" s="130"/>
      <c r="HKJ45" s="130"/>
      <c r="HKK45" s="130"/>
      <c r="HKL45" s="130"/>
      <c r="HKM45" s="130"/>
      <c r="HKN45" s="130"/>
      <c r="HKO45" s="130"/>
      <c r="HKP45" s="182"/>
      <c r="HKQ45" s="130"/>
      <c r="HKR45" s="130"/>
      <c r="HKS45" s="130"/>
      <c r="HKT45" s="130"/>
      <c r="HKU45" s="130"/>
      <c r="HKV45" s="130"/>
      <c r="HKW45" s="130"/>
      <c r="HKX45" s="182"/>
      <c r="HKY45" s="130"/>
      <c r="HKZ45" s="130"/>
      <c r="HLA45" s="130"/>
      <c r="HLB45" s="130"/>
      <c r="HLC45" s="130"/>
      <c r="HLD45" s="130"/>
      <c r="HLE45" s="130"/>
      <c r="HLF45" s="182"/>
      <c r="HLG45" s="130"/>
      <c r="HLH45" s="130"/>
      <c r="HLI45" s="130"/>
      <c r="HLJ45" s="130"/>
      <c r="HLK45" s="130"/>
      <c r="HLL45" s="130"/>
      <c r="HLM45" s="130"/>
      <c r="HLN45" s="182"/>
      <c r="HLO45" s="130"/>
      <c r="HLP45" s="130"/>
      <c r="HLQ45" s="130"/>
      <c r="HLR45" s="130"/>
      <c r="HLS45" s="130"/>
      <c r="HLT45" s="130"/>
      <c r="HLU45" s="130"/>
      <c r="HLV45" s="182"/>
      <c r="HLW45" s="130"/>
      <c r="HLX45" s="130"/>
      <c r="HLY45" s="130"/>
      <c r="HLZ45" s="130"/>
      <c r="HMA45" s="130"/>
      <c r="HMB45" s="130"/>
      <c r="HMC45" s="130"/>
      <c r="HMD45" s="182"/>
      <c r="HME45" s="130"/>
      <c r="HMF45" s="130"/>
      <c r="HMG45" s="130"/>
      <c r="HMH45" s="130"/>
      <c r="HMI45" s="130"/>
      <c r="HMJ45" s="130"/>
      <c r="HMK45" s="130"/>
      <c r="HML45" s="182"/>
      <c r="HMM45" s="130"/>
      <c r="HMN45" s="130"/>
      <c r="HMO45" s="130"/>
      <c r="HMP45" s="130"/>
      <c r="HMQ45" s="130"/>
      <c r="HMR45" s="130"/>
      <c r="HMS45" s="130"/>
      <c r="HMT45" s="182"/>
      <c r="HMU45" s="130"/>
      <c r="HMV45" s="130"/>
      <c r="HMW45" s="130"/>
      <c r="HMX45" s="130"/>
      <c r="HMY45" s="130"/>
      <c r="HMZ45" s="130"/>
      <c r="HNA45" s="130"/>
      <c r="HNB45" s="182"/>
      <c r="HNC45" s="130"/>
      <c r="HND45" s="130"/>
      <c r="HNE45" s="130"/>
      <c r="HNF45" s="130"/>
      <c r="HNG45" s="130"/>
      <c r="HNH45" s="130"/>
      <c r="HNI45" s="130"/>
      <c r="HNJ45" s="182"/>
      <c r="HNK45" s="130"/>
      <c r="HNL45" s="130"/>
      <c r="HNM45" s="130"/>
      <c r="HNN45" s="130"/>
      <c r="HNO45" s="130"/>
      <c r="HNP45" s="130"/>
      <c r="HNQ45" s="130"/>
      <c r="HNR45" s="182"/>
      <c r="HNS45" s="130"/>
      <c r="HNT45" s="130"/>
      <c r="HNU45" s="130"/>
      <c r="HNV45" s="130"/>
      <c r="HNW45" s="130"/>
      <c r="HNX45" s="130"/>
      <c r="HNY45" s="130"/>
      <c r="HNZ45" s="182"/>
      <c r="HOA45" s="130"/>
      <c r="HOB45" s="130"/>
      <c r="HOC45" s="130"/>
      <c r="HOD45" s="130"/>
      <c r="HOE45" s="130"/>
      <c r="HOF45" s="130"/>
      <c r="HOG45" s="130"/>
      <c r="HOH45" s="182"/>
      <c r="HOI45" s="130"/>
      <c r="HOJ45" s="130"/>
      <c r="HOK45" s="130"/>
      <c r="HOL45" s="130"/>
      <c r="HOM45" s="130"/>
      <c r="HON45" s="130"/>
      <c r="HOO45" s="130"/>
      <c r="HOP45" s="182"/>
      <c r="HOQ45" s="130"/>
      <c r="HOR45" s="130"/>
      <c r="HOS45" s="130"/>
      <c r="HOT45" s="130"/>
      <c r="HOU45" s="130"/>
      <c r="HOV45" s="130"/>
      <c r="HOW45" s="130"/>
      <c r="HOX45" s="182"/>
      <c r="HOY45" s="130"/>
      <c r="HOZ45" s="130"/>
      <c r="HPA45" s="130"/>
      <c r="HPB45" s="130"/>
      <c r="HPC45" s="130"/>
      <c r="HPD45" s="130"/>
      <c r="HPE45" s="130"/>
      <c r="HPF45" s="182"/>
      <c r="HPG45" s="130"/>
      <c r="HPH45" s="130"/>
      <c r="HPI45" s="130"/>
      <c r="HPJ45" s="130"/>
      <c r="HPK45" s="130"/>
      <c r="HPL45" s="130"/>
      <c r="HPM45" s="130"/>
      <c r="HPN45" s="182"/>
      <c r="HPO45" s="130"/>
      <c r="HPP45" s="130"/>
      <c r="HPQ45" s="130"/>
      <c r="HPR45" s="130"/>
      <c r="HPS45" s="130"/>
      <c r="HPT45" s="130"/>
      <c r="HPU45" s="130"/>
      <c r="HPV45" s="182"/>
      <c r="HPW45" s="130"/>
      <c r="HPX45" s="130"/>
      <c r="HPY45" s="130"/>
      <c r="HPZ45" s="130"/>
      <c r="HQA45" s="130"/>
      <c r="HQB45" s="130"/>
      <c r="HQC45" s="130"/>
      <c r="HQD45" s="182"/>
      <c r="HQE45" s="130"/>
      <c r="HQF45" s="130"/>
      <c r="HQG45" s="130"/>
      <c r="HQH45" s="130"/>
      <c r="HQI45" s="130"/>
      <c r="HQJ45" s="130"/>
      <c r="HQK45" s="130"/>
      <c r="HQL45" s="182"/>
      <c r="HQM45" s="130"/>
      <c r="HQN45" s="130"/>
      <c r="HQO45" s="130"/>
      <c r="HQP45" s="130"/>
      <c r="HQQ45" s="130"/>
      <c r="HQR45" s="130"/>
      <c r="HQS45" s="130"/>
      <c r="HQT45" s="182"/>
      <c r="HQU45" s="130"/>
      <c r="HQV45" s="130"/>
      <c r="HQW45" s="130"/>
      <c r="HQX45" s="130"/>
      <c r="HQY45" s="130"/>
      <c r="HQZ45" s="130"/>
      <c r="HRA45" s="130"/>
      <c r="HRB45" s="182"/>
      <c r="HRC45" s="130"/>
      <c r="HRD45" s="130"/>
      <c r="HRE45" s="130"/>
      <c r="HRF45" s="130"/>
      <c r="HRG45" s="130"/>
      <c r="HRH45" s="130"/>
      <c r="HRI45" s="130"/>
      <c r="HRJ45" s="182"/>
      <c r="HRK45" s="130"/>
      <c r="HRL45" s="130"/>
      <c r="HRM45" s="130"/>
      <c r="HRN45" s="130"/>
      <c r="HRO45" s="130"/>
      <c r="HRP45" s="130"/>
      <c r="HRQ45" s="130"/>
      <c r="HRR45" s="182"/>
      <c r="HRS45" s="130"/>
      <c r="HRT45" s="130"/>
      <c r="HRU45" s="130"/>
      <c r="HRV45" s="130"/>
      <c r="HRW45" s="130"/>
      <c r="HRX45" s="130"/>
      <c r="HRY45" s="130"/>
      <c r="HRZ45" s="182"/>
      <c r="HSA45" s="130"/>
      <c r="HSB45" s="130"/>
      <c r="HSC45" s="130"/>
      <c r="HSD45" s="130"/>
      <c r="HSE45" s="130"/>
      <c r="HSF45" s="130"/>
      <c r="HSG45" s="130"/>
      <c r="HSH45" s="182"/>
      <c r="HSI45" s="130"/>
      <c r="HSJ45" s="130"/>
      <c r="HSK45" s="130"/>
      <c r="HSL45" s="130"/>
      <c r="HSM45" s="130"/>
      <c r="HSN45" s="130"/>
      <c r="HSO45" s="130"/>
      <c r="HSP45" s="182"/>
      <c r="HSQ45" s="130"/>
      <c r="HSR45" s="130"/>
      <c r="HSS45" s="130"/>
      <c r="HST45" s="130"/>
      <c r="HSU45" s="130"/>
      <c r="HSV45" s="130"/>
      <c r="HSW45" s="130"/>
      <c r="HSX45" s="182"/>
      <c r="HSY45" s="130"/>
      <c r="HSZ45" s="130"/>
      <c r="HTA45" s="130"/>
      <c r="HTB45" s="130"/>
      <c r="HTC45" s="130"/>
      <c r="HTD45" s="130"/>
      <c r="HTE45" s="130"/>
      <c r="HTF45" s="182"/>
      <c r="HTG45" s="130"/>
      <c r="HTH45" s="130"/>
      <c r="HTI45" s="130"/>
      <c r="HTJ45" s="130"/>
      <c r="HTK45" s="130"/>
      <c r="HTL45" s="130"/>
      <c r="HTM45" s="130"/>
      <c r="HTN45" s="182"/>
      <c r="HTO45" s="130"/>
      <c r="HTP45" s="130"/>
      <c r="HTQ45" s="130"/>
      <c r="HTR45" s="130"/>
      <c r="HTS45" s="130"/>
      <c r="HTT45" s="130"/>
      <c r="HTU45" s="130"/>
      <c r="HTV45" s="182"/>
      <c r="HTW45" s="130"/>
      <c r="HTX45" s="130"/>
      <c r="HTY45" s="130"/>
      <c r="HTZ45" s="130"/>
      <c r="HUA45" s="130"/>
      <c r="HUB45" s="130"/>
      <c r="HUC45" s="130"/>
      <c r="HUD45" s="182"/>
      <c r="HUE45" s="130"/>
      <c r="HUF45" s="130"/>
      <c r="HUG45" s="130"/>
      <c r="HUH45" s="130"/>
      <c r="HUI45" s="130"/>
      <c r="HUJ45" s="130"/>
      <c r="HUK45" s="130"/>
      <c r="HUL45" s="182"/>
      <c r="HUM45" s="130"/>
      <c r="HUN45" s="130"/>
      <c r="HUO45" s="130"/>
      <c r="HUP45" s="130"/>
      <c r="HUQ45" s="130"/>
      <c r="HUR45" s="130"/>
      <c r="HUS45" s="130"/>
      <c r="HUT45" s="182"/>
      <c r="HUU45" s="130"/>
      <c r="HUV45" s="130"/>
      <c r="HUW45" s="130"/>
      <c r="HUX45" s="130"/>
      <c r="HUY45" s="130"/>
      <c r="HUZ45" s="130"/>
      <c r="HVA45" s="130"/>
      <c r="HVB45" s="182"/>
      <c r="HVC45" s="130"/>
      <c r="HVD45" s="130"/>
      <c r="HVE45" s="130"/>
      <c r="HVF45" s="130"/>
      <c r="HVG45" s="130"/>
      <c r="HVH45" s="130"/>
      <c r="HVI45" s="130"/>
      <c r="HVJ45" s="182"/>
      <c r="HVK45" s="130"/>
      <c r="HVL45" s="130"/>
      <c r="HVM45" s="130"/>
      <c r="HVN45" s="130"/>
      <c r="HVO45" s="130"/>
      <c r="HVP45" s="130"/>
      <c r="HVQ45" s="130"/>
      <c r="HVR45" s="182"/>
      <c r="HVS45" s="130"/>
      <c r="HVT45" s="130"/>
      <c r="HVU45" s="130"/>
      <c r="HVV45" s="130"/>
      <c r="HVW45" s="130"/>
      <c r="HVX45" s="130"/>
      <c r="HVY45" s="130"/>
      <c r="HVZ45" s="182"/>
      <c r="HWA45" s="130"/>
      <c r="HWB45" s="130"/>
      <c r="HWC45" s="130"/>
      <c r="HWD45" s="130"/>
      <c r="HWE45" s="130"/>
      <c r="HWF45" s="130"/>
      <c r="HWG45" s="130"/>
      <c r="HWH45" s="182"/>
      <c r="HWI45" s="130"/>
      <c r="HWJ45" s="130"/>
      <c r="HWK45" s="130"/>
      <c r="HWL45" s="130"/>
      <c r="HWM45" s="130"/>
      <c r="HWN45" s="130"/>
      <c r="HWO45" s="130"/>
      <c r="HWP45" s="182"/>
      <c r="HWQ45" s="130"/>
      <c r="HWR45" s="130"/>
      <c r="HWS45" s="130"/>
      <c r="HWT45" s="130"/>
      <c r="HWU45" s="130"/>
      <c r="HWV45" s="130"/>
      <c r="HWW45" s="130"/>
      <c r="HWX45" s="182"/>
      <c r="HWY45" s="130"/>
      <c r="HWZ45" s="130"/>
      <c r="HXA45" s="130"/>
      <c r="HXB45" s="130"/>
      <c r="HXC45" s="130"/>
      <c r="HXD45" s="130"/>
      <c r="HXE45" s="130"/>
      <c r="HXF45" s="182"/>
      <c r="HXG45" s="130"/>
      <c r="HXH45" s="130"/>
      <c r="HXI45" s="130"/>
      <c r="HXJ45" s="130"/>
      <c r="HXK45" s="130"/>
      <c r="HXL45" s="130"/>
      <c r="HXM45" s="130"/>
      <c r="HXN45" s="182"/>
      <c r="HXO45" s="130"/>
      <c r="HXP45" s="130"/>
      <c r="HXQ45" s="130"/>
      <c r="HXR45" s="130"/>
      <c r="HXS45" s="130"/>
      <c r="HXT45" s="130"/>
      <c r="HXU45" s="130"/>
      <c r="HXV45" s="182"/>
      <c r="HXW45" s="130"/>
      <c r="HXX45" s="130"/>
      <c r="HXY45" s="130"/>
      <c r="HXZ45" s="130"/>
      <c r="HYA45" s="130"/>
      <c r="HYB45" s="130"/>
      <c r="HYC45" s="130"/>
      <c r="HYD45" s="182"/>
      <c r="HYE45" s="130"/>
      <c r="HYF45" s="130"/>
      <c r="HYG45" s="130"/>
      <c r="HYH45" s="130"/>
      <c r="HYI45" s="130"/>
      <c r="HYJ45" s="130"/>
      <c r="HYK45" s="130"/>
      <c r="HYL45" s="182"/>
      <c r="HYM45" s="130"/>
      <c r="HYN45" s="130"/>
      <c r="HYO45" s="130"/>
      <c r="HYP45" s="130"/>
      <c r="HYQ45" s="130"/>
      <c r="HYR45" s="130"/>
      <c r="HYS45" s="130"/>
      <c r="HYT45" s="182"/>
      <c r="HYU45" s="130"/>
      <c r="HYV45" s="130"/>
      <c r="HYW45" s="130"/>
      <c r="HYX45" s="130"/>
      <c r="HYY45" s="130"/>
      <c r="HYZ45" s="130"/>
      <c r="HZA45" s="130"/>
      <c r="HZB45" s="182"/>
      <c r="HZC45" s="130"/>
      <c r="HZD45" s="130"/>
      <c r="HZE45" s="130"/>
      <c r="HZF45" s="130"/>
      <c r="HZG45" s="130"/>
      <c r="HZH45" s="130"/>
      <c r="HZI45" s="130"/>
      <c r="HZJ45" s="182"/>
      <c r="HZK45" s="130"/>
      <c r="HZL45" s="130"/>
      <c r="HZM45" s="130"/>
      <c r="HZN45" s="130"/>
      <c r="HZO45" s="130"/>
      <c r="HZP45" s="130"/>
      <c r="HZQ45" s="130"/>
      <c r="HZR45" s="182"/>
      <c r="HZS45" s="130"/>
      <c r="HZT45" s="130"/>
      <c r="HZU45" s="130"/>
      <c r="HZV45" s="130"/>
      <c r="HZW45" s="130"/>
      <c r="HZX45" s="130"/>
      <c r="HZY45" s="130"/>
      <c r="HZZ45" s="182"/>
      <c r="IAA45" s="130"/>
      <c r="IAB45" s="130"/>
      <c r="IAC45" s="130"/>
      <c r="IAD45" s="130"/>
      <c r="IAE45" s="130"/>
      <c r="IAF45" s="130"/>
      <c r="IAG45" s="130"/>
      <c r="IAH45" s="182"/>
      <c r="IAI45" s="130"/>
      <c r="IAJ45" s="130"/>
      <c r="IAK45" s="130"/>
      <c r="IAL45" s="130"/>
      <c r="IAM45" s="130"/>
      <c r="IAN45" s="130"/>
      <c r="IAO45" s="130"/>
      <c r="IAP45" s="182"/>
      <c r="IAQ45" s="130"/>
      <c r="IAR45" s="130"/>
      <c r="IAS45" s="130"/>
      <c r="IAT45" s="130"/>
      <c r="IAU45" s="130"/>
      <c r="IAV45" s="130"/>
      <c r="IAW45" s="130"/>
      <c r="IAX45" s="182"/>
      <c r="IAY45" s="130"/>
      <c r="IAZ45" s="130"/>
      <c r="IBA45" s="130"/>
      <c r="IBB45" s="130"/>
      <c r="IBC45" s="130"/>
      <c r="IBD45" s="130"/>
      <c r="IBE45" s="130"/>
      <c r="IBF45" s="182"/>
      <c r="IBG45" s="130"/>
      <c r="IBH45" s="130"/>
      <c r="IBI45" s="130"/>
      <c r="IBJ45" s="130"/>
      <c r="IBK45" s="130"/>
      <c r="IBL45" s="130"/>
      <c r="IBM45" s="130"/>
      <c r="IBN45" s="182"/>
      <c r="IBO45" s="130"/>
      <c r="IBP45" s="130"/>
      <c r="IBQ45" s="130"/>
      <c r="IBR45" s="130"/>
      <c r="IBS45" s="130"/>
      <c r="IBT45" s="130"/>
      <c r="IBU45" s="130"/>
      <c r="IBV45" s="182"/>
      <c r="IBW45" s="130"/>
      <c r="IBX45" s="130"/>
      <c r="IBY45" s="130"/>
      <c r="IBZ45" s="130"/>
      <c r="ICA45" s="130"/>
      <c r="ICB45" s="130"/>
      <c r="ICC45" s="130"/>
      <c r="ICD45" s="182"/>
      <c r="ICE45" s="130"/>
      <c r="ICF45" s="130"/>
      <c r="ICG45" s="130"/>
      <c r="ICH45" s="130"/>
      <c r="ICI45" s="130"/>
      <c r="ICJ45" s="130"/>
      <c r="ICK45" s="130"/>
      <c r="ICL45" s="182"/>
      <c r="ICM45" s="130"/>
      <c r="ICN45" s="130"/>
      <c r="ICO45" s="130"/>
      <c r="ICP45" s="130"/>
      <c r="ICQ45" s="130"/>
      <c r="ICR45" s="130"/>
      <c r="ICS45" s="130"/>
      <c r="ICT45" s="182"/>
      <c r="ICU45" s="130"/>
      <c r="ICV45" s="130"/>
      <c r="ICW45" s="130"/>
      <c r="ICX45" s="130"/>
      <c r="ICY45" s="130"/>
      <c r="ICZ45" s="130"/>
      <c r="IDA45" s="130"/>
      <c r="IDB45" s="182"/>
      <c r="IDC45" s="130"/>
      <c r="IDD45" s="130"/>
      <c r="IDE45" s="130"/>
      <c r="IDF45" s="130"/>
      <c r="IDG45" s="130"/>
      <c r="IDH45" s="130"/>
      <c r="IDI45" s="130"/>
      <c r="IDJ45" s="182"/>
      <c r="IDK45" s="130"/>
      <c r="IDL45" s="130"/>
      <c r="IDM45" s="130"/>
      <c r="IDN45" s="130"/>
      <c r="IDO45" s="130"/>
      <c r="IDP45" s="130"/>
      <c r="IDQ45" s="130"/>
      <c r="IDR45" s="182"/>
      <c r="IDS45" s="130"/>
      <c r="IDT45" s="130"/>
      <c r="IDU45" s="130"/>
      <c r="IDV45" s="130"/>
      <c r="IDW45" s="130"/>
      <c r="IDX45" s="130"/>
      <c r="IDY45" s="130"/>
      <c r="IDZ45" s="182"/>
      <c r="IEA45" s="130"/>
      <c r="IEB45" s="130"/>
      <c r="IEC45" s="130"/>
      <c r="IED45" s="130"/>
      <c r="IEE45" s="130"/>
      <c r="IEF45" s="130"/>
      <c r="IEG45" s="130"/>
      <c r="IEH45" s="182"/>
      <c r="IEI45" s="130"/>
      <c r="IEJ45" s="130"/>
      <c r="IEK45" s="130"/>
      <c r="IEL45" s="130"/>
      <c r="IEM45" s="130"/>
      <c r="IEN45" s="130"/>
      <c r="IEO45" s="130"/>
      <c r="IEP45" s="182"/>
      <c r="IEQ45" s="130"/>
      <c r="IER45" s="130"/>
      <c r="IES45" s="130"/>
      <c r="IET45" s="130"/>
      <c r="IEU45" s="130"/>
      <c r="IEV45" s="130"/>
      <c r="IEW45" s="130"/>
      <c r="IEX45" s="182"/>
      <c r="IEY45" s="130"/>
      <c r="IEZ45" s="130"/>
      <c r="IFA45" s="130"/>
      <c r="IFB45" s="130"/>
      <c r="IFC45" s="130"/>
      <c r="IFD45" s="130"/>
      <c r="IFE45" s="130"/>
      <c r="IFF45" s="182"/>
      <c r="IFG45" s="130"/>
      <c r="IFH45" s="130"/>
      <c r="IFI45" s="130"/>
      <c r="IFJ45" s="130"/>
      <c r="IFK45" s="130"/>
      <c r="IFL45" s="130"/>
      <c r="IFM45" s="130"/>
      <c r="IFN45" s="182"/>
      <c r="IFO45" s="130"/>
      <c r="IFP45" s="130"/>
      <c r="IFQ45" s="130"/>
      <c r="IFR45" s="130"/>
      <c r="IFS45" s="130"/>
      <c r="IFT45" s="130"/>
      <c r="IFU45" s="130"/>
      <c r="IFV45" s="182"/>
      <c r="IFW45" s="130"/>
      <c r="IFX45" s="130"/>
      <c r="IFY45" s="130"/>
      <c r="IFZ45" s="130"/>
      <c r="IGA45" s="130"/>
      <c r="IGB45" s="130"/>
      <c r="IGC45" s="130"/>
      <c r="IGD45" s="182"/>
      <c r="IGE45" s="130"/>
      <c r="IGF45" s="130"/>
      <c r="IGG45" s="130"/>
      <c r="IGH45" s="130"/>
      <c r="IGI45" s="130"/>
      <c r="IGJ45" s="130"/>
      <c r="IGK45" s="130"/>
      <c r="IGL45" s="182"/>
      <c r="IGM45" s="130"/>
      <c r="IGN45" s="130"/>
      <c r="IGO45" s="130"/>
      <c r="IGP45" s="130"/>
      <c r="IGQ45" s="130"/>
      <c r="IGR45" s="130"/>
      <c r="IGS45" s="130"/>
      <c r="IGT45" s="182"/>
      <c r="IGU45" s="130"/>
      <c r="IGV45" s="130"/>
      <c r="IGW45" s="130"/>
      <c r="IGX45" s="130"/>
      <c r="IGY45" s="130"/>
      <c r="IGZ45" s="130"/>
      <c r="IHA45" s="130"/>
      <c r="IHB45" s="182"/>
      <c r="IHC45" s="130"/>
      <c r="IHD45" s="130"/>
      <c r="IHE45" s="130"/>
      <c r="IHF45" s="130"/>
      <c r="IHG45" s="130"/>
      <c r="IHH45" s="130"/>
      <c r="IHI45" s="130"/>
      <c r="IHJ45" s="182"/>
      <c r="IHK45" s="130"/>
      <c r="IHL45" s="130"/>
      <c r="IHM45" s="130"/>
      <c r="IHN45" s="130"/>
      <c r="IHO45" s="130"/>
      <c r="IHP45" s="130"/>
      <c r="IHQ45" s="130"/>
      <c r="IHR45" s="182"/>
      <c r="IHS45" s="130"/>
      <c r="IHT45" s="130"/>
      <c r="IHU45" s="130"/>
      <c r="IHV45" s="130"/>
      <c r="IHW45" s="130"/>
      <c r="IHX45" s="130"/>
      <c r="IHY45" s="130"/>
      <c r="IHZ45" s="182"/>
      <c r="IIA45" s="130"/>
      <c r="IIB45" s="130"/>
      <c r="IIC45" s="130"/>
      <c r="IID45" s="130"/>
      <c r="IIE45" s="130"/>
      <c r="IIF45" s="130"/>
      <c r="IIG45" s="130"/>
      <c r="IIH45" s="182"/>
      <c r="III45" s="130"/>
      <c r="IIJ45" s="130"/>
      <c r="IIK45" s="130"/>
      <c r="IIL45" s="130"/>
      <c r="IIM45" s="130"/>
      <c r="IIN45" s="130"/>
      <c r="IIO45" s="130"/>
      <c r="IIP45" s="182"/>
      <c r="IIQ45" s="130"/>
      <c r="IIR45" s="130"/>
      <c r="IIS45" s="130"/>
      <c r="IIT45" s="130"/>
      <c r="IIU45" s="130"/>
      <c r="IIV45" s="130"/>
      <c r="IIW45" s="130"/>
      <c r="IIX45" s="182"/>
      <c r="IIY45" s="130"/>
      <c r="IIZ45" s="130"/>
      <c r="IJA45" s="130"/>
      <c r="IJB45" s="130"/>
      <c r="IJC45" s="130"/>
      <c r="IJD45" s="130"/>
      <c r="IJE45" s="130"/>
      <c r="IJF45" s="182"/>
      <c r="IJG45" s="130"/>
      <c r="IJH45" s="130"/>
      <c r="IJI45" s="130"/>
      <c r="IJJ45" s="130"/>
      <c r="IJK45" s="130"/>
      <c r="IJL45" s="130"/>
      <c r="IJM45" s="130"/>
      <c r="IJN45" s="182"/>
      <c r="IJO45" s="130"/>
      <c r="IJP45" s="130"/>
      <c r="IJQ45" s="130"/>
      <c r="IJR45" s="130"/>
      <c r="IJS45" s="130"/>
      <c r="IJT45" s="130"/>
      <c r="IJU45" s="130"/>
      <c r="IJV45" s="182"/>
      <c r="IJW45" s="130"/>
      <c r="IJX45" s="130"/>
      <c r="IJY45" s="130"/>
      <c r="IJZ45" s="130"/>
      <c r="IKA45" s="130"/>
      <c r="IKB45" s="130"/>
      <c r="IKC45" s="130"/>
      <c r="IKD45" s="182"/>
      <c r="IKE45" s="130"/>
      <c r="IKF45" s="130"/>
      <c r="IKG45" s="130"/>
      <c r="IKH45" s="130"/>
      <c r="IKI45" s="130"/>
      <c r="IKJ45" s="130"/>
      <c r="IKK45" s="130"/>
      <c r="IKL45" s="182"/>
      <c r="IKM45" s="130"/>
      <c r="IKN45" s="130"/>
      <c r="IKO45" s="130"/>
      <c r="IKP45" s="130"/>
      <c r="IKQ45" s="130"/>
      <c r="IKR45" s="130"/>
      <c r="IKS45" s="130"/>
      <c r="IKT45" s="182"/>
      <c r="IKU45" s="130"/>
      <c r="IKV45" s="130"/>
      <c r="IKW45" s="130"/>
      <c r="IKX45" s="130"/>
      <c r="IKY45" s="130"/>
      <c r="IKZ45" s="130"/>
      <c r="ILA45" s="130"/>
      <c r="ILB45" s="182"/>
      <c r="ILC45" s="130"/>
      <c r="ILD45" s="130"/>
      <c r="ILE45" s="130"/>
      <c r="ILF45" s="130"/>
      <c r="ILG45" s="130"/>
      <c r="ILH45" s="130"/>
      <c r="ILI45" s="130"/>
      <c r="ILJ45" s="182"/>
      <c r="ILK45" s="130"/>
      <c r="ILL45" s="130"/>
      <c r="ILM45" s="130"/>
      <c r="ILN45" s="130"/>
      <c r="ILO45" s="130"/>
      <c r="ILP45" s="130"/>
      <c r="ILQ45" s="130"/>
      <c r="ILR45" s="182"/>
      <c r="ILS45" s="130"/>
      <c r="ILT45" s="130"/>
      <c r="ILU45" s="130"/>
      <c r="ILV45" s="130"/>
      <c r="ILW45" s="130"/>
      <c r="ILX45" s="130"/>
      <c r="ILY45" s="130"/>
      <c r="ILZ45" s="182"/>
      <c r="IMA45" s="130"/>
      <c r="IMB45" s="130"/>
      <c r="IMC45" s="130"/>
      <c r="IMD45" s="130"/>
      <c r="IME45" s="130"/>
      <c r="IMF45" s="130"/>
      <c r="IMG45" s="130"/>
      <c r="IMH45" s="182"/>
      <c r="IMI45" s="130"/>
      <c r="IMJ45" s="130"/>
      <c r="IMK45" s="130"/>
      <c r="IML45" s="130"/>
      <c r="IMM45" s="130"/>
      <c r="IMN45" s="130"/>
      <c r="IMO45" s="130"/>
      <c r="IMP45" s="182"/>
      <c r="IMQ45" s="130"/>
      <c r="IMR45" s="130"/>
      <c r="IMS45" s="130"/>
      <c r="IMT45" s="130"/>
      <c r="IMU45" s="130"/>
      <c r="IMV45" s="130"/>
      <c r="IMW45" s="130"/>
      <c r="IMX45" s="182"/>
      <c r="IMY45" s="130"/>
      <c r="IMZ45" s="130"/>
      <c r="INA45" s="130"/>
      <c r="INB45" s="130"/>
      <c r="INC45" s="130"/>
      <c r="IND45" s="130"/>
      <c r="INE45" s="130"/>
      <c r="INF45" s="182"/>
      <c r="ING45" s="130"/>
      <c r="INH45" s="130"/>
      <c r="INI45" s="130"/>
      <c r="INJ45" s="130"/>
      <c r="INK45" s="130"/>
      <c r="INL45" s="130"/>
      <c r="INM45" s="130"/>
      <c r="INN45" s="182"/>
      <c r="INO45" s="130"/>
      <c r="INP45" s="130"/>
      <c r="INQ45" s="130"/>
      <c r="INR45" s="130"/>
      <c r="INS45" s="130"/>
      <c r="INT45" s="130"/>
      <c r="INU45" s="130"/>
      <c r="INV45" s="182"/>
      <c r="INW45" s="130"/>
      <c r="INX45" s="130"/>
      <c r="INY45" s="130"/>
      <c r="INZ45" s="130"/>
      <c r="IOA45" s="130"/>
      <c r="IOB45" s="130"/>
      <c r="IOC45" s="130"/>
      <c r="IOD45" s="182"/>
      <c r="IOE45" s="130"/>
      <c r="IOF45" s="130"/>
      <c r="IOG45" s="130"/>
      <c r="IOH45" s="130"/>
      <c r="IOI45" s="130"/>
      <c r="IOJ45" s="130"/>
      <c r="IOK45" s="130"/>
      <c r="IOL45" s="182"/>
      <c r="IOM45" s="130"/>
      <c r="ION45" s="130"/>
      <c r="IOO45" s="130"/>
      <c r="IOP45" s="130"/>
      <c r="IOQ45" s="130"/>
      <c r="IOR45" s="130"/>
      <c r="IOS45" s="130"/>
      <c r="IOT45" s="182"/>
      <c r="IOU45" s="130"/>
      <c r="IOV45" s="130"/>
      <c r="IOW45" s="130"/>
      <c r="IOX45" s="130"/>
      <c r="IOY45" s="130"/>
      <c r="IOZ45" s="130"/>
      <c r="IPA45" s="130"/>
      <c r="IPB45" s="182"/>
      <c r="IPC45" s="130"/>
      <c r="IPD45" s="130"/>
      <c r="IPE45" s="130"/>
      <c r="IPF45" s="130"/>
      <c r="IPG45" s="130"/>
      <c r="IPH45" s="130"/>
      <c r="IPI45" s="130"/>
      <c r="IPJ45" s="182"/>
      <c r="IPK45" s="130"/>
      <c r="IPL45" s="130"/>
      <c r="IPM45" s="130"/>
      <c r="IPN45" s="130"/>
      <c r="IPO45" s="130"/>
      <c r="IPP45" s="130"/>
      <c r="IPQ45" s="130"/>
      <c r="IPR45" s="182"/>
      <c r="IPS45" s="130"/>
      <c r="IPT45" s="130"/>
      <c r="IPU45" s="130"/>
      <c r="IPV45" s="130"/>
      <c r="IPW45" s="130"/>
      <c r="IPX45" s="130"/>
      <c r="IPY45" s="130"/>
      <c r="IPZ45" s="182"/>
      <c r="IQA45" s="130"/>
      <c r="IQB45" s="130"/>
      <c r="IQC45" s="130"/>
      <c r="IQD45" s="130"/>
      <c r="IQE45" s="130"/>
      <c r="IQF45" s="130"/>
      <c r="IQG45" s="130"/>
      <c r="IQH45" s="182"/>
      <c r="IQI45" s="130"/>
      <c r="IQJ45" s="130"/>
      <c r="IQK45" s="130"/>
      <c r="IQL45" s="130"/>
      <c r="IQM45" s="130"/>
      <c r="IQN45" s="130"/>
      <c r="IQO45" s="130"/>
      <c r="IQP45" s="182"/>
      <c r="IQQ45" s="130"/>
      <c r="IQR45" s="130"/>
      <c r="IQS45" s="130"/>
      <c r="IQT45" s="130"/>
      <c r="IQU45" s="130"/>
      <c r="IQV45" s="130"/>
      <c r="IQW45" s="130"/>
      <c r="IQX45" s="182"/>
      <c r="IQY45" s="130"/>
      <c r="IQZ45" s="130"/>
      <c r="IRA45" s="130"/>
      <c r="IRB45" s="130"/>
      <c r="IRC45" s="130"/>
      <c r="IRD45" s="130"/>
      <c r="IRE45" s="130"/>
      <c r="IRF45" s="182"/>
      <c r="IRG45" s="130"/>
      <c r="IRH45" s="130"/>
      <c r="IRI45" s="130"/>
      <c r="IRJ45" s="130"/>
      <c r="IRK45" s="130"/>
      <c r="IRL45" s="130"/>
      <c r="IRM45" s="130"/>
      <c r="IRN45" s="182"/>
      <c r="IRO45" s="130"/>
      <c r="IRP45" s="130"/>
      <c r="IRQ45" s="130"/>
      <c r="IRR45" s="130"/>
      <c r="IRS45" s="130"/>
      <c r="IRT45" s="130"/>
      <c r="IRU45" s="130"/>
      <c r="IRV45" s="182"/>
      <c r="IRW45" s="130"/>
      <c r="IRX45" s="130"/>
      <c r="IRY45" s="130"/>
      <c r="IRZ45" s="130"/>
      <c r="ISA45" s="130"/>
      <c r="ISB45" s="130"/>
      <c r="ISC45" s="130"/>
      <c r="ISD45" s="182"/>
      <c r="ISE45" s="130"/>
      <c r="ISF45" s="130"/>
      <c r="ISG45" s="130"/>
      <c r="ISH45" s="130"/>
      <c r="ISI45" s="130"/>
      <c r="ISJ45" s="130"/>
      <c r="ISK45" s="130"/>
      <c r="ISL45" s="182"/>
      <c r="ISM45" s="130"/>
      <c r="ISN45" s="130"/>
      <c r="ISO45" s="130"/>
      <c r="ISP45" s="130"/>
      <c r="ISQ45" s="130"/>
      <c r="ISR45" s="130"/>
      <c r="ISS45" s="130"/>
      <c r="IST45" s="182"/>
      <c r="ISU45" s="130"/>
      <c r="ISV45" s="130"/>
      <c r="ISW45" s="130"/>
      <c r="ISX45" s="130"/>
      <c r="ISY45" s="130"/>
      <c r="ISZ45" s="130"/>
      <c r="ITA45" s="130"/>
      <c r="ITB45" s="182"/>
      <c r="ITC45" s="130"/>
      <c r="ITD45" s="130"/>
      <c r="ITE45" s="130"/>
      <c r="ITF45" s="130"/>
      <c r="ITG45" s="130"/>
      <c r="ITH45" s="130"/>
      <c r="ITI45" s="130"/>
      <c r="ITJ45" s="182"/>
      <c r="ITK45" s="130"/>
      <c r="ITL45" s="130"/>
      <c r="ITM45" s="130"/>
      <c r="ITN45" s="130"/>
      <c r="ITO45" s="130"/>
      <c r="ITP45" s="130"/>
      <c r="ITQ45" s="130"/>
      <c r="ITR45" s="182"/>
      <c r="ITS45" s="130"/>
      <c r="ITT45" s="130"/>
      <c r="ITU45" s="130"/>
      <c r="ITV45" s="130"/>
      <c r="ITW45" s="130"/>
      <c r="ITX45" s="130"/>
      <c r="ITY45" s="130"/>
      <c r="ITZ45" s="182"/>
      <c r="IUA45" s="130"/>
      <c r="IUB45" s="130"/>
      <c r="IUC45" s="130"/>
      <c r="IUD45" s="130"/>
      <c r="IUE45" s="130"/>
      <c r="IUF45" s="130"/>
      <c r="IUG45" s="130"/>
      <c r="IUH45" s="182"/>
      <c r="IUI45" s="130"/>
      <c r="IUJ45" s="130"/>
      <c r="IUK45" s="130"/>
      <c r="IUL45" s="130"/>
      <c r="IUM45" s="130"/>
      <c r="IUN45" s="130"/>
      <c r="IUO45" s="130"/>
      <c r="IUP45" s="182"/>
      <c r="IUQ45" s="130"/>
      <c r="IUR45" s="130"/>
      <c r="IUS45" s="130"/>
      <c r="IUT45" s="130"/>
      <c r="IUU45" s="130"/>
      <c r="IUV45" s="130"/>
      <c r="IUW45" s="130"/>
      <c r="IUX45" s="182"/>
      <c r="IUY45" s="130"/>
      <c r="IUZ45" s="130"/>
      <c r="IVA45" s="130"/>
      <c r="IVB45" s="130"/>
      <c r="IVC45" s="130"/>
      <c r="IVD45" s="130"/>
      <c r="IVE45" s="130"/>
      <c r="IVF45" s="182"/>
      <c r="IVG45" s="130"/>
      <c r="IVH45" s="130"/>
      <c r="IVI45" s="130"/>
      <c r="IVJ45" s="130"/>
      <c r="IVK45" s="130"/>
      <c r="IVL45" s="130"/>
      <c r="IVM45" s="130"/>
      <c r="IVN45" s="182"/>
      <c r="IVO45" s="130"/>
      <c r="IVP45" s="130"/>
      <c r="IVQ45" s="130"/>
      <c r="IVR45" s="130"/>
      <c r="IVS45" s="130"/>
      <c r="IVT45" s="130"/>
      <c r="IVU45" s="130"/>
      <c r="IVV45" s="182"/>
      <c r="IVW45" s="130"/>
      <c r="IVX45" s="130"/>
      <c r="IVY45" s="130"/>
      <c r="IVZ45" s="130"/>
      <c r="IWA45" s="130"/>
      <c r="IWB45" s="130"/>
      <c r="IWC45" s="130"/>
      <c r="IWD45" s="182"/>
      <c r="IWE45" s="130"/>
      <c r="IWF45" s="130"/>
      <c r="IWG45" s="130"/>
      <c r="IWH45" s="130"/>
      <c r="IWI45" s="130"/>
      <c r="IWJ45" s="130"/>
      <c r="IWK45" s="130"/>
      <c r="IWL45" s="182"/>
      <c r="IWM45" s="130"/>
      <c r="IWN45" s="130"/>
      <c r="IWO45" s="130"/>
      <c r="IWP45" s="130"/>
      <c r="IWQ45" s="130"/>
      <c r="IWR45" s="130"/>
      <c r="IWS45" s="130"/>
      <c r="IWT45" s="182"/>
      <c r="IWU45" s="130"/>
      <c r="IWV45" s="130"/>
      <c r="IWW45" s="130"/>
      <c r="IWX45" s="130"/>
      <c r="IWY45" s="130"/>
      <c r="IWZ45" s="130"/>
      <c r="IXA45" s="130"/>
      <c r="IXB45" s="182"/>
      <c r="IXC45" s="130"/>
      <c r="IXD45" s="130"/>
      <c r="IXE45" s="130"/>
      <c r="IXF45" s="130"/>
      <c r="IXG45" s="130"/>
      <c r="IXH45" s="130"/>
      <c r="IXI45" s="130"/>
      <c r="IXJ45" s="182"/>
      <c r="IXK45" s="130"/>
      <c r="IXL45" s="130"/>
      <c r="IXM45" s="130"/>
      <c r="IXN45" s="130"/>
      <c r="IXO45" s="130"/>
      <c r="IXP45" s="130"/>
      <c r="IXQ45" s="130"/>
      <c r="IXR45" s="182"/>
      <c r="IXS45" s="130"/>
      <c r="IXT45" s="130"/>
      <c r="IXU45" s="130"/>
      <c r="IXV45" s="130"/>
      <c r="IXW45" s="130"/>
      <c r="IXX45" s="130"/>
      <c r="IXY45" s="130"/>
      <c r="IXZ45" s="182"/>
      <c r="IYA45" s="130"/>
      <c r="IYB45" s="130"/>
      <c r="IYC45" s="130"/>
      <c r="IYD45" s="130"/>
      <c r="IYE45" s="130"/>
      <c r="IYF45" s="130"/>
      <c r="IYG45" s="130"/>
      <c r="IYH45" s="182"/>
      <c r="IYI45" s="130"/>
      <c r="IYJ45" s="130"/>
      <c r="IYK45" s="130"/>
      <c r="IYL45" s="130"/>
      <c r="IYM45" s="130"/>
      <c r="IYN45" s="130"/>
      <c r="IYO45" s="130"/>
      <c r="IYP45" s="182"/>
      <c r="IYQ45" s="130"/>
      <c r="IYR45" s="130"/>
      <c r="IYS45" s="130"/>
      <c r="IYT45" s="130"/>
      <c r="IYU45" s="130"/>
      <c r="IYV45" s="130"/>
      <c r="IYW45" s="130"/>
      <c r="IYX45" s="182"/>
      <c r="IYY45" s="130"/>
      <c r="IYZ45" s="130"/>
      <c r="IZA45" s="130"/>
      <c r="IZB45" s="130"/>
      <c r="IZC45" s="130"/>
      <c r="IZD45" s="130"/>
      <c r="IZE45" s="130"/>
      <c r="IZF45" s="182"/>
      <c r="IZG45" s="130"/>
      <c r="IZH45" s="130"/>
      <c r="IZI45" s="130"/>
      <c r="IZJ45" s="130"/>
      <c r="IZK45" s="130"/>
      <c r="IZL45" s="130"/>
      <c r="IZM45" s="130"/>
      <c r="IZN45" s="182"/>
      <c r="IZO45" s="130"/>
      <c r="IZP45" s="130"/>
      <c r="IZQ45" s="130"/>
      <c r="IZR45" s="130"/>
      <c r="IZS45" s="130"/>
      <c r="IZT45" s="130"/>
      <c r="IZU45" s="130"/>
      <c r="IZV45" s="182"/>
      <c r="IZW45" s="130"/>
      <c r="IZX45" s="130"/>
      <c r="IZY45" s="130"/>
      <c r="IZZ45" s="130"/>
      <c r="JAA45" s="130"/>
      <c r="JAB45" s="130"/>
      <c r="JAC45" s="130"/>
      <c r="JAD45" s="182"/>
      <c r="JAE45" s="130"/>
      <c r="JAF45" s="130"/>
      <c r="JAG45" s="130"/>
      <c r="JAH45" s="130"/>
      <c r="JAI45" s="130"/>
      <c r="JAJ45" s="130"/>
      <c r="JAK45" s="130"/>
      <c r="JAL45" s="182"/>
      <c r="JAM45" s="130"/>
      <c r="JAN45" s="130"/>
      <c r="JAO45" s="130"/>
      <c r="JAP45" s="130"/>
      <c r="JAQ45" s="130"/>
      <c r="JAR45" s="130"/>
      <c r="JAS45" s="130"/>
      <c r="JAT45" s="182"/>
      <c r="JAU45" s="130"/>
      <c r="JAV45" s="130"/>
      <c r="JAW45" s="130"/>
      <c r="JAX45" s="130"/>
      <c r="JAY45" s="130"/>
      <c r="JAZ45" s="130"/>
      <c r="JBA45" s="130"/>
      <c r="JBB45" s="182"/>
      <c r="JBC45" s="130"/>
      <c r="JBD45" s="130"/>
      <c r="JBE45" s="130"/>
      <c r="JBF45" s="130"/>
      <c r="JBG45" s="130"/>
      <c r="JBH45" s="130"/>
      <c r="JBI45" s="130"/>
      <c r="JBJ45" s="182"/>
      <c r="JBK45" s="130"/>
      <c r="JBL45" s="130"/>
      <c r="JBM45" s="130"/>
      <c r="JBN45" s="130"/>
      <c r="JBO45" s="130"/>
      <c r="JBP45" s="130"/>
      <c r="JBQ45" s="130"/>
      <c r="JBR45" s="182"/>
      <c r="JBS45" s="130"/>
      <c r="JBT45" s="130"/>
      <c r="JBU45" s="130"/>
      <c r="JBV45" s="130"/>
      <c r="JBW45" s="130"/>
      <c r="JBX45" s="130"/>
      <c r="JBY45" s="130"/>
      <c r="JBZ45" s="182"/>
      <c r="JCA45" s="130"/>
      <c r="JCB45" s="130"/>
      <c r="JCC45" s="130"/>
      <c r="JCD45" s="130"/>
      <c r="JCE45" s="130"/>
      <c r="JCF45" s="130"/>
      <c r="JCG45" s="130"/>
      <c r="JCH45" s="182"/>
      <c r="JCI45" s="130"/>
      <c r="JCJ45" s="130"/>
      <c r="JCK45" s="130"/>
      <c r="JCL45" s="130"/>
      <c r="JCM45" s="130"/>
      <c r="JCN45" s="130"/>
      <c r="JCO45" s="130"/>
      <c r="JCP45" s="182"/>
      <c r="JCQ45" s="130"/>
      <c r="JCR45" s="130"/>
      <c r="JCS45" s="130"/>
      <c r="JCT45" s="130"/>
      <c r="JCU45" s="130"/>
      <c r="JCV45" s="130"/>
      <c r="JCW45" s="130"/>
      <c r="JCX45" s="182"/>
      <c r="JCY45" s="130"/>
      <c r="JCZ45" s="130"/>
      <c r="JDA45" s="130"/>
      <c r="JDB45" s="130"/>
      <c r="JDC45" s="130"/>
      <c r="JDD45" s="130"/>
      <c r="JDE45" s="130"/>
      <c r="JDF45" s="182"/>
      <c r="JDG45" s="130"/>
      <c r="JDH45" s="130"/>
      <c r="JDI45" s="130"/>
      <c r="JDJ45" s="130"/>
      <c r="JDK45" s="130"/>
      <c r="JDL45" s="130"/>
      <c r="JDM45" s="130"/>
      <c r="JDN45" s="182"/>
      <c r="JDO45" s="130"/>
      <c r="JDP45" s="130"/>
      <c r="JDQ45" s="130"/>
      <c r="JDR45" s="130"/>
      <c r="JDS45" s="130"/>
      <c r="JDT45" s="130"/>
      <c r="JDU45" s="130"/>
      <c r="JDV45" s="182"/>
      <c r="JDW45" s="130"/>
      <c r="JDX45" s="130"/>
      <c r="JDY45" s="130"/>
      <c r="JDZ45" s="130"/>
      <c r="JEA45" s="130"/>
      <c r="JEB45" s="130"/>
      <c r="JEC45" s="130"/>
      <c r="JED45" s="182"/>
      <c r="JEE45" s="130"/>
      <c r="JEF45" s="130"/>
      <c r="JEG45" s="130"/>
      <c r="JEH45" s="130"/>
      <c r="JEI45" s="130"/>
      <c r="JEJ45" s="130"/>
      <c r="JEK45" s="130"/>
      <c r="JEL45" s="182"/>
      <c r="JEM45" s="130"/>
      <c r="JEN45" s="130"/>
      <c r="JEO45" s="130"/>
      <c r="JEP45" s="130"/>
      <c r="JEQ45" s="130"/>
      <c r="JER45" s="130"/>
      <c r="JES45" s="130"/>
      <c r="JET45" s="182"/>
      <c r="JEU45" s="130"/>
      <c r="JEV45" s="130"/>
      <c r="JEW45" s="130"/>
      <c r="JEX45" s="130"/>
      <c r="JEY45" s="130"/>
      <c r="JEZ45" s="130"/>
      <c r="JFA45" s="130"/>
      <c r="JFB45" s="182"/>
      <c r="JFC45" s="130"/>
      <c r="JFD45" s="130"/>
      <c r="JFE45" s="130"/>
      <c r="JFF45" s="130"/>
      <c r="JFG45" s="130"/>
      <c r="JFH45" s="130"/>
      <c r="JFI45" s="130"/>
      <c r="JFJ45" s="182"/>
      <c r="JFK45" s="130"/>
      <c r="JFL45" s="130"/>
      <c r="JFM45" s="130"/>
      <c r="JFN45" s="130"/>
      <c r="JFO45" s="130"/>
      <c r="JFP45" s="130"/>
      <c r="JFQ45" s="130"/>
      <c r="JFR45" s="182"/>
      <c r="JFS45" s="130"/>
      <c r="JFT45" s="130"/>
      <c r="JFU45" s="130"/>
      <c r="JFV45" s="130"/>
      <c r="JFW45" s="130"/>
      <c r="JFX45" s="130"/>
      <c r="JFY45" s="130"/>
      <c r="JFZ45" s="182"/>
      <c r="JGA45" s="130"/>
      <c r="JGB45" s="130"/>
      <c r="JGC45" s="130"/>
      <c r="JGD45" s="130"/>
      <c r="JGE45" s="130"/>
      <c r="JGF45" s="130"/>
      <c r="JGG45" s="130"/>
      <c r="JGH45" s="182"/>
      <c r="JGI45" s="130"/>
      <c r="JGJ45" s="130"/>
      <c r="JGK45" s="130"/>
      <c r="JGL45" s="130"/>
      <c r="JGM45" s="130"/>
      <c r="JGN45" s="130"/>
      <c r="JGO45" s="130"/>
      <c r="JGP45" s="182"/>
      <c r="JGQ45" s="130"/>
      <c r="JGR45" s="130"/>
      <c r="JGS45" s="130"/>
      <c r="JGT45" s="130"/>
      <c r="JGU45" s="130"/>
      <c r="JGV45" s="130"/>
      <c r="JGW45" s="130"/>
      <c r="JGX45" s="182"/>
      <c r="JGY45" s="130"/>
      <c r="JGZ45" s="130"/>
      <c r="JHA45" s="130"/>
      <c r="JHB45" s="130"/>
      <c r="JHC45" s="130"/>
      <c r="JHD45" s="130"/>
      <c r="JHE45" s="130"/>
      <c r="JHF45" s="182"/>
      <c r="JHG45" s="130"/>
      <c r="JHH45" s="130"/>
      <c r="JHI45" s="130"/>
      <c r="JHJ45" s="130"/>
      <c r="JHK45" s="130"/>
      <c r="JHL45" s="130"/>
      <c r="JHM45" s="130"/>
      <c r="JHN45" s="182"/>
      <c r="JHO45" s="130"/>
      <c r="JHP45" s="130"/>
      <c r="JHQ45" s="130"/>
      <c r="JHR45" s="130"/>
      <c r="JHS45" s="130"/>
      <c r="JHT45" s="130"/>
      <c r="JHU45" s="130"/>
      <c r="JHV45" s="182"/>
      <c r="JHW45" s="130"/>
      <c r="JHX45" s="130"/>
      <c r="JHY45" s="130"/>
      <c r="JHZ45" s="130"/>
      <c r="JIA45" s="130"/>
      <c r="JIB45" s="130"/>
      <c r="JIC45" s="130"/>
      <c r="JID45" s="182"/>
      <c r="JIE45" s="130"/>
      <c r="JIF45" s="130"/>
      <c r="JIG45" s="130"/>
      <c r="JIH45" s="130"/>
      <c r="JII45" s="130"/>
      <c r="JIJ45" s="130"/>
      <c r="JIK45" s="130"/>
      <c r="JIL45" s="182"/>
      <c r="JIM45" s="130"/>
      <c r="JIN45" s="130"/>
      <c r="JIO45" s="130"/>
      <c r="JIP45" s="130"/>
      <c r="JIQ45" s="130"/>
      <c r="JIR45" s="130"/>
      <c r="JIS45" s="130"/>
      <c r="JIT45" s="182"/>
      <c r="JIU45" s="130"/>
      <c r="JIV45" s="130"/>
      <c r="JIW45" s="130"/>
      <c r="JIX45" s="130"/>
      <c r="JIY45" s="130"/>
      <c r="JIZ45" s="130"/>
      <c r="JJA45" s="130"/>
      <c r="JJB45" s="182"/>
      <c r="JJC45" s="130"/>
      <c r="JJD45" s="130"/>
      <c r="JJE45" s="130"/>
      <c r="JJF45" s="130"/>
      <c r="JJG45" s="130"/>
      <c r="JJH45" s="130"/>
      <c r="JJI45" s="130"/>
      <c r="JJJ45" s="182"/>
      <c r="JJK45" s="130"/>
      <c r="JJL45" s="130"/>
      <c r="JJM45" s="130"/>
      <c r="JJN45" s="130"/>
      <c r="JJO45" s="130"/>
      <c r="JJP45" s="130"/>
      <c r="JJQ45" s="130"/>
      <c r="JJR45" s="182"/>
      <c r="JJS45" s="130"/>
      <c r="JJT45" s="130"/>
      <c r="JJU45" s="130"/>
      <c r="JJV45" s="130"/>
      <c r="JJW45" s="130"/>
      <c r="JJX45" s="130"/>
      <c r="JJY45" s="130"/>
      <c r="JJZ45" s="182"/>
      <c r="JKA45" s="130"/>
      <c r="JKB45" s="130"/>
      <c r="JKC45" s="130"/>
      <c r="JKD45" s="130"/>
      <c r="JKE45" s="130"/>
      <c r="JKF45" s="130"/>
      <c r="JKG45" s="130"/>
      <c r="JKH45" s="182"/>
      <c r="JKI45" s="130"/>
      <c r="JKJ45" s="130"/>
      <c r="JKK45" s="130"/>
      <c r="JKL45" s="130"/>
      <c r="JKM45" s="130"/>
      <c r="JKN45" s="130"/>
      <c r="JKO45" s="130"/>
      <c r="JKP45" s="182"/>
      <c r="JKQ45" s="130"/>
      <c r="JKR45" s="130"/>
      <c r="JKS45" s="130"/>
      <c r="JKT45" s="130"/>
      <c r="JKU45" s="130"/>
      <c r="JKV45" s="130"/>
      <c r="JKW45" s="130"/>
      <c r="JKX45" s="182"/>
      <c r="JKY45" s="130"/>
      <c r="JKZ45" s="130"/>
      <c r="JLA45" s="130"/>
      <c r="JLB45" s="130"/>
      <c r="JLC45" s="130"/>
      <c r="JLD45" s="130"/>
      <c r="JLE45" s="130"/>
      <c r="JLF45" s="182"/>
      <c r="JLG45" s="130"/>
      <c r="JLH45" s="130"/>
      <c r="JLI45" s="130"/>
      <c r="JLJ45" s="130"/>
      <c r="JLK45" s="130"/>
      <c r="JLL45" s="130"/>
      <c r="JLM45" s="130"/>
      <c r="JLN45" s="182"/>
      <c r="JLO45" s="130"/>
      <c r="JLP45" s="130"/>
      <c r="JLQ45" s="130"/>
      <c r="JLR45" s="130"/>
      <c r="JLS45" s="130"/>
      <c r="JLT45" s="130"/>
      <c r="JLU45" s="130"/>
      <c r="JLV45" s="182"/>
      <c r="JLW45" s="130"/>
      <c r="JLX45" s="130"/>
      <c r="JLY45" s="130"/>
      <c r="JLZ45" s="130"/>
      <c r="JMA45" s="130"/>
      <c r="JMB45" s="130"/>
      <c r="JMC45" s="130"/>
      <c r="JMD45" s="182"/>
      <c r="JME45" s="130"/>
      <c r="JMF45" s="130"/>
      <c r="JMG45" s="130"/>
      <c r="JMH45" s="130"/>
      <c r="JMI45" s="130"/>
      <c r="JMJ45" s="130"/>
      <c r="JMK45" s="130"/>
      <c r="JML45" s="182"/>
      <c r="JMM45" s="130"/>
      <c r="JMN45" s="130"/>
      <c r="JMO45" s="130"/>
      <c r="JMP45" s="130"/>
      <c r="JMQ45" s="130"/>
      <c r="JMR45" s="130"/>
      <c r="JMS45" s="130"/>
      <c r="JMT45" s="182"/>
      <c r="JMU45" s="130"/>
      <c r="JMV45" s="130"/>
      <c r="JMW45" s="130"/>
      <c r="JMX45" s="130"/>
      <c r="JMY45" s="130"/>
      <c r="JMZ45" s="130"/>
      <c r="JNA45" s="130"/>
      <c r="JNB45" s="182"/>
      <c r="JNC45" s="130"/>
      <c r="JND45" s="130"/>
      <c r="JNE45" s="130"/>
      <c r="JNF45" s="130"/>
      <c r="JNG45" s="130"/>
      <c r="JNH45" s="130"/>
      <c r="JNI45" s="130"/>
      <c r="JNJ45" s="182"/>
      <c r="JNK45" s="130"/>
      <c r="JNL45" s="130"/>
      <c r="JNM45" s="130"/>
      <c r="JNN45" s="130"/>
      <c r="JNO45" s="130"/>
      <c r="JNP45" s="130"/>
      <c r="JNQ45" s="130"/>
      <c r="JNR45" s="182"/>
      <c r="JNS45" s="130"/>
      <c r="JNT45" s="130"/>
      <c r="JNU45" s="130"/>
      <c r="JNV45" s="130"/>
      <c r="JNW45" s="130"/>
      <c r="JNX45" s="130"/>
      <c r="JNY45" s="130"/>
      <c r="JNZ45" s="182"/>
      <c r="JOA45" s="130"/>
      <c r="JOB45" s="130"/>
      <c r="JOC45" s="130"/>
      <c r="JOD45" s="130"/>
      <c r="JOE45" s="130"/>
      <c r="JOF45" s="130"/>
      <c r="JOG45" s="130"/>
      <c r="JOH45" s="182"/>
      <c r="JOI45" s="130"/>
      <c r="JOJ45" s="130"/>
      <c r="JOK45" s="130"/>
      <c r="JOL45" s="130"/>
      <c r="JOM45" s="130"/>
      <c r="JON45" s="130"/>
      <c r="JOO45" s="130"/>
      <c r="JOP45" s="182"/>
      <c r="JOQ45" s="130"/>
      <c r="JOR45" s="130"/>
      <c r="JOS45" s="130"/>
      <c r="JOT45" s="130"/>
      <c r="JOU45" s="130"/>
      <c r="JOV45" s="130"/>
      <c r="JOW45" s="130"/>
      <c r="JOX45" s="182"/>
      <c r="JOY45" s="130"/>
      <c r="JOZ45" s="130"/>
      <c r="JPA45" s="130"/>
      <c r="JPB45" s="130"/>
      <c r="JPC45" s="130"/>
      <c r="JPD45" s="130"/>
      <c r="JPE45" s="130"/>
      <c r="JPF45" s="182"/>
      <c r="JPG45" s="130"/>
      <c r="JPH45" s="130"/>
      <c r="JPI45" s="130"/>
      <c r="JPJ45" s="130"/>
      <c r="JPK45" s="130"/>
      <c r="JPL45" s="130"/>
      <c r="JPM45" s="130"/>
      <c r="JPN45" s="182"/>
      <c r="JPO45" s="130"/>
      <c r="JPP45" s="130"/>
      <c r="JPQ45" s="130"/>
      <c r="JPR45" s="130"/>
      <c r="JPS45" s="130"/>
      <c r="JPT45" s="130"/>
      <c r="JPU45" s="130"/>
      <c r="JPV45" s="182"/>
      <c r="JPW45" s="130"/>
      <c r="JPX45" s="130"/>
      <c r="JPY45" s="130"/>
      <c r="JPZ45" s="130"/>
      <c r="JQA45" s="130"/>
      <c r="JQB45" s="130"/>
      <c r="JQC45" s="130"/>
      <c r="JQD45" s="182"/>
      <c r="JQE45" s="130"/>
      <c r="JQF45" s="130"/>
      <c r="JQG45" s="130"/>
      <c r="JQH45" s="130"/>
      <c r="JQI45" s="130"/>
      <c r="JQJ45" s="130"/>
      <c r="JQK45" s="130"/>
      <c r="JQL45" s="182"/>
      <c r="JQM45" s="130"/>
      <c r="JQN45" s="130"/>
      <c r="JQO45" s="130"/>
      <c r="JQP45" s="130"/>
      <c r="JQQ45" s="130"/>
      <c r="JQR45" s="130"/>
      <c r="JQS45" s="130"/>
      <c r="JQT45" s="182"/>
      <c r="JQU45" s="130"/>
      <c r="JQV45" s="130"/>
      <c r="JQW45" s="130"/>
      <c r="JQX45" s="130"/>
      <c r="JQY45" s="130"/>
      <c r="JQZ45" s="130"/>
      <c r="JRA45" s="130"/>
      <c r="JRB45" s="182"/>
      <c r="JRC45" s="130"/>
      <c r="JRD45" s="130"/>
      <c r="JRE45" s="130"/>
      <c r="JRF45" s="130"/>
      <c r="JRG45" s="130"/>
      <c r="JRH45" s="130"/>
      <c r="JRI45" s="130"/>
      <c r="JRJ45" s="182"/>
      <c r="JRK45" s="130"/>
      <c r="JRL45" s="130"/>
      <c r="JRM45" s="130"/>
      <c r="JRN45" s="130"/>
      <c r="JRO45" s="130"/>
      <c r="JRP45" s="130"/>
      <c r="JRQ45" s="130"/>
      <c r="JRR45" s="182"/>
      <c r="JRS45" s="130"/>
      <c r="JRT45" s="130"/>
      <c r="JRU45" s="130"/>
      <c r="JRV45" s="130"/>
      <c r="JRW45" s="130"/>
      <c r="JRX45" s="130"/>
      <c r="JRY45" s="130"/>
      <c r="JRZ45" s="182"/>
      <c r="JSA45" s="130"/>
      <c r="JSB45" s="130"/>
      <c r="JSC45" s="130"/>
      <c r="JSD45" s="130"/>
      <c r="JSE45" s="130"/>
      <c r="JSF45" s="130"/>
      <c r="JSG45" s="130"/>
      <c r="JSH45" s="182"/>
      <c r="JSI45" s="130"/>
      <c r="JSJ45" s="130"/>
      <c r="JSK45" s="130"/>
      <c r="JSL45" s="130"/>
      <c r="JSM45" s="130"/>
      <c r="JSN45" s="130"/>
      <c r="JSO45" s="130"/>
      <c r="JSP45" s="182"/>
      <c r="JSQ45" s="130"/>
      <c r="JSR45" s="130"/>
      <c r="JSS45" s="130"/>
      <c r="JST45" s="130"/>
      <c r="JSU45" s="130"/>
      <c r="JSV45" s="130"/>
      <c r="JSW45" s="130"/>
      <c r="JSX45" s="182"/>
      <c r="JSY45" s="130"/>
      <c r="JSZ45" s="130"/>
      <c r="JTA45" s="130"/>
      <c r="JTB45" s="130"/>
      <c r="JTC45" s="130"/>
      <c r="JTD45" s="130"/>
      <c r="JTE45" s="130"/>
      <c r="JTF45" s="182"/>
      <c r="JTG45" s="130"/>
      <c r="JTH45" s="130"/>
      <c r="JTI45" s="130"/>
      <c r="JTJ45" s="130"/>
      <c r="JTK45" s="130"/>
      <c r="JTL45" s="130"/>
      <c r="JTM45" s="130"/>
      <c r="JTN45" s="182"/>
      <c r="JTO45" s="130"/>
      <c r="JTP45" s="130"/>
      <c r="JTQ45" s="130"/>
      <c r="JTR45" s="130"/>
      <c r="JTS45" s="130"/>
      <c r="JTT45" s="130"/>
      <c r="JTU45" s="130"/>
      <c r="JTV45" s="182"/>
      <c r="JTW45" s="130"/>
      <c r="JTX45" s="130"/>
      <c r="JTY45" s="130"/>
      <c r="JTZ45" s="130"/>
      <c r="JUA45" s="130"/>
      <c r="JUB45" s="130"/>
      <c r="JUC45" s="130"/>
      <c r="JUD45" s="182"/>
      <c r="JUE45" s="130"/>
      <c r="JUF45" s="130"/>
      <c r="JUG45" s="130"/>
      <c r="JUH45" s="130"/>
      <c r="JUI45" s="130"/>
      <c r="JUJ45" s="130"/>
      <c r="JUK45" s="130"/>
      <c r="JUL45" s="182"/>
      <c r="JUM45" s="130"/>
      <c r="JUN45" s="130"/>
      <c r="JUO45" s="130"/>
      <c r="JUP45" s="130"/>
      <c r="JUQ45" s="130"/>
      <c r="JUR45" s="130"/>
      <c r="JUS45" s="130"/>
      <c r="JUT45" s="182"/>
      <c r="JUU45" s="130"/>
      <c r="JUV45" s="130"/>
      <c r="JUW45" s="130"/>
      <c r="JUX45" s="130"/>
      <c r="JUY45" s="130"/>
      <c r="JUZ45" s="130"/>
      <c r="JVA45" s="130"/>
      <c r="JVB45" s="182"/>
      <c r="JVC45" s="130"/>
      <c r="JVD45" s="130"/>
      <c r="JVE45" s="130"/>
      <c r="JVF45" s="130"/>
      <c r="JVG45" s="130"/>
      <c r="JVH45" s="130"/>
      <c r="JVI45" s="130"/>
      <c r="JVJ45" s="182"/>
      <c r="JVK45" s="130"/>
      <c r="JVL45" s="130"/>
      <c r="JVM45" s="130"/>
      <c r="JVN45" s="130"/>
      <c r="JVO45" s="130"/>
      <c r="JVP45" s="130"/>
      <c r="JVQ45" s="130"/>
      <c r="JVR45" s="182"/>
      <c r="JVS45" s="130"/>
      <c r="JVT45" s="130"/>
      <c r="JVU45" s="130"/>
      <c r="JVV45" s="130"/>
      <c r="JVW45" s="130"/>
      <c r="JVX45" s="130"/>
      <c r="JVY45" s="130"/>
      <c r="JVZ45" s="182"/>
      <c r="JWA45" s="130"/>
      <c r="JWB45" s="130"/>
      <c r="JWC45" s="130"/>
      <c r="JWD45" s="130"/>
      <c r="JWE45" s="130"/>
      <c r="JWF45" s="130"/>
      <c r="JWG45" s="130"/>
      <c r="JWH45" s="182"/>
      <c r="JWI45" s="130"/>
      <c r="JWJ45" s="130"/>
      <c r="JWK45" s="130"/>
      <c r="JWL45" s="130"/>
      <c r="JWM45" s="130"/>
      <c r="JWN45" s="130"/>
      <c r="JWO45" s="130"/>
      <c r="JWP45" s="182"/>
      <c r="JWQ45" s="130"/>
      <c r="JWR45" s="130"/>
      <c r="JWS45" s="130"/>
      <c r="JWT45" s="130"/>
      <c r="JWU45" s="130"/>
      <c r="JWV45" s="130"/>
      <c r="JWW45" s="130"/>
      <c r="JWX45" s="182"/>
      <c r="JWY45" s="130"/>
      <c r="JWZ45" s="130"/>
      <c r="JXA45" s="130"/>
      <c r="JXB45" s="130"/>
      <c r="JXC45" s="130"/>
      <c r="JXD45" s="130"/>
      <c r="JXE45" s="130"/>
      <c r="JXF45" s="182"/>
      <c r="JXG45" s="130"/>
      <c r="JXH45" s="130"/>
      <c r="JXI45" s="130"/>
      <c r="JXJ45" s="130"/>
      <c r="JXK45" s="130"/>
      <c r="JXL45" s="130"/>
      <c r="JXM45" s="130"/>
      <c r="JXN45" s="182"/>
      <c r="JXO45" s="130"/>
      <c r="JXP45" s="130"/>
      <c r="JXQ45" s="130"/>
      <c r="JXR45" s="130"/>
      <c r="JXS45" s="130"/>
      <c r="JXT45" s="130"/>
      <c r="JXU45" s="130"/>
      <c r="JXV45" s="182"/>
      <c r="JXW45" s="130"/>
      <c r="JXX45" s="130"/>
      <c r="JXY45" s="130"/>
      <c r="JXZ45" s="130"/>
      <c r="JYA45" s="130"/>
      <c r="JYB45" s="130"/>
      <c r="JYC45" s="130"/>
      <c r="JYD45" s="182"/>
      <c r="JYE45" s="130"/>
      <c r="JYF45" s="130"/>
      <c r="JYG45" s="130"/>
      <c r="JYH45" s="130"/>
      <c r="JYI45" s="130"/>
      <c r="JYJ45" s="130"/>
      <c r="JYK45" s="130"/>
      <c r="JYL45" s="182"/>
      <c r="JYM45" s="130"/>
      <c r="JYN45" s="130"/>
      <c r="JYO45" s="130"/>
      <c r="JYP45" s="130"/>
      <c r="JYQ45" s="130"/>
      <c r="JYR45" s="130"/>
      <c r="JYS45" s="130"/>
      <c r="JYT45" s="182"/>
      <c r="JYU45" s="130"/>
      <c r="JYV45" s="130"/>
      <c r="JYW45" s="130"/>
      <c r="JYX45" s="130"/>
      <c r="JYY45" s="130"/>
      <c r="JYZ45" s="130"/>
      <c r="JZA45" s="130"/>
      <c r="JZB45" s="182"/>
      <c r="JZC45" s="130"/>
      <c r="JZD45" s="130"/>
      <c r="JZE45" s="130"/>
      <c r="JZF45" s="130"/>
      <c r="JZG45" s="130"/>
      <c r="JZH45" s="130"/>
      <c r="JZI45" s="130"/>
      <c r="JZJ45" s="182"/>
      <c r="JZK45" s="130"/>
      <c r="JZL45" s="130"/>
      <c r="JZM45" s="130"/>
      <c r="JZN45" s="130"/>
      <c r="JZO45" s="130"/>
      <c r="JZP45" s="130"/>
      <c r="JZQ45" s="130"/>
      <c r="JZR45" s="182"/>
      <c r="JZS45" s="130"/>
      <c r="JZT45" s="130"/>
      <c r="JZU45" s="130"/>
      <c r="JZV45" s="130"/>
      <c r="JZW45" s="130"/>
      <c r="JZX45" s="130"/>
      <c r="JZY45" s="130"/>
      <c r="JZZ45" s="182"/>
      <c r="KAA45" s="130"/>
      <c r="KAB45" s="130"/>
      <c r="KAC45" s="130"/>
      <c r="KAD45" s="130"/>
      <c r="KAE45" s="130"/>
      <c r="KAF45" s="130"/>
      <c r="KAG45" s="130"/>
      <c r="KAH45" s="182"/>
      <c r="KAI45" s="130"/>
      <c r="KAJ45" s="130"/>
      <c r="KAK45" s="130"/>
      <c r="KAL45" s="130"/>
      <c r="KAM45" s="130"/>
      <c r="KAN45" s="130"/>
      <c r="KAO45" s="130"/>
      <c r="KAP45" s="182"/>
      <c r="KAQ45" s="130"/>
      <c r="KAR45" s="130"/>
      <c r="KAS45" s="130"/>
      <c r="KAT45" s="130"/>
      <c r="KAU45" s="130"/>
      <c r="KAV45" s="130"/>
      <c r="KAW45" s="130"/>
      <c r="KAX45" s="182"/>
      <c r="KAY45" s="130"/>
      <c r="KAZ45" s="130"/>
      <c r="KBA45" s="130"/>
      <c r="KBB45" s="130"/>
      <c r="KBC45" s="130"/>
      <c r="KBD45" s="130"/>
      <c r="KBE45" s="130"/>
      <c r="KBF45" s="182"/>
      <c r="KBG45" s="130"/>
      <c r="KBH45" s="130"/>
      <c r="KBI45" s="130"/>
      <c r="KBJ45" s="130"/>
      <c r="KBK45" s="130"/>
      <c r="KBL45" s="130"/>
      <c r="KBM45" s="130"/>
      <c r="KBN45" s="182"/>
      <c r="KBO45" s="130"/>
      <c r="KBP45" s="130"/>
      <c r="KBQ45" s="130"/>
      <c r="KBR45" s="130"/>
      <c r="KBS45" s="130"/>
      <c r="KBT45" s="130"/>
      <c r="KBU45" s="130"/>
      <c r="KBV45" s="182"/>
      <c r="KBW45" s="130"/>
      <c r="KBX45" s="130"/>
      <c r="KBY45" s="130"/>
      <c r="KBZ45" s="130"/>
      <c r="KCA45" s="130"/>
      <c r="KCB45" s="130"/>
      <c r="KCC45" s="130"/>
      <c r="KCD45" s="182"/>
      <c r="KCE45" s="130"/>
      <c r="KCF45" s="130"/>
      <c r="KCG45" s="130"/>
      <c r="KCH45" s="130"/>
      <c r="KCI45" s="130"/>
      <c r="KCJ45" s="130"/>
      <c r="KCK45" s="130"/>
      <c r="KCL45" s="182"/>
      <c r="KCM45" s="130"/>
      <c r="KCN45" s="130"/>
      <c r="KCO45" s="130"/>
      <c r="KCP45" s="130"/>
      <c r="KCQ45" s="130"/>
      <c r="KCR45" s="130"/>
      <c r="KCS45" s="130"/>
      <c r="KCT45" s="182"/>
      <c r="KCU45" s="130"/>
      <c r="KCV45" s="130"/>
      <c r="KCW45" s="130"/>
      <c r="KCX45" s="130"/>
      <c r="KCY45" s="130"/>
      <c r="KCZ45" s="130"/>
      <c r="KDA45" s="130"/>
      <c r="KDB45" s="182"/>
      <c r="KDC45" s="130"/>
      <c r="KDD45" s="130"/>
      <c r="KDE45" s="130"/>
      <c r="KDF45" s="130"/>
      <c r="KDG45" s="130"/>
      <c r="KDH45" s="130"/>
      <c r="KDI45" s="130"/>
      <c r="KDJ45" s="182"/>
      <c r="KDK45" s="130"/>
      <c r="KDL45" s="130"/>
      <c r="KDM45" s="130"/>
      <c r="KDN45" s="130"/>
      <c r="KDO45" s="130"/>
      <c r="KDP45" s="130"/>
      <c r="KDQ45" s="130"/>
      <c r="KDR45" s="182"/>
      <c r="KDS45" s="130"/>
      <c r="KDT45" s="130"/>
      <c r="KDU45" s="130"/>
      <c r="KDV45" s="130"/>
      <c r="KDW45" s="130"/>
      <c r="KDX45" s="130"/>
      <c r="KDY45" s="130"/>
      <c r="KDZ45" s="182"/>
      <c r="KEA45" s="130"/>
      <c r="KEB45" s="130"/>
      <c r="KEC45" s="130"/>
      <c r="KED45" s="130"/>
      <c r="KEE45" s="130"/>
      <c r="KEF45" s="130"/>
      <c r="KEG45" s="130"/>
      <c r="KEH45" s="182"/>
      <c r="KEI45" s="130"/>
      <c r="KEJ45" s="130"/>
      <c r="KEK45" s="130"/>
      <c r="KEL45" s="130"/>
      <c r="KEM45" s="130"/>
      <c r="KEN45" s="130"/>
      <c r="KEO45" s="130"/>
      <c r="KEP45" s="182"/>
      <c r="KEQ45" s="130"/>
      <c r="KER45" s="130"/>
      <c r="KES45" s="130"/>
      <c r="KET45" s="130"/>
      <c r="KEU45" s="130"/>
      <c r="KEV45" s="130"/>
      <c r="KEW45" s="130"/>
      <c r="KEX45" s="182"/>
      <c r="KEY45" s="130"/>
      <c r="KEZ45" s="130"/>
      <c r="KFA45" s="130"/>
      <c r="KFB45" s="130"/>
      <c r="KFC45" s="130"/>
      <c r="KFD45" s="130"/>
      <c r="KFE45" s="130"/>
      <c r="KFF45" s="182"/>
      <c r="KFG45" s="130"/>
      <c r="KFH45" s="130"/>
      <c r="KFI45" s="130"/>
      <c r="KFJ45" s="130"/>
      <c r="KFK45" s="130"/>
      <c r="KFL45" s="130"/>
      <c r="KFM45" s="130"/>
      <c r="KFN45" s="182"/>
      <c r="KFO45" s="130"/>
      <c r="KFP45" s="130"/>
      <c r="KFQ45" s="130"/>
      <c r="KFR45" s="130"/>
      <c r="KFS45" s="130"/>
      <c r="KFT45" s="130"/>
      <c r="KFU45" s="130"/>
      <c r="KFV45" s="182"/>
      <c r="KFW45" s="130"/>
      <c r="KFX45" s="130"/>
      <c r="KFY45" s="130"/>
      <c r="KFZ45" s="130"/>
      <c r="KGA45" s="130"/>
      <c r="KGB45" s="130"/>
      <c r="KGC45" s="130"/>
      <c r="KGD45" s="182"/>
      <c r="KGE45" s="130"/>
      <c r="KGF45" s="130"/>
      <c r="KGG45" s="130"/>
      <c r="KGH45" s="130"/>
      <c r="KGI45" s="130"/>
      <c r="KGJ45" s="130"/>
      <c r="KGK45" s="130"/>
      <c r="KGL45" s="182"/>
      <c r="KGM45" s="130"/>
      <c r="KGN45" s="130"/>
      <c r="KGO45" s="130"/>
      <c r="KGP45" s="130"/>
      <c r="KGQ45" s="130"/>
      <c r="KGR45" s="130"/>
      <c r="KGS45" s="130"/>
      <c r="KGT45" s="182"/>
      <c r="KGU45" s="130"/>
      <c r="KGV45" s="130"/>
      <c r="KGW45" s="130"/>
      <c r="KGX45" s="130"/>
      <c r="KGY45" s="130"/>
      <c r="KGZ45" s="130"/>
      <c r="KHA45" s="130"/>
      <c r="KHB45" s="182"/>
      <c r="KHC45" s="130"/>
      <c r="KHD45" s="130"/>
      <c r="KHE45" s="130"/>
      <c r="KHF45" s="130"/>
      <c r="KHG45" s="130"/>
      <c r="KHH45" s="130"/>
      <c r="KHI45" s="130"/>
      <c r="KHJ45" s="182"/>
      <c r="KHK45" s="130"/>
      <c r="KHL45" s="130"/>
      <c r="KHM45" s="130"/>
      <c r="KHN45" s="130"/>
      <c r="KHO45" s="130"/>
      <c r="KHP45" s="130"/>
      <c r="KHQ45" s="130"/>
      <c r="KHR45" s="182"/>
      <c r="KHS45" s="130"/>
      <c r="KHT45" s="130"/>
      <c r="KHU45" s="130"/>
      <c r="KHV45" s="130"/>
      <c r="KHW45" s="130"/>
      <c r="KHX45" s="130"/>
      <c r="KHY45" s="130"/>
      <c r="KHZ45" s="182"/>
      <c r="KIA45" s="130"/>
      <c r="KIB45" s="130"/>
      <c r="KIC45" s="130"/>
      <c r="KID45" s="130"/>
      <c r="KIE45" s="130"/>
      <c r="KIF45" s="130"/>
      <c r="KIG45" s="130"/>
      <c r="KIH45" s="182"/>
      <c r="KII45" s="130"/>
      <c r="KIJ45" s="130"/>
      <c r="KIK45" s="130"/>
      <c r="KIL45" s="130"/>
      <c r="KIM45" s="130"/>
      <c r="KIN45" s="130"/>
      <c r="KIO45" s="130"/>
      <c r="KIP45" s="182"/>
      <c r="KIQ45" s="130"/>
      <c r="KIR45" s="130"/>
      <c r="KIS45" s="130"/>
      <c r="KIT45" s="130"/>
      <c r="KIU45" s="130"/>
      <c r="KIV45" s="130"/>
      <c r="KIW45" s="130"/>
      <c r="KIX45" s="182"/>
      <c r="KIY45" s="130"/>
      <c r="KIZ45" s="130"/>
      <c r="KJA45" s="130"/>
      <c r="KJB45" s="130"/>
      <c r="KJC45" s="130"/>
      <c r="KJD45" s="130"/>
      <c r="KJE45" s="130"/>
      <c r="KJF45" s="182"/>
      <c r="KJG45" s="130"/>
      <c r="KJH45" s="130"/>
      <c r="KJI45" s="130"/>
      <c r="KJJ45" s="130"/>
      <c r="KJK45" s="130"/>
      <c r="KJL45" s="130"/>
      <c r="KJM45" s="130"/>
      <c r="KJN45" s="182"/>
      <c r="KJO45" s="130"/>
      <c r="KJP45" s="130"/>
      <c r="KJQ45" s="130"/>
      <c r="KJR45" s="130"/>
      <c r="KJS45" s="130"/>
      <c r="KJT45" s="130"/>
      <c r="KJU45" s="130"/>
      <c r="KJV45" s="182"/>
      <c r="KJW45" s="130"/>
      <c r="KJX45" s="130"/>
      <c r="KJY45" s="130"/>
      <c r="KJZ45" s="130"/>
      <c r="KKA45" s="130"/>
      <c r="KKB45" s="130"/>
      <c r="KKC45" s="130"/>
      <c r="KKD45" s="182"/>
      <c r="KKE45" s="130"/>
      <c r="KKF45" s="130"/>
      <c r="KKG45" s="130"/>
      <c r="KKH45" s="130"/>
      <c r="KKI45" s="130"/>
      <c r="KKJ45" s="130"/>
      <c r="KKK45" s="130"/>
      <c r="KKL45" s="182"/>
      <c r="KKM45" s="130"/>
      <c r="KKN45" s="130"/>
      <c r="KKO45" s="130"/>
      <c r="KKP45" s="130"/>
      <c r="KKQ45" s="130"/>
      <c r="KKR45" s="130"/>
      <c r="KKS45" s="130"/>
      <c r="KKT45" s="182"/>
      <c r="KKU45" s="130"/>
      <c r="KKV45" s="130"/>
      <c r="KKW45" s="130"/>
      <c r="KKX45" s="130"/>
      <c r="KKY45" s="130"/>
      <c r="KKZ45" s="130"/>
      <c r="KLA45" s="130"/>
      <c r="KLB45" s="182"/>
      <c r="KLC45" s="130"/>
      <c r="KLD45" s="130"/>
      <c r="KLE45" s="130"/>
      <c r="KLF45" s="130"/>
      <c r="KLG45" s="130"/>
      <c r="KLH45" s="130"/>
      <c r="KLI45" s="130"/>
      <c r="KLJ45" s="182"/>
      <c r="KLK45" s="130"/>
      <c r="KLL45" s="130"/>
      <c r="KLM45" s="130"/>
      <c r="KLN45" s="130"/>
      <c r="KLO45" s="130"/>
      <c r="KLP45" s="130"/>
      <c r="KLQ45" s="130"/>
      <c r="KLR45" s="182"/>
      <c r="KLS45" s="130"/>
      <c r="KLT45" s="130"/>
      <c r="KLU45" s="130"/>
      <c r="KLV45" s="130"/>
      <c r="KLW45" s="130"/>
      <c r="KLX45" s="130"/>
      <c r="KLY45" s="130"/>
      <c r="KLZ45" s="182"/>
      <c r="KMA45" s="130"/>
      <c r="KMB45" s="130"/>
      <c r="KMC45" s="130"/>
      <c r="KMD45" s="130"/>
      <c r="KME45" s="130"/>
      <c r="KMF45" s="130"/>
      <c r="KMG45" s="130"/>
      <c r="KMH45" s="182"/>
      <c r="KMI45" s="130"/>
      <c r="KMJ45" s="130"/>
      <c r="KMK45" s="130"/>
      <c r="KML45" s="130"/>
      <c r="KMM45" s="130"/>
      <c r="KMN45" s="130"/>
      <c r="KMO45" s="130"/>
      <c r="KMP45" s="182"/>
      <c r="KMQ45" s="130"/>
      <c r="KMR45" s="130"/>
      <c r="KMS45" s="130"/>
      <c r="KMT45" s="130"/>
      <c r="KMU45" s="130"/>
      <c r="KMV45" s="130"/>
      <c r="KMW45" s="130"/>
      <c r="KMX45" s="182"/>
      <c r="KMY45" s="130"/>
      <c r="KMZ45" s="130"/>
      <c r="KNA45" s="130"/>
      <c r="KNB45" s="130"/>
      <c r="KNC45" s="130"/>
      <c r="KND45" s="130"/>
      <c r="KNE45" s="130"/>
      <c r="KNF45" s="182"/>
      <c r="KNG45" s="130"/>
      <c r="KNH45" s="130"/>
      <c r="KNI45" s="130"/>
      <c r="KNJ45" s="130"/>
      <c r="KNK45" s="130"/>
      <c r="KNL45" s="130"/>
      <c r="KNM45" s="130"/>
      <c r="KNN45" s="182"/>
      <c r="KNO45" s="130"/>
      <c r="KNP45" s="130"/>
      <c r="KNQ45" s="130"/>
      <c r="KNR45" s="130"/>
      <c r="KNS45" s="130"/>
      <c r="KNT45" s="130"/>
      <c r="KNU45" s="130"/>
      <c r="KNV45" s="182"/>
      <c r="KNW45" s="130"/>
      <c r="KNX45" s="130"/>
      <c r="KNY45" s="130"/>
      <c r="KNZ45" s="130"/>
      <c r="KOA45" s="130"/>
      <c r="KOB45" s="130"/>
      <c r="KOC45" s="130"/>
      <c r="KOD45" s="182"/>
      <c r="KOE45" s="130"/>
      <c r="KOF45" s="130"/>
      <c r="KOG45" s="130"/>
      <c r="KOH45" s="130"/>
      <c r="KOI45" s="130"/>
      <c r="KOJ45" s="130"/>
      <c r="KOK45" s="130"/>
      <c r="KOL45" s="182"/>
      <c r="KOM45" s="130"/>
      <c r="KON45" s="130"/>
      <c r="KOO45" s="130"/>
      <c r="KOP45" s="130"/>
      <c r="KOQ45" s="130"/>
      <c r="KOR45" s="130"/>
      <c r="KOS45" s="130"/>
      <c r="KOT45" s="182"/>
      <c r="KOU45" s="130"/>
      <c r="KOV45" s="130"/>
      <c r="KOW45" s="130"/>
      <c r="KOX45" s="130"/>
      <c r="KOY45" s="130"/>
      <c r="KOZ45" s="130"/>
      <c r="KPA45" s="130"/>
      <c r="KPB45" s="182"/>
      <c r="KPC45" s="130"/>
      <c r="KPD45" s="130"/>
      <c r="KPE45" s="130"/>
      <c r="KPF45" s="130"/>
      <c r="KPG45" s="130"/>
      <c r="KPH45" s="130"/>
      <c r="KPI45" s="130"/>
      <c r="KPJ45" s="182"/>
      <c r="KPK45" s="130"/>
      <c r="KPL45" s="130"/>
      <c r="KPM45" s="130"/>
      <c r="KPN45" s="130"/>
      <c r="KPO45" s="130"/>
      <c r="KPP45" s="130"/>
      <c r="KPQ45" s="130"/>
      <c r="KPR45" s="182"/>
      <c r="KPS45" s="130"/>
      <c r="KPT45" s="130"/>
      <c r="KPU45" s="130"/>
      <c r="KPV45" s="130"/>
      <c r="KPW45" s="130"/>
      <c r="KPX45" s="130"/>
      <c r="KPY45" s="130"/>
      <c r="KPZ45" s="182"/>
      <c r="KQA45" s="130"/>
      <c r="KQB45" s="130"/>
      <c r="KQC45" s="130"/>
      <c r="KQD45" s="130"/>
      <c r="KQE45" s="130"/>
      <c r="KQF45" s="130"/>
      <c r="KQG45" s="130"/>
      <c r="KQH45" s="182"/>
      <c r="KQI45" s="130"/>
      <c r="KQJ45" s="130"/>
      <c r="KQK45" s="130"/>
      <c r="KQL45" s="130"/>
      <c r="KQM45" s="130"/>
      <c r="KQN45" s="130"/>
      <c r="KQO45" s="130"/>
      <c r="KQP45" s="182"/>
      <c r="KQQ45" s="130"/>
      <c r="KQR45" s="130"/>
      <c r="KQS45" s="130"/>
      <c r="KQT45" s="130"/>
      <c r="KQU45" s="130"/>
      <c r="KQV45" s="130"/>
      <c r="KQW45" s="130"/>
      <c r="KQX45" s="182"/>
      <c r="KQY45" s="130"/>
      <c r="KQZ45" s="130"/>
      <c r="KRA45" s="130"/>
      <c r="KRB45" s="130"/>
      <c r="KRC45" s="130"/>
      <c r="KRD45" s="130"/>
      <c r="KRE45" s="130"/>
      <c r="KRF45" s="182"/>
      <c r="KRG45" s="130"/>
      <c r="KRH45" s="130"/>
      <c r="KRI45" s="130"/>
      <c r="KRJ45" s="130"/>
      <c r="KRK45" s="130"/>
      <c r="KRL45" s="130"/>
      <c r="KRM45" s="130"/>
      <c r="KRN45" s="182"/>
      <c r="KRO45" s="130"/>
      <c r="KRP45" s="130"/>
      <c r="KRQ45" s="130"/>
      <c r="KRR45" s="130"/>
      <c r="KRS45" s="130"/>
      <c r="KRT45" s="130"/>
      <c r="KRU45" s="130"/>
      <c r="KRV45" s="182"/>
      <c r="KRW45" s="130"/>
      <c r="KRX45" s="130"/>
      <c r="KRY45" s="130"/>
      <c r="KRZ45" s="130"/>
      <c r="KSA45" s="130"/>
      <c r="KSB45" s="130"/>
      <c r="KSC45" s="130"/>
      <c r="KSD45" s="182"/>
      <c r="KSE45" s="130"/>
      <c r="KSF45" s="130"/>
      <c r="KSG45" s="130"/>
      <c r="KSH45" s="130"/>
      <c r="KSI45" s="130"/>
      <c r="KSJ45" s="130"/>
      <c r="KSK45" s="130"/>
      <c r="KSL45" s="182"/>
      <c r="KSM45" s="130"/>
      <c r="KSN45" s="130"/>
      <c r="KSO45" s="130"/>
      <c r="KSP45" s="130"/>
      <c r="KSQ45" s="130"/>
      <c r="KSR45" s="130"/>
      <c r="KSS45" s="130"/>
      <c r="KST45" s="182"/>
      <c r="KSU45" s="130"/>
      <c r="KSV45" s="130"/>
      <c r="KSW45" s="130"/>
      <c r="KSX45" s="130"/>
      <c r="KSY45" s="130"/>
      <c r="KSZ45" s="130"/>
      <c r="KTA45" s="130"/>
      <c r="KTB45" s="182"/>
      <c r="KTC45" s="130"/>
      <c r="KTD45" s="130"/>
      <c r="KTE45" s="130"/>
      <c r="KTF45" s="130"/>
      <c r="KTG45" s="130"/>
      <c r="KTH45" s="130"/>
      <c r="KTI45" s="130"/>
      <c r="KTJ45" s="182"/>
      <c r="KTK45" s="130"/>
      <c r="KTL45" s="130"/>
      <c r="KTM45" s="130"/>
      <c r="KTN45" s="130"/>
      <c r="KTO45" s="130"/>
      <c r="KTP45" s="130"/>
      <c r="KTQ45" s="130"/>
      <c r="KTR45" s="182"/>
      <c r="KTS45" s="130"/>
      <c r="KTT45" s="130"/>
      <c r="KTU45" s="130"/>
      <c r="KTV45" s="130"/>
      <c r="KTW45" s="130"/>
      <c r="KTX45" s="130"/>
      <c r="KTY45" s="130"/>
      <c r="KTZ45" s="182"/>
      <c r="KUA45" s="130"/>
      <c r="KUB45" s="130"/>
      <c r="KUC45" s="130"/>
      <c r="KUD45" s="130"/>
      <c r="KUE45" s="130"/>
      <c r="KUF45" s="130"/>
      <c r="KUG45" s="130"/>
      <c r="KUH45" s="182"/>
      <c r="KUI45" s="130"/>
      <c r="KUJ45" s="130"/>
      <c r="KUK45" s="130"/>
      <c r="KUL45" s="130"/>
      <c r="KUM45" s="130"/>
      <c r="KUN45" s="130"/>
      <c r="KUO45" s="130"/>
      <c r="KUP45" s="182"/>
      <c r="KUQ45" s="130"/>
      <c r="KUR45" s="130"/>
      <c r="KUS45" s="130"/>
      <c r="KUT45" s="130"/>
      <c r="KUU45" s="130"/>
      <c r="KUV45" s="130"/>
      <c r="KUW45" s="130"/>
      <c r="KUX45" s="182"/>
      <c r="KUY45" s="130"/>
      <c r="KUZ45" s="130"/>
      <c r="KVA45" s="130"/>
      <c r="KVB45" s="130"/>
      <c r="KVC45" s="130"/>
      <c r="KVD45" s="130"/>
      <c r="KVE45" s="130"/>
      <c r="KVF45" s="182"/>
      <c r="KVG45" s="130"/>
      <c r="KVH45" s="130"/>
      <c r="KVI45" s="130"/>
      <c r="KVJ45" s="130"/>
      <c r="KVK45" s="130"/>
      <c r="KVL45" s="130"/>
      <c r="KVM45" s="130"/>
      <c r="KVN45" s="182"/>
      <c r="KVO45" s="130"/>
      <c r="KVP45" s="130"/>
      <c r="KVQ45" s="130"/>
      <c r="KVR45" s="130"/>
      <c r="KVS45" s="130"/>
      <c r="KVT45" s="130"/>
      <c r="KVU45" s="130"/>
      <c r="KVV45" s="182"/>
      <c r="KVW45" s="130"/>
      <c r="KVX45" s="130"/>
      <c r="KVY45" s="130"/>
      <c r="KVZ45" s="130"/>
      <c r="KWA45" s="130"/>
      <c r="KWB45" s="130"/>
      <c r="KWC45" s="130"/>
      <c r="KWD45" s="182"/>
      <c r="KWE45" s="130"/>
      <c r="KWF45" s="130"/>
      <c r="KWG45" s="130"/>
      <c r="KWH45" s="130"/>
      <c r="KWI45" s="130"/>
      <c r="KWJ45" s="130"/>
      <c r="KWK45" s="130"/>
      <c r="KWL45" s="182"/>
      <c r="KWM45" s="130"/>
      <c r="KWN45" s="130"/>
      <c r="KWO45" s="130"/>
      <c r="KWP45" s="130"/>
      <c r="KWQ45" s="130"/>
      <c r="KWR45" s="130"/>
      <c r="KWS45" s="130"/>
      <c r="KWT45" s="182"/>
      <c r="KWU45" s="130"/>
      <c r="KWV45" s="130"/>
      <c r="KWW45" s="130"/>
      <c r="KWX45" s="130"/>
      <c r="KWY45" s="130"/>
      <c r="KWZ45" s="130"/>
      <c r="KXA45" s="130"/>
      <c r="KXB45" s="182"/>
      <c r="KXC45" s="130"/>
      <c r="KXD45" s="130"/>
      <c r="KXE45" s="130"/>
      <c r="KXF45" s="130"/>
      <c r="KXG45" s="130"/>
      <c r="KXH45" s="130"/>
      <c r="KXI45" s="130"/>
      <c r="KXJ45" s="182"/>
      <c r="KXK45" s="130"/>
      <c r="KXL45" s="130"/>
      <c r="KXM45" s="130"/>
      <c r="KXN45" s="130"/>
      <c r="KXO45" s="130"/>
      <c r="KXP45" s="130"/>
      <c r="KXQ45" s="130"/>
      <c r="KXR45" s="182"/>
      <c r="KXS45" s="130"/>
      <c r="KXT45" s="130"/>
      <c r="KXU45" s="130"/>
      <c r="KXV45" s="130"/>
      <c r="KXW45" s="130"/>
      <c r="KXX45" s="130"/>
      <c r="KXY45" s="130"/>
      <c r="KXZ45" s="182"/>
      <c r="KYA45" s="130"/>
      <c r="KYB45" s="130"/>
      <c r="KYC45" s="130"/>
      <c r="KYD45" s="130"/>
      <c r="KYE45" s="130"/>
      <c r="KYF45" s="130"/>
      <c r="KYG45" s="130"/>
      <c r="KYH45" s="182"/>
      <c r="KYI45" s="130"/>
      <c r="KYJ45" s="130"/>
      <c r="KYK45" s="130"/>
      <c r="KYL45" s="130"/>
      <c r="KYM45" s="130"/>
      <c r="KYN45" s="130"/>
      <c r="KYO45" s="130"/>
      <c r="KYP45" s="182"/>
      <c r="KYQ45" s="130"/>
      <c r="KYR45" s="130"/>
      <c r="KYS45" s="130"/>
      <c r="KYT45" s="130"/>
      <c r="KYU45" s="130"/>
      <c r="KYV45" s="130"/>
      <c r="KYW45" s="130"/>
      <c r="KYX45" s="182"/>
      <c r="KYY45" s="130"/>
      <c r="KYZ45" s="130"/>
      <c r="KZA45" s="130"/>
      <c r="KZB45" s="130"/>
      <c r="KZC45" s="130"/>
      <c r="KZD45" s="130"/>
      <c r="KZE45" s="130"/>
      <c r="KZF45" s="182"/>
      <c r="KZG45" s="130"/>
      <c r="KZH45" s="130"/>
      <c r="KZI45" s="130"/>
      <c r="KZJ45" s="130"/>
      <c r="KZK45" s="130"/>
      <c r="KZL45" s="130"/>
      <c r="KZM45" s="130"/>
      <c r="KZN45" s="182"/>
      <c r="KZO45" s="130"/>
      <c r="KZP45" s="130"/>
      <c r="KZQ45" s="130"/>
      <c r="KZR45" s="130"/>
      <c r="KZS45" s="130"/>
      <c r="KZT45" s="130"/>
      <c r="KZU45" s="130"/>
      <c r="KZV45" s="182"/>
      <c r="KZW45" s="130"/>
      <c r="KZX45" s="130"/>
      <c r="KZY45" s="130"/>
      <c r="KZZ45" s="130"/>
      <c r="LAA45" s="130"/>
      <c r="LAB45" s="130"/>
      <c r="LAC45" s="130"/>
      <c r="LAD45" s="182"/>
      <c r="LAE45" s="130"/>
      <c r="LAF45" s="130"/>
      <c r="LAG45" s="130"/>
      <c r="LAH45" s="130"/>
      <c r="LAI45" s="130"/>
      <c r="LAJ45" s="130"/>
      <c r="LAK45" s="130"/>
      <c r="LAL45" s="182"/>
      <c r="LAM45" s="130"/>
      <c r="LAN45" s="130"/>
      <c r="LAO45" s="130"/>
      <c r="LAP45" s="130"/>
      <c r="LAQ45" s="130"/>
      <c r="LAR45" s="130"/>
      <c r="LAS45" s="130"/>
      <c r="LAT45" s="182"/>
      <c r="LAU45" s="130"/>
      <c r="LAV45" s="130"/>
      <c r="LAW45" s="130"/>
      <c r="LAX45" s="130"/>
      <c r="LAY45" s="130"/>
      <c r="LAZ45" s="130"/>
      <c r="LBA45" s="130"/>
      <c r="LBB45" s="182"/>
      <c r="LBC45" s="130"/>
      <c r="LBD45" s="130"/>
      <c r="LBE45" s="130"/>
      <c r="LBF45" s="130"/>
      <c r="LBG45" s="130"/>
      <c r="LBH45" s="130"/>
      <c r="LBI45" s="130"/>
      <c r="LBJ45" s="182"/>
      <c r="LBK45" s="130"/>
      <c r="LBL45" s="130"/>
      <c r="LBM45" s="130"/>
      <c r="LBN45" s="130"/>
      <c r="LBO45" s="130"/>
      <c r="LBP45" s="130"/>
      <c r="LBQ45" s="130"/>
      <c r="LBR45" s="182"/>
      <c r="LBS45" s="130"/>
      <c r="LBT45" s="130"/>
      <c r="LBU45" s="130"/>
      <c r="LBV45" s="130"/>
      <c r="LBW45" s="130"/>
      <c r="LBX45" s="130"/>
      <c r="LBY45" s="130"/>
      <c r="LBZ45" s="182"/>
      <c r="LCA45" s="130"/>
      <c r="LCB45" s="130"/>
      <c r="LCC45" s="130"/>
      <c r="LCD45" s="130"/>
      <c r="LCE45" s="130"/>
      <c r="LCF45" s="130"/>
      <c r="LCG45" s="130"/>
      <c r="LCH45" s="182"/>
      <c r="LCI45" s="130"/>
      <c r="LCJ45" s="130"/>
      <c r="LCK45" s="130"/>
      <c r="LCL45" s="130"/>
      <c r="LCM45" s="130"/>
      <c r="LCN45" s="130"/>
      <c r="LCO45" s="130"/>
      <c r="LCP45" s="182"/>
      <c r="LCQ45" s="130"/>
      <c r="LCR45" s="130"/>
      <c r="LCS45" s="130"/>
      <c r="LCT45" s="130"/>
      <c r="LCU45" s="130"/>
      <c r="LCV45" s="130"/>
      <c r="LCW45" s="130"/>
      <c r="LCX45" s="182"/>
      <c r="LCY45" s="130"/>
      <c r="LCZ45" s="130"/>
      <c r="LDA45" s="130"/>
      <c r="LDB45" s="130"/>
      <c r="LDC45" s="130"/>
      <c r="LDD45" s="130"/>
      <c r="LDE45" s="130"/>
      <c r="LDF45" s="182"/>
      <c r="LDG45" s="130"/>
      <c r="LDH45" s="130"/>
      <c r="LDI45" s="130"/>
      <c r="LDJ45" s="130"/>
      <c r="LDK45" s="130"/>
      <c r="LDL45" s="130"/>
      <c r="LDM45" s="130"/>
      <c r="LDN45" s="182"/>
      <c r="LDO45" s="130"/>
      <c r="LDP45" s="130"/>
      <c r="LDQ45" s="130"/>
      <c r="LDR45" s="130"/>
      <c r="LDS45" s="130"/>
      <c r="LDT45" s="130"/>
      <c r="LDU45" s="130"/>
      <c r="LDV45" s="182"/>
      <c r="LDW45" s="130"/>
      <c r="LDX45" s="130"/>
      <c r="LDY45" s="130"/>
      <c r="LDZ45" s="130"/>
      <c r="LEA45" s="130"/>
      <c r="LEB45" s="130"/>
      <c r="LEC45" s="130"/>
      <c r="LED45" s="182"/>
      <c r="LEE45" s="130"/>
      <c r="LEF45" s="130"/>
      <c r="LEG45" s="130"/>
      <c r="LEH45" s="130"/>
      <c r="LEI45" s="130"/>
      <c r="LEJ45" s="130"/>
      <c r="LEK45" s="130"/>
      <c r="LEL45" s="182"/>
      <c r="LEM45" s="130"/>
      <c r="LEN45" s="130"/>
      <c r="LEO45" s="130"/>
      <c r="LEP45" s="130"/>
      <c r="LEQ45" s="130"/>
      <c r="LER45" s="130"/>
      <c r="LES45" s="130"/>
      <c r="LET45" s="182"/>
      <c r="LEU45" s="130"/>
      <c r="LEV45" s="130"/>
      <c r="LEW45" s="130"/>
      <c r="LEX45" s="130"/>
      <c r="LEY45" s="130"/>
      <c r="LEZ45" s="130"/>
      <c r="LFA45" s="130"/>
      <c r="LFB45" s="182"/>
      <c r="LFC45" s="130"/>
      <c r="LFD45" s="130"/>
      <c r="LFE45" s="130"/>
      <c r="LFF45" s="130"/>
      <c r="LFG45" s="130"/>
      <c r="LFH45" s="130"/>
      <c r="LFI45" s="130"/>
      <c r="LFJ45" s="182"/>
      <c r="LFK45" s="130"/>
      <c r="LFL45" s="130"/>
      <c r="LFM45" s="130"/>
      <c r="LFN45" s="130"/>
      <c r="LFO45" s="130"/>
      <c r="LFP45" s="130"/>
      <c r="LFQ45" s="130"/>
      <c r="LFR45" s="182"/>
      <c r="LFS45" s="130"/>
      <c r="LFT45" s="130"/>
      <c r="LFU45" s="130"/>
      <c r="LFV45" s="130"/>
      <c r="LFW45" s="130"/>
      <c r="LFX45" s="130"/>
      <c r="LFY45" s="130"/>
      <c r="LFZ45" s="182"/>
      <c r="LGA45" s="130"/>
      <c r="LGB45" s="130"/>
      <c r="LGC45" s="130"/>
      <c r="LGD45" s="130"/>
      <c r="LGE45" s="130"/>
      <c r="LGF45" s="130"/>
      <c r="LGG45" s="130"/>
      <c r="LGH45" s="182"/>
      <c r="LGI45" s="130"/>
      <c r="LGJ45" s="130"/>
      <c r="LGK45" s="130"/>
      <c r="LGL45" s="130"/>
      <c r="LGM45" s="130"/>
      <c r="LGN45" s="130"/>
      <c r="LGO45" s="130"/>
      <c r="LGP45" s="182"/>
      <c r="LGQ45" s="130"/>
      <c r="LGR45" s="130"/>
      <c r="LGS45" s="130"/>
      <c r="LGT45" s="130"/>
      <c r="LGU45" s="130"/>
      <c r="LGV45" s="130"/>
      <c r="LGW45" s="130"/>
      <c r="LGX45" s="182"/>
      <c r="LGY45" s="130"/>
      <c r="LGZ45" s="130"/>
      <c r="LHA45" s="130"/>
      <c r="LHB45" s="130"/>
      <c r="LHC45" s="130"/>
      <c r="LHD45" s="130"/>
      <c r="LHE45" s="130"/>
      <c r="LHF45" s="182"/>
      <c r="LHG45" s="130"/>
      <c r="LHH45" s="130"/>
      <c r="LHI45" s="130"/>
      <c r="LHJ45" s="130"/>
      <c r="LHK45" s="130"/>
      <c r="LHL45" s="130"/>
      <c r="LHM45" s="130"/>
      <c r="LHN45" s="182"/>
      <c r="LHO45" s="130"/>
      <c r="LHP45" s="130"/>
      <c r="LHQ45" s="130"/>
      <c r="LHR45" s="130"/>
      <c r="LHS45" s="130"/>
      <c r="LHT45" s="130"/>
      <c r="LHU45" s="130"/>
      <c r="LHV45" s="182"/>
      <c r="LHW45" s="130"/>
      <c r="LHX45" s="130"/>
      <c r="LHY45" s="130"/>
      <c r="LHZ45" s="130"/>
      <c r="LIA45" s="130"/>
      <c r="LIB45" s="130"/>
      <c r="LIC45" s="130"/>
      <c r="LID45" s="182"/>
      <c r="LIE45" s="130"/>
      <c r="LIF45" s="130"/>
      <c r="LIG45" s="130"/>
      <c r="LIH45" s="130"/>
      <c r="LII45" s="130"/>
      <c r="LIJ45" s="130"/>
      <c r="LIK45" s="130"/>
      <c r="LIL45" s="182"/>
      <c r="LIM45" s="130"/>
      <c r="LIN45" s="130"/>
      <c r="LIO45" s="130"/>
      <c r="LIP45" s="130"/>
      <c r="LIQ45" s="130"/>
      <c r="LIR45" s="130"/>
      <c r="LIS45" s="130"/>
      <c r="LIT45" s="182"/>
      <c r="LIU45" s="130"/>
      <c r="LIV45" s="130"/>
      <c r="LIW45" s="130"/>
      <c r="LIX45" s="130"/>
      <c r="LIY45" s="130"/>
      <c r="LIZ45" s="130"/>
      <c r="LJA45" s="130"/>
      <c r="LJB45" s="182"/>
      <c r="LJC45" s="130"/>
      <c r="LJD45" s="130"/>
      <c r="LJE45" s="130"/>
      <c r="LJF45" s="130"/>
      <c r="LJG45" s="130"/>
      <c r="LJH45" s="130"/>
      <c r="LJI45" s="130"/>
      <c r="LJJ45" s="182"/>
      <c r="LJK45" s="130"/>
      <c r="LJL45" s="130"/>
      <c r="LJM45" s="130"/>
      <c r="LJN45" s="130"/>
      <c r="LJO45" s="130"/>
      <c r="LJP45" s="130"/>
      <c r="LJQ45" s="130"/>
      <c r="LJR45" s="182"/>
      <c r="LJS45" s="130"/>
      <c r="LJT45" s="130"/>
      <c r="LJU45" s="130"/>
      <c r="LJV45" s="130"/>
      <c r="LJW45" s="130"/>
      <c r="LJX45" s="130"/>
      <c r="LJY45" s="130"/>
      <c r="LJZ45" s="182"/>
      <c r="LKA45" s="130"/>
      <c r="LKB45" s="130"/>
      <c r="LKC45" s="130"/>
      <c r="LKD45" s="130"/>
      <c r="LKE45" s="130"/>
      <c r="LKF45" s="130"/>
      <c r="LKG45" s="130"/>
      <c r="LKH45" s="182"/>
      <c r="LKI45" s="130"/>
      <c r="LKJ45" s="130"/>
      <c r="LKK45" s="130"/>
      <c r="LKL45" s="130"/>
      <c r="LKM45" s="130"/>
      <c r="LKN45" s="130"/>
      <c r="LKO45" s="130"/>
      <c r="LKP45" s="182"/>
      <c r="LKQ45" s="130"/>
      <c r="LKR45" s="130"/>
      <c r="LKS45" s="130"/>
      <c r="LKT45" s="130"/>
      <c r="LKU45" s="130"/>
      <c r="LKV45" s="130"/>
      <c r="LKW45" s="130"/>
      <c r="LKX45" s="182"/>
      <c r="LKY45" s="130"/>
      <c r="LKZ45" s="130"/>
      <c r="LLA45" s="130"/>
      <c r="LLB45" s="130"/>
      <c r="LLC45" s="130"/>
      <c r="LLD45" s="130"/>
      <c r="LLE45" s="130"/>
      <c r="LLF45" s="182"/>
      <c r="LLG45" s="130"/>
      <c r="LLH45" s="130"/>
      <c r="LLI45" s="130"/>
      <c r="LLJ45" s="130"/>
      <c r="LLK45" s="130"/>
      <c r="LLL45" s="130"/>
      <c r="LLM45" s="130"/>
      <c r="LLN45" s="182"/>
      <c r="LLO45" s="130"/>
      <c r="LLP45" s="130"/>
      <c r="LLQ45" s="130"/>
      <c r="LLR45" s="130"/>
      <c r="LLS45" s="130"/>
      <c r="LLT45" s="130"/>
      <c r="LLU45" s="130"/>
      <c r="LLV45" s="182"/>
      <c r="LLW45" s="130"/>
      <c r="LLX45" s="130"/>
      <c r="LLY45" s="130"/>
      <c r="LLZ45" s="130"/>
      <c r="LMA45" s="130"/>
      <c r="LMB45" s="130"/>
      <c r="LMC45" s="130"/>
      <c r="LMD45" s="182"/>
      <c r="LME45" s="130"/>
      <c r="LMF45" s="130"/>
      <c r="LMG45" s="130"/>
      <c r="LMH45" s="130"/>
      <c r="LMI45" s="130"/>
      <c r="LMJ45" s="130"/>
      <c r="LMK45" s="130"/>
      <c r="LML45" s="182"/>
      <c r="LMM45" s="130"/>
      <c r="LMN45" s="130"/>
      <c r="LMO45" s="130"/>
      <c r="LMP45" s="130"/>
      <c r="LMQ45" s="130"/>
      <c r="LMR45" s="130"/>
      <c r="LMS45" s="130"/>
      <c r="LMT45" s="182"/>
      <c r="LMU45" s="130"/>
      <c r="LMV45" s="130"/>
      <c r="LMW45" s="130"/>
      <c r="LMX45" s="130"/>
      <c r="LMY45" s="130"/>
      <c r="LMZ45" s="130"/>
      <c r="LNA45" s="130"/>
      <c r="LNB45" s="182"/>
      <c r="LNC45" s="130"/>
      <c r="LND45" s="130"/>
      <c r="LNE45" s="130"/>
      <c r="LNF45" s="130"/>
      <c r="LNG45" s="130"/>
      <c r="LNH45" s="130"/>
      <c r="LNI45" s="130"/>
      <c r="LNJ45" s="182"/>
      <c r="LNK45" s="130"/>
      <c r="LNL45" s="130"/>
      <c r="LNM45" s="130"/>
      <c r="LNN45" s="130"/>
      <c r="LNO45" s="130"/>
      <c r="LNP45" s="130"/>
      <c r="LNQ45" s="130"/>
      <c r="LNR45" s="182"/>
      <c r="LNS45" s="130"/>
      <c r="LNT45" s="130"/>
      <c r="LNU45" s="130"/>
      <c r="LNV45" s="130"/>
      <c r="LNW45" s="130"/>
      <c r="LNX45" s="130"/>
      <c r="LNY45" s="130"/>
      <c r="LNZ45" s="182"/>
      <c r="LOA45" s="130"/>
      <c r="LOB45" s="130"/>
      <c r="LOC45" s="130"/>
      <c r="LOD45" s="130"/>
      <c r="LOE45" s="130"/>
      <c r="LOF45" s="130"/>
      <c r="LOG45" s="130"/>
      <c r="LOH45" s="182"/>
      <c r="LOI45" s="130"/>
      <c r="LOJ45" s="130"/>
      <c r="LOK45" s="130"/>
      <c r="LOL45" s="130"/>
      <c r="LOM45" s="130"/>
      <c r="LON45" s="130"/>
      <c r="LOO45" s="130"/>
      <c r="LOP45" s="182"/>
      <c r="LOQ45" s="130"/>
      <c r="LOR45" s="130"/>
      <c r="LOS45" s="130"/>
      <c r="LOT45" s="130"/>
      <c r="LOU45" s="130"/>
      <c r="LOV45" s="130"/>
      <c r="LOW45" s="130"/>
      <c r="LOX45" s="182"/>
      <c r="LOY45" s="130"/>
      <c r="LOZ45" s="130"/>
      <c r="LPA45" s="130"/>
      <c r="LPB45" s="130"/>
      <c r="LPC45" s="130"/>
      <c r="LPD45" s="130"/>
      <c r="LPE45" s="130"/>
      <c r="LPF45" s="182"/>
      <c r="LPG45" s="130"/>
      <c r="LPH45" s="130"/>
      <c r="LPI45" s="130"/>
      <c r="LPJ45" s="130"/>
      <c r="LPK45" s="130"/>
      <c r="LPL45" s="130"/>
      <c r="LPM45" s="130"/>
      <c r="LPN45" s="182"/>
      <c r="LPO45" s="130"/>
      <c r="LPP45" s="130"/>
      <c r="LPQ45" s="130"/>
      <c r="LPR45" s="130"/>
      <c r="LPS45" s="130"/>
      <c r="LPT45" s="130"/>
      <c r="LPU45" s="130"/>
      <c r="LPV45" s="182"/>
      <c r="LPW45" s="130"/>
      <c r="LPX45" s="130"/>
      <c r="LPY45" s="130"/>
      <c r="LPZ45" s="130"/>
      <c r="LQA45" s="130"/>
      <c r="LQB45" s="130"/>
      <c r="LQC45" s="130"/>
      <c r="LQD45" s="182"/>
      <c r="LQE45" s="130"/>
      <c r="LQF45" s="130"/>
      <c r="LQG45" s="130"/>
      <c r="LQH45" s="130"/>
      <c r="LQI45" s="130"/>
      <c r="LQJ45" s="130"/>
      <c r="LQK45" s="130"/>
      <c r="LQL45" s="182"/>
      <c r="LQM45" s="130"/>
      <c r="LQN45" s="130"/>
      <c r="LQO45" s="130"/>
      <c r="LQP45" s="130"/>
      <c r="LQQ45" s="130"/>
      <c r="LQR45" s="130"/>
      <c r="LQS45" s="130"/>
      <c r="LQT45" s="182"/>
      <c r="LQU45" s="130"/>
      <c r="LQV45" s="130"/>
      <c r="LQW45" s="130"/>
      <c r="LQX45" s="130"/>
      <c r="LQY45" s="130"/>
      <c r="LQZ45" s="130"/>
      <c r="LRA45" s="130"/>
      <c r="LRB45" s="182"/>
      <c r="LRC45" s="130"/>
      <c r="LRD45" s="130"/>
      <c r="LRE45" s="130"/>
      <c r="LRF45" s="130"/>
      <c r="LRG45" s="130"/>
      <c r="LRH45" s="130"/>
      <c r="LRI45" s="130"/>
      <c r="LRJ45" s="182"/>
      <c r="LRK45" s="130"/>
      <c r="LRL45" s="130"/>
      <c r="LRM45" s="130"/>
      <c r="LRN45" s="130"/>
      <c r="LRO45" s="130"/>
      <c r="LRP45" s="130"/>
      <c r="LRQ45" s="130"/>
      <c r="LRR45" s="182"/>
      <c r="LRS45" s="130"/>
      <c r="LRT45" s="130"/>
      <c r="LRU45" s="130"/>
      <c r="LRV45" s="130"/>
      <c r="LRW45" s="130"/>
      <c r="LRX45" s="130"/>
      <c r="LRY45" s="130"/>
      <c r="LRZ45" s="182"/>
      <c r="LSA45" s="130"/>
      <c r="LSB45" s="130"/>
      <c r="LSC45" s="130"/>
      <c r="LSD45" s="130"/>
      <c r="LSE45" s="130"/>
      <c r="LSF45" s="130"/>
      <c r="LSG45" s="130"/>
      <c r="LSH45" s="182"/>
      <c r="LSI45" s="130"/>
      <c r="LSJ45" s="130"/>
      <c r="LSK45" s="130"/>
      <c r="LSL45" s="130"/>
      <c r="LSM45" s="130"/>
      <c r="LSN45" s="130"/>
      <c r="LSO45" s="130"/>
      <c r="LSP45" s="182"/>
      <c r="LSQ45" s="130"/>
      <c r="LSR45" s="130"/>
      <c r="LSS45" s="130"/>
      <c r="LST45" s="130"/>
      <c r="LSU45" s="130"/>
      <c r="LSV45" s="130"/>
      <c r="LSW45" s="130"/>
      <c r="LSX45" s="182"/>
      <c r="LSY45" s="130"/>
      <c r="LSZ45" s="130"/>
      <c r="LTA45" s="130"/>
      <c r="LTB45" s="130"/>
      <c r="LTC45" s="130"/>
      <c r="LTD45" s="130"/>
      <c r="LTE45" s="130"/>
      <c r="LTF45" s="182"/>
      <c r="LTG45" s="130"/>
      <c r="LTH45" s="130"/>
      <c r="LTI45" s="130"/>
      <c r="LTJ45" s="130"/>
      <c r="LTK45" s="130"/>
      <c r="LTL45" s="130"/>
      <c r="LTM45" s="130"/>
      <c r="LTN45" s="182"/>
      <c r="LTO45" s="130"/>
      <c r="LTP45" s="130"/>
      <c r="LTQ45" s="130"/>
      <c r="LTR45" s="130"/>
      <c r="LTS45" s="130"/>
      <c r="LTT45" s="130"/>
      <c r="LTU45" s="130"/>
      <c r="LTV45" s="182"/>
      <c r="LTW45" s="130"/>
      <c r="LTX45" s="130"/>
      <c r="LTY45" s="130"/>
      <c r="LTZ45" s="130"/>
      <c r="LUA45" s="130"/>
      <c r="LUB45" s="130"/>
      <c r="LUC45" s="130"/>
      <c r="LUD45" s="182"/>
      <c r="LUE45" s="130"/>
      <c r="LUF45" s="130"/>
      <c r="LUG45" s="130"/>
      <c r="LUH45" s="130"/>
      <c r="LUI45" s="130"/>
      <c r="LUJ45" s="130"/>
      <c r="LUK45" s="130"/>
      <c r="LUL45" s="182"/>
      <c r="LUM45" s="130"/>
      <c r="LUN45" s="130"/>
      <c r="LUO45" s="130"/>
      <c r="LUP45" s="130"/>
      <c r="LUQ45" s="130"/>
      <c r="LUR45" s="130"/>
      <c r="LUS45" s="130"/>
      <c r="LUT45" s="182"/>
      <c r="LUU45" s="130"/>
      <c r="LUV45" s="130"/>
      <c r="LUW45" s="130"/>
      <c r="LUX45" s="130"/>
      <c r="LUY45" s="130"/>
      <c r="LUZ45" s="130"/>
      <c r="LVA45" s="130"/>
      <c r="LVB45" s="182"/>
      <c r="LVC45" s="130"/>
      <c r="LVD45" s="130"/>
      <c r="LVE45" s="130"/>
      <c r="LVF45" s="130"/>
      <c r="LVG45" s="130"/>
      <c r="LVH45" s="130"/>
      <c r="LVI45" s="130"/>
      <c r="LVJ45" s="182"/>
      <c r="LVK45" s="130"/>
      <c r="LVL45" s="130"/>
      <c r="LVM45" s="130"/>
      <c r="LVN45" s="130"/>
      <c r="LVO45" s="130"/>
      <c r="LVP45" s="130"/>
      <c r="LVQ45" s="130"/>
      <c r="LVR45" s="182"/>
      <c r="LVS45" s="130"/>
      <c r="LVT45" s="130"/>
      <c r="LVU45" s="130"/>
      <c r="LVV45" s="130"/>
      <c r="LVW45" s="130"/>
      <c r="LVX45" s="130"/>
      <c r="LVY45" s="130"/>
      <c r="LVZ45" s="182"/>
      <c r="LWA45" s="130"/>
      <c r="LWB45" s="130"/>
      <c r="LWC45" s="130"/>
      <c r="LWD45" s="130"/>
      <c r="LWE45" s="130"/>
      <c r="LWF45" s="130"/>
      <c r="LWG45" s="130"/>
      <c r="LWH45" s="182"/>
      <c r="LWI45" s="130"/>
      <c r="LWJ45" s="130"/>
      <c r="LWK45" s="130"/>
      <c r="LWL45" s="130"/>
      <c r="LWM45" s="130"/>
      <c r="LWN45" s="130"/>
      <c r="LWO45" s="130"/>
      <c r="LWP45" s="182"/>
      <c r="LWQ45" s="130"/>
      <c r="LWR45" s="130"/>
      <c r="LWS45" s="130"/>
      <c r="LWT45" s="130"/>
      <c r="LWU45" s="130"/>
      <c r="LWV45" s="130"/>
      <c r="LWW45" s="130"/>
      <c r="LWX45" s="182"/>
      <c r="LWY45" s="130"/>
      <c r="LWZ45" s="130"/>
      <c r="LXA45" s="130"/>
      <c r="LXB45" s="130"/>
      <c r="LXC45" s="130"/>
      <c r="LXD45" s="130"/>
      <c r="LXE45" s="130"/>
      <c r="LXF45" s="182"/>
      <c r="LXG45" s="130"/>
      <c r="LXH45" s="130"/>
      <c r="LXI45" s="130"/>
      <c r="LXJ45" s="130"/>
      <c r="LXK45" s="130"/>
      <c r="LXL45" s="130"/>
      <c r="LXM45" s="130"/>
      <c r="LXN45" s="182"/>
      <c r="LXO45" s="130"/>
      <c r="LXP45" s="130"/>
      <c r="LXQ45" s="130"/>
      <c r="LXR45" s="130"/>
      <c r="LXS45" s="130"/>
      <c r="LXT45" s="130"/>
      <c r="LXU45" s="130"/>
      <c r="LXV45" s="182"/>
      <c r="LXW45" s="130"/>
      <c r="LXX45" s="130"/>
      <c r="LXY45" s="130"/>
      <c r="LXZ45" s="130"/>
      <c r="LYA45" s="130"/>
      <c r="LYB45" s="130"/>
      <c r="LYC45" s="130"/>
      <c r="LYD45" s="182"/>
      <c r="LYE45" s="130"/>
      <c r="LYF45" s="130"/>
      <c r="LYG45" s="130"/>
      <c r="LYH45" s="130"/>
      <c r="LYI45" s="130"/>
      <c r="LYJ45" s="130"/>
      <c r="LYK45" s="130"/>
      <c r="LYL45" s="182"/>
      <c r="LYM45" s="130"/>
      <c r="LYN45" s="130"/>
      <c r="LYO45" s="130"/>
      <c r="LYP45" s="130"/>
      <c r="LYQ45" s="130"/>
      <c r="LYR45" s="130"/>
      <c r="LYS45" s="130"/>
      <c r="LYT45" s="182"/>
      <c r="LYU45" s="130"/>
      <c r="LYV45" s="130"/>
      <c r="LYW45" s="130"/>
      <c r="LYX45" s="130"/>
      <c r="LYY45" s="130"/>
      <c r="LYZ45" s="130"/>
      <c r="LZA45" s="130"/>
      <c r="LZB45" s="182"/>
      <c r="LZC45" s="130"/>
      <c r="LZD45" s="130"/>
      <c r="LZE45" s="130"/>
      <c r="LZF45" s="130"/>
      <c r="LZG45" s="130"/>
      <c r="LZH45" s="130"/>
      <c r="LZI45" s="130"/>
      <c r="LZJ45" s="182"/>
      <c r="LZK45" s="130"/>
      <c r="LZL45" s="130"/>
      <c r="LZM45" s="130"/>
      <c r="LZN45" s="130"/>
      <c r="LZO45" s="130"/>
      <c r="LZP45" s="130"/>
      <c r="LZQ45" s="130"/>
      <c r="LZR45" s="182"/>
      <c r="LZS45" s="130"/>
      <c r="LZT45" s="130"/>
      <c r="LZU45" s="130"/>
      <c r="LZV45" s="130"/>
      <c r="LZW45" s="130"/>
      <c r="LZX45" s="130"/>
      <c r="LZY45" s="130"/>
      <c r="LZZ45" s="182"/>
      <c r="MAA45" s="130"/>
      <c r="MAB45" s="130"/>
      <c r="MAC45" s="130"/>
      <c r="MAD45" s="130"/>
      <c r="MAE45" s="130"/>
      <c r="MAF45" s="130"/>
      <c r="MAG45" s="130"/>
      <c r="MAH45" s="182"/>
      <c r="MAI45" s="130"/>
      <c r="MAJ45" s="130"/>
      <c r="MAK45" s="130"/>
      <c r="MAL45" s="130"/>
      <c r="MAM45" s="130"/>
      <c r="MAN45" s="130"/>
      <c r="MAO45" s="130"/>
      <c r="MAP45" s="182"/>
      <c r="MAQ45" s="130"/>
      <c r="MAR45" s="130"/>
      <c r="MAS45" s="130"/>
      <c r="MAT45" s="130"/>
      <c r="MAU45" s="130"/>
      <c r="MAV45" s="130"/>
      <c r="MAW45" s="130"/>
      <c r="MAX45" s="182"/>
      <c r="MAY45" s="130"/>
      <c r="MAZ45" s="130"/>
      <c r="MBA45" s="130"/>
      <c r="MBB45" s="130"/>
      <c r="MBC45" s="130"/>
      <c r="MBD45" s="130"/>
      <c r="MBE45" s="130"/>
      <c r="MBF45" s="182"/>
      <c r="MBG45" s="130"/>
      <c r="MBH45" s="130"/>
      <c r="MBI45" s="130"/>
      <c r="MBJ45" s="130"/>
      <c r="MBK45" s="130"/>
      <c r="MBL45" s="130"/>
      <c r="MBM45" s="130"/>
      <c r="MBN45" s="182"/>
      <c r="MBO45" s="130"/>
      <c r="MBP45" s="130"/>
      <c r="MBQ45" s="130"/>
      <c r="MBR45" s="130"/>
      <c r="MBS45" s="130"/>
      <c r="MBT45" s="130"/>
      <c r="MBU45" s="130"/>
      <c r="MBV45" s="182"/>
      <c r="MBW45" s="130"/>
      <c r="MBX45" s="130"/>
      <c r="MBY45" s="130"/>
      <c r="MBZ45" s="130"/>
      <c r="MCA45" s="130"/>
      <c r="MCB45" s="130"/>
      <c r="MCC45" s="130"/>
      <c r="MCD45" s="182"/>
      <c r="MCE45" s="130"/>
      <c r="MCF45" s="130"/>
      <c r="MCG45" s="130"/>
      <c r="MCH45" s="130"/>
      <c r="MCI45" s="130"/>
      <c r="MCJ45" s="130"/>
      <c r="MCK45" s="130"/>
      <c r="MCL45" s="182"/>
      <c r="MCM45" s="130"/>
      <c r="MCN45" s="130"/>
      <c r="MCO45" s="130"/>
      <c r="MCP45" s="130"/>
      <c r="MCQ45" s="130"/>
      <c r="MCR45" s="130"/>
      <c r="MCS45" s="130"/>
      <c r="MCT45" s="182"/>
      <c r="MCU45" s="130"/>
      <c r="MCV45" s="130"/>
      <c r="MCW45" s="130"/>
      <c r="MCX45" s="130"/>
      <c r="MCY45" s="130"/>
      <c r="MCZ45" s="130"/>
      <c r="MDA45" s="130"/>
      <c r="MDB45" s="182"/>
      <c r="MDC45" s="130"/>
      <c r="MDD45" s="130"/>
      <c r="MDE45" s="130"/>
      <c r="MDF45" s="130"/>
      <c r="MDG45" s="130"/>
      <c r="MDH45" s="130"/>
      <c r="MDI45" s="130"/>
      <c r="MDJ45" s="182"/>
      <c r="MDK45" s="130"/>
      <c r="MDL45" s="130"/>
      <c r="MDM45" s="130"/>
      <c r="MDN45" s="130"/>
      <c r="MDO45" s="130"/>
      <c r="MDP45" s="130"/>
      <c r="MDQ45" s="130"/>
      <c r="MDR45" s="182"/>
      <c r="MDS45" s="130"/>
      <c r="MDT45" s="130"/>
      <c r="MDU45" s="130"/>
      <c r="MDV45" s="130"/>
      <c r="MDW45" s="130"/>
      <c r="MDX45" s="130"/>
      <c r="MDY45" s="130"/>
      <c r="MDZ45" s="182"/>
      <c r="MEA45" s="130"/>
      <c r="MEB45" s="130"/>
      <c r="MEC45" s="130"/>
      <c r="MED45" s="130"/>
      <c r="MEE45" s="130"/>
      <c r="MEF45" s="130"/>
      <c r="MEG45" s="130"/>
      <c r="MEH45" s="182"/>
      <c r="MEI45" s="130"/>
      <c r="MEJ45" s="130"/>
      <c r="MEK45" s="130"/>
      <c r="MEL45" s="130"/>
      <c r="MEM45" s="130"/>
      <c r="MEN45" s="130"/>
      <c r="MEO45" s="130"/>
      <c r="MEP45" s="182"/>
      <c r="MEQ45" s="130"/>
      <c r="MER45" s="130"/>
      <c r="MES45" s="130"/>
      <c r="MET45" s="130"/>
      <c r="MEU45" s="130"/>
      <c r="MEV45" s="130"/>
      <c r="MEW45" s="130"/>
      <c r="MEX45" s="182"/>
      <c r="MEY45" s="130"/>
      <c r="MEZ45" s="130"/>
      <c r="MFA45" s="130"/>
      <c r="MFB45" s="130"/>
      <c r="MFC45" s="130"/>
      <c r="MFD45" s="130"/>
      <c r="MFE45" s="130"/>
      <c r="MFF45" s="182"/>
      <c r="MFG45" s="130"/>
      <c r="MFH45" s="130"/>
      <c r="MFI45" s="130"/>
      <c r="MFJ45" s="130"/>
      <c r="MFK45" s="130"/>
      <c r="MFL45" s="130"/>
      <c r="MFM45" s="130"/>
      <c r="MFN45" s="182"/>
      <c r="MFO45" s="130"/>
      <c r="MFP45" s="130"/>
      <c r="MFQ45" s="130"/>
      <c r="MFR45" s="130"/>
      <c r="MFS45" s="130"/>
      <c r="MFT45" s="130"/>
      <c r="MFU45" s="130"/>
      <c r="MFV45" s="182"/>
      <c r="MFW45" s="130"/>
      <c r="MFX45" s="130"/>
      <c r="MFY45" s="130"/>
      <c r="MFZ45" s="130"/>
      <c r="MGA45" s="130"/>
      <c r="MGB45" s="130"/>
      <c r="MGC45" s="130"/>
      <c r="MGD45" s="182"/>
      <c r="MGE45" s="130"/>
      <c r="MGF45" s="130"/>
      <c r="MGG45" s="130"/>
      <c r="MGH45" s="130"/>
      <c r="MGI45" s="130"/>
      <c r="MGJ45" s="130"/>
      <c r="MGK45" s="130"/>
      <c r="MGL45" s="182"/>
      <c r="MGM45" s="130"/>
      <c r="MGN45" s="130"/>
      <c r="MGO45" s="130"/>
      <c r="MGP45" s="130"/>
      <c r="MGQ45" s="130"/>
      <c r="MGR45" s="130"/>
      <c r="MGS45" s="130"/>
      <c r="MGT45" s="182"/>
      <c r="MGU45" s="130"/>
      <c r="MGV45" s="130"/>
      <c r="MGW45" s="130"/>
      <c r="MGX45" s="130"/>
      <c r="MGY45" s="130"/>
      <c r="MGZ45" s="130"/>
      <c r="MHA45" s="130"/>
      <c r="MHB45" s="182"/>
      <c r="MHC45" s="130"/>
      <c r="MHD45" s="130"/>
      <c r="MHE45" s="130"/>
      <c r="MHF45" s="130"/>
      <c r="MHG45" s="130"/>
      <c r="MHH45" s="130"/>
      <c r="MHI45" s="130"/>
      <c r="MHJ45" s="182"/>
      <c r="MHK45" s="130"/>
      <c r="MHL45" s="130"/>
      <c r="MHM45" s="130"/>
      <c r="MHN45" s="130"/>
      <c r="MHO45" s="130"/>
      <c r="MHP45" s="130"/>
      <c r="MHQ45" s="130"/>
      <c r="MHR45" s="182"/>
      <c r="MHS45" s="130"/>
      <c r="MHT45" s="130"/>
      <c r="MHU45" s="130"/>
      <c r="MHV45" s="130"/>
      <c r="MHW45" s="130"/>
      <c r="MHX45" s="130"/>
      <c r="MHY45" s="130"/>
      <c r="MHZ45" s="182"/>
      <c r="MIA45" s="130"/>
      <c r="MIB45" s="130"/>
      <c r="MIC45" s="130"/>
      <c r="MID45" s="130"/>
      <c r="MIE45" s="130"/>
      <c r="MIF45" s="130"/>
      <c r="MIG45" s="130"/>
      <c r="MIH45" s="182"/>
      <c r="MII45" s="130"/>
      <c r="MIJ45" s="130"/>
      <c r="MIK45" s="130"/>
      <c r="MIL45" s="130"/>
      <c r="MIM45" s="130"/>
      <c r="MIN45" s="130"/>
      <c r="MIO45" s="130"/>
      <c r="MIP45" s="182"/>
      <c r="MIQ45" s="130"/>
      <c r="MIR45" s="130"/>
      <c r="MIS45" s="130"/>
      <c r="MIT45" s="130"/>
      <c r="MIU45" s="130"/>
      <c r="MIV45" s="130"/>
      <c r="MIW45" s="130"/>
      <c r="MIX45" s="182"/>
      <c r="MIY45" s="130"/>
      <c r="MIZ45" s="130"/>
      <c r="MJA45" s="130"/>
      <c r="MJB45" s="130"/>
      <c r="MJC45" s="130"/>
      <c r="MJD45" s="130"/>
      <c r="MJE45" s="130"/>
      <c r="MJF45" s="182"/>
      <c r="MJG45" s="130"/>
      <c r="MJH45" s="130"/>
      <c r="MJI45" s="130"/>
      <c r="MJJ45" s="130"/>
      <c r="MJK45" s="130"/>
      <c r="MJL45" s="130"/>
      <c r="MJM45" s="130"/>
      <c r="MJN45" s="182"/>
      <c r="MJO45" s="130"/>
      <c r="MJP45" s="130"/>
      <c r="MJQ45" s="130"/>
      <c r="MJR45" s="130"/>
      <c r="MJS45" s="130"/>
      <c r="MJT45" s="130"/>
      <c r="MJU45" s="130"/>
      <c r="MJV45" s="182"/>
      <c r="MJW45" s="130"/>
      <c r="MJX45" s="130"/>
      <c r="MJY45" s="130"/>
      <c r="MJZ45" s="130"/>
      <c r="MKA45" s="130"/>
      <c r="MKB45" s="130"/>
      <c r="MKC45" s="130"/>
      <c r="MKD45" s="182"/>
      <c r="MKE45" s="130"/>
      <c r="MKF45" s="130"/>
      <c r="MKG45" s="130"/>
      <c r="MKH45" s="130"/>
      <c r="MKI45" s="130"/>
      <c r="MKJ45" s="130"/>
      <c r="MKK45" s="130"/>
      <c r="MKL45" s="182"/>
      <c r="MKM45" s="130"/>
      <c r="MKN45" s="130"/>
      <c r="MKO45" s="130"/>
      <c r="MKP45" s="130"/>
      <c r="MKQ45" s="130"/>
      <c r="MKR45" s="130"/>
      <c r="MKS45" s="130"/>
      <c r="MKT45" s="182"/>
      <c r="MKU45" s="130"/>
      <c r="MKV45" s="130"/>
      <c r="MKW45" s="130"/>
      <c r="MKX45" s="130"/>
      <c r="MKY45" s="130"/>
      <c r="MKZ45" s="130"/>
      <c r="MLA45" s="130"/>
      <c r="MLB45" s="182"/>
      <c r="MLC45" s="130"/>
      <c r="MLD45" s="130"/>
      <c r="MLE45" s="130"/>
      <c r="MLF45" s="130"/>
      <c r="MLG45" s="130"/>
      <c r="MLH45" s="130"/>
      <c r="MLI45" s="130"/>
      <c r="MLJ45" s="182"/>
      <c r="MLK45" s="130"/>
      <c r="MLL45" s="130"/>
      <c r="MLM45" s="130"/>
      <c r="MLN45" s="130"/>
      <c r="MLO45" s="130"/>
      <c r="MLP45" s="130"/>
      <c r="MLQ45" s="130"/>
      <c r="MLR45" s="182"/>
      <c r="MLS45" s="130"/>
      <c r="MLT45" s="130"/>
      <c r="MLU45" s="130"/>
      <c r="MLV45" s="130"/>
      <c r="MLW45" s="130"/>
      <c r="MLX45" s="130"/>
      <c r="MLY45" s="130"/>
      <c r="MLZ45" s="182"/>
      <c r="MMA45" s="130"/>
      <c r="MMB45" s="130"/>
      <c r="MMC45" s="130"/>
      <c r="MMD45" s="130"/>
      <c r="MME45" s="130"/>
      <c r="MMF45" s="130"/>
      <c r="MMG45" s="130"/>
      <c r="MMH45" s="182"/>
      <c r="MMI45" s="130"/>
      <c r="MMJ45" s="130"/>
      <c r="MMK45" s="130"/>
      <c r="MML45" s="130"/>
      <c r="MMM45" s="130"/>
      <c r="MMN45" s="130"/>
      <c r="MMO45" s="130"/>
      <c r="MMP45" s="182"/>
      <c r="MMQ45" s="130"/>
      <c r="MMR45" s="130"/>
      <c r="MMS45" s="130"/>
      <c r="MMT45" s="130"/>
      <c r="MMU45" s="130"/>
      <c r="MMV45" s="130"/>
      <c r="MMW45" s="130"/>
      <c r="MMX45" s="182"/>
      <c r="MMY45" s="130"/>
      <c r="MMZ45" s="130"/>
      <c r="MNA45" s="130"/>
      <c r="MNB45" s="130"/>
      <c r="MNC45" s="130"/>
      <c r="MND45" s="130"/>
      <c r="MNE45" s="130"/>
      <c r="MNF45" s="182"/>
      <c r="MNG45" s="130"/>
      <c r="MNH45" s="130"/>
      <c r="MNI45" s="130"/>
      <c r="MNJ45" s="130"/>
      <c r="MNK45" s="130"/>
      <c r="MNL45" s="130"/>
      <c r="MNM45" s="130"/>
      <c r="MNN45" s="182"/>
      <c r="MNO45" s="130"/>
      <c r="MNP45" s="130"/>
      <c r="MNQ45" s="130"/>
      <c r="MNR45" s="130"/>
      <c r="MNS45" s="130"/>
      <c r="MNT45" s="130"/>
      <c r="MNU45" s="130"/>
      <c r="MNV45" s="182"/>
      <c r="MNW45" s="130"/>
      <c r="MNX45" s="130"/>
      <c r="MNY45" s="130"/>
      <c r="MNZ45" s="130"/>
      <c r="MOA45" s="130"/>
      <c r="MOB45" s="130"/>
      <c r="MOC45" s="130"/>
      <c r="MOD45" s="182"/>
      <c r="MOE45" s="130"/>
      <c r="MOF45" s="130"/>
      <c r="MOG45" s="130"/>
      <c r="MOH45" s="130"/>
      <c r="MOI45" s="130"/>
      <c r="MOJ45" s="130"/>
      <c r="MOK45" s="130"/>
      <c r="MOL45" s="182"/>
      <c r="MOM45" s="130"/>
      <c r="MON45" s="130"/>
      <c r="MOO45" s="130"/>
      <c r="MOP45" s="130"/>
      <c r="MOQ45" s="130"/>
      <c r="MOR45" s="130"/>
      <c r="MOS45" s="130"/>
      <c r="MOT45" s="182"/>
      <c r="MOU45" s="130"/>
      <c r="MOV45" s="130"/>
      <c r="MOW45" s="130"/>
      <c r="MOX45" s="130"/>
      <c r="MOY45" s="130"/>
      <c r="MOZ45" s="130"/>
      <c r="MPA45" s="130"/>
      <c r="MPB45" s="182"/>
      <c r="MPC45" s="130"/>
      <c r="MPD45" s="130"/>
      <c r="MPE45" s="130"/>
      <c r="MPF45" s="130"/>
      <c r="MPG45" s="130"/>
      <c r="MPH45" s="130"/>
      <c r="MPI45" s="130"/>
      <c r="MPJ45" s="182"/>
      <c r="MPK45" s="130"/>
      <c r="MPL45" s="130"/>
      <c r="MPM45" s="130"/>
      <c r="MPN45" s="130"/>
      <c r="MPO45" s="130"/>
      <c r="MPP45" s="130"/>
      <c r="MPQ45" s="130"/>
      <c r="MPR45" s="182"/>
      <c r="MPS45" s="130"/>
      <c r="MPT45" s="130"/>
      <c r="MPU45" s="130"/>
      <c r="MPV45" s="130"/>
      <c r="MPW45" s="130"/>
      <c r="MPX45" s="130"/>
      <c r="MPY45" s="130"/>
      <c r="MPZ45" s="182"/>
      <c r="MQA45" s="130"/>
      <c r="MQB45" s="130"/>
      <c r="MQC45" s="130"/>
      <c r="MQD45" s="130"/>
      <c r="MQE45" s="130"/>
      <c r="MQF45" s="130"/>
      <c r="MQG45" s="130"/>
      <c r="MQH45" s="182"/>
      <c r="MQI45" s="130"/>
      <c r="MQJ45" s="130"/>
      <c r="MQK45" s="130"/>
      <c r="MQL45" s="130"/>
      <c r="MQM45" s="130"/>
      <c r="MQN45" s="130"/>
      <c r="MQO45" s="130"/>
      <c r="MQP45" s="182"/>
      <c r="MQQ45" s="130"/>
      <c r="MQR45" s="130"/>
      <c r="MQS45" s="130"/>
      <c r="MQT45" s="130"/>
      <c r="MQU45" s="130"/>
      <c r="MQV45" s="130"/>
      <c r="MQW45" s="130"/>
      <c r="MQX45" s="182"/>
      <c r="MQY45" s="130"/>
      <c r="MQZ45" s="130"/>
      <c r="MRA45" s="130"/>
      <c r="MRB45" s="130"/>
      <c r="MRC45" s="130"/>
      <c r="MRD45" s="130"/>
      <c r="MRE45" s="130"/>
      <c r="MRF45" s="182"/>
      <c r="MRG45" s="130"/>
      <c r="MRH45" s="130"/>
      <c r="MRI45" s="130"/>
      <c r="MRJ45" s="130"/>
      <c r="MRK45" s="130"/>
      <c r="MRL45" s="130"/>
      <c r="MRM45" s="130"/>
      <c r="MRN45" s="182"/>
      <c r="MRO45" s="130"/>
      <c r="MRP45" s="130"/>
      <c r="MRQ45" s="130"/>
      <c r="MRR45" s="130"/>
      <c r="MRS45" s="130"/>
      <c r="MRT45" s="130"/>
      <c r="MRU45" s="130"/>
      <c r="MRV45" s="182"/>
      <c r="MRW45" s="130"/>
      <c r="MRX45" s="130"/>
      <c r="MRY45" s="130"/>
      <c r="MRZ45" s="130"/>
      <c r="MSA45" s="130"/>
      <c r="MSB45" s="130"/>
      <c r="MSC45" s="130"/>
      <c r="MSD45" s="182"/>
      <c r="MSE45" s="130"/>
      <c r="MSF45" s="130"/>
      <c r="MSG45" s="130"/>
      <c r="MSH45" s="130"/>
      <c r="MSI45" s="130"/>
      <c r="MSJ45" s="130"/>
      <c r="MSK45" s="130"/>
      <c r="MSL45" s="182"/>
      <c r="MSM45" s="130"/>
      <c r="MSN45" s="130"/>
      <c r="MSO45" s="130"/>
      <c r="MSP45" s="130"/>
      <c r="MSQ45" s="130"/>
      <c r="MSR45" s="130"/>
      <c r="MSS45" s="130"/>
      <c r="MST45" s="182"/>
      <c r="MSU45" s="130"/>
      <c r="MSV45" s="130"/>
      <c r="MSW45" s="130"/>
      <c r="MSX45" s="130"/>
      <c r="MSY45" s="130"/>
      <c r="MSZ45" s="130"/>
      <c r="MTA45" s="130"/>
      <c r="MTB45" s="182"/>
      <c r="MTC45" s="130"/>
      <c r="MTD45" s="130"/>
      <c r="MTE45" s="130"/>
      <c r="MTF45" s="130"/>
      <c r="MTG45" s="130"/>
      <c r="MTH45" s="130"/>
      <c r="MTI45" s="130"/>
      <c r="MTJ45" s="182"/>
      <c r="MTK45" s="130"/>
      <c r="MTL45" s="130"/>
      <c r="MTM45" s="130"/>
      <c r="MTN45" s="130"/>
      <c r="MTO45" s="130"/>
      <c r="MTP45" s="130"/>
      <c r="MTQ45" s="130"/>
      <c r="MTR45" s="182"/>
      <c r="MTS45" s="130"/>
      <c r="MTT45" s="130"/>
      <c r="MTU45" s="130"/>
      <c r="MTV45" s="130"/>
      <c r="MTW45" s="130"/>
      <c r="MTX45" s="130"/>
      <c r="MTY45" s="130"/>
      <c r="MTZ45" s="182"/>
      <c r="MUA45" s="130"/>
      <c r="MUB45" s="130"/>
      <c r="MUC45" s="130"/>
      <c r="MUD45" s="130"/>
      <c r="MUE45" s="130"/>
      <c r="MUF45" s="130"/>
      <c r="MUG45" s="130"/>
      <c r="MUH45" s="182"/>
      <c r="MUI45" s="130"/>
      <c r="MUJ45" s="130"/>
      <c r="MUK45" s="130"/>
      <c r="MUL45" s="130"/>
      <c r="MUM45" s="130"/>
      <c r="MUN45" s="130"/>
      <c r="MUO45" s="130"/>
      <c r="MUP45" s="182"/>
      <c r="MUQ45" s="130"/>
      <c r="MUR45" s="130"/>
      <c r="MUS45" s="130"/>
      <c r="MUT45" s="130"/>
      <c r="MUU45" s="130"/>
      <c r="MUV45" s="130"/>
      <c r="MUW45" s="130"/>
      <c r="MUX45" s="182"/>
      <c r="MUY45" s="130"/>
      <c r="MUZ45" s="130"/>
      <c r="MVA45" s="130"/>
      <c r="MVB45" s="130"/>
      <c r="MVC45" s="130"/>
      <c r="MVD45" s="130"/>
      <c r="MVE45" s="130"/>
      <c r="MVF45" s="182"/>
      <c r="MVG45" s="130"/>
      <c r="MVH45" s="130"/>
      <c r="MVI45" s="130"/>
      <c r="MVJ45" s="130"/>
      <c r="MVK45" s="130"/>
      <c r="MVL45" s="130"/>
      <c r="MVM45" s="130"/>
      <c r="MVN45" s="182"/>
      <c r="MVO45" s="130"/>
      <c r="MVP45" s="130"/>
      <c r="MVQ45" s="130"/>
      <c r="MVR45" s="130"/>
      <c r="MVS45" s="130"/>
      <c r="MVT45" s="130"/>
      <c r="MVU45" s="130"/>
      <c r="MVV45" s="182"/>
      <c r="MVW45" s="130"/>
      <c r="MVX45" s="130"/>
      <c r="MVY45" s="130"/>
      <c r="MVZ45" s="130"/>
      <c r="MWA45" s="130"/>
      <c r="MWB45" s="130"/>
      <c r="MWC45" s="130"/>
      <c r="MWD45" s="182"/>
      <c r="MWE45" s="130"/>
      <c r="MWF45" s="130"/>
      <c r="MWG45" s="130"/>
      <c r="MWH45" s="130"/>
      <c r="MWI45" s="130"/>
      <c r="MWJ45" s="130"/>
      <c r="MWK45" s="130"/>
      <c r="MWL45" s="182"/>
      <c r="MWM45" s="130"/>
      <c r="MWN45" s="130"/>
      <c r="MWO45" s="130"/>
      <c r="MWP45" s="130"/>
      <c r="MWQ45" s="130"/>
      <c r="MWR45" s="130"/>
      <c r="MWS45" s="130"/>
      <c r="MWT45" s="182"/>
      <c r="MWU45" s="130"/>
      <c r="MWV45" s="130"/>
      <c r="MWW45" s="130"/>
      <c r="MWX45" s="130"/>
      <c r="MWY45" s="130"/>
      <c r="MWZ45" s="130"/>
      <c r="MXA45" s="130"/>
      <c r="MXB45" s="182"/>
      <c r="MXC45" s="130"/>
      <c r="MXD45" s="130"/>
      <c r="MXE45" s="130"/>
      <c r="MXF45" s="130"/>
      <c r="MXG45" s="130"/>
      <c r="MXH45" s="130"/>
      <c r="MXI45" s="130"/>
      <c r="MXJ45" s="182"/>
      <c r="MXK45" s="130"/>
      <c r="MXL45" s="130"/>
      <c r="MXM45" s="130"/>
      <c r="MXN45" s="130"/>
      <c r="MXO45" s="130"/>
      <c r="MXP45" s="130"/>
      <c r="MXQ45" s="130"/>
      <c r="MXR45" s="182"/>
      <c r="MXS45" s="130"/>
      <c r="MXT45" s="130"/>
      <c r="MXU45" s="130"/>
      <c r="MXV45" s="130"/>
      <c r="MXW45" s="130"/>
      <c r="MXX45" s="130"/>
      <c r="MXY45" s="130"/>
      <c r="MXZ45" s="182"/>
      <c r="MYA45" s="130"/>
      <c r="MYB45" s="130"/>
      <c r="MYC45" s="130"/>
      <c r="MYD45" s="130"/>
      <c r="MYE45" s="130"/>
      <c r="MYF45" s="130"/>
      <c r="MYG45" s="130"/>
      <c r="MYH45" s="182"/>
      <c r="MYI45" s="130"/>
      <c r="MYJ45" s="130"/>
      <c r="MYK45" s="130"/>
      <c r="MYL45" s="130"/>
      <c r="MYM45" s="130"/>
      <c r="MYN45" s="130"/>
      <c r="MYO45" s="130"/>
      <c r="MYP45" s="182"/>
      <c r="MYQ45" s="130"/>
      <c r="MYR45" s="130"/>
      <c r="MYS45" s="130"/>
      <c r="MYT45" s="130"/>
      <c r="MYU45" s="130"/>
      <c r="MYV45" s="130"/>
      <c r="MYW45" s="130"/>
      <c r="MYX45" s="182"/>
      <c r="MYY45" s="130"/>
      <c r="MYZ45" s="130"/>
      <c r="MZA45" s="130"/>
      <c r="MZB45" s="130"/>
      <c r="MZC45" s="130"/>
      <c r="MZD45" s="130"/>
      <c r="MZE45" s="130"/>
      <c r="MZF45" s="182"/>
      <c r="MZG45" s="130"/>
      <c r="MZH45" s="130"/>
      <c r="MZI45" s="130"/>
      <c r="MZJ45" s="130"/>
      <c r="MZK45" s="130"/>
      <c r="MZL45" s="130"/>
      <c r="MZM45" s="130"/>
      <c r="MZN45" s="182"/>
      <c r="MZO45" s="130"/>
      <c r="MZP45" s="130"/>
      <c r="MZQ45" s="130"/>
      <c r="MZR45" s="130"/>
      <c r="MZS45" s="130"/>
      <c r="MZT45" s="130"/>
      <c r="MZU45" s="130"/>
      <c r="MZV45" s="182"/>
      <c r="MZW45" s="130"/>
      <c r="MZX45" s="130"/>
      <c r="MZY45" s="130"/>
      <c r="MZZ45" s="130"/>
      <c r="NAA45" s="130"/>
      <c r="NAB45" s="130"/>
      <c r="NAC45" s="130"/>
      <c r="NAD45" s="182"/>
      <c r="NAE45" s="130"/>
      <c r="NAF45" s="130"/>
      <c r="NAG45" s="130"/>
      <c r="NAH45" s="130"/>
      <c r="NAI45" s="130"/>
      <c r="NAJ45" s="130"/>
      <c r="NAK45" s="130"/>
      <c r="NAL45" s="182"/>
      <c r="NAM45" s="130"/>
      <c r="NAN45" s="130"/>
      <c r="NAO45" s="130"/>
      <c r="NAP45" s="130"/>
      <c r="NAQ45" s="130"/>
      <c r="NAR45" s="130"/>
      <c r="NAS45" s="130"/>
      <c r="NAT45" s="182"/>
      <c r="NAU45" s="130"/>
      <c r="NAV45" s="130"/>
      <c r="NAW45" s="130"/>
      <c r="NAX45" s="130"/>
      <c r="NAY45" s="130"/>
      <c r="NAZ45" s="130"/>
      <c r="NBA45" s="130"/>
      <c r="NBB45" s="182"/>
      <c r="NBC45" s="130"/>
      <c r="NBD45" s="130"/>
      <c r="NBE45" s="130"/>
      <c r="NBF45" s="130"/>
      <c r="NBG45" s="130"/>
      <c r="NBH45" s="130"/>
      <c r="NBI45" s="130"/>
      <c r="NBJ45" s="182"/>
      <c r="NBK45" s="130"/>
      <c r="NBL45" s="130"/>
      <c r="NBM45" s="130"/>
      <c r="NBN45" s="130"/>
      <c r="NBO45" s="130"/>
      <c r="NBP45" s="130"/>
      <c r="NBQ45" s="130"/>
      <c r="NBR45" s="182"/>
      <c r="NBS45" s="130"/>
      <c r="NBT45" s="130"/>
      <c r="NBU45" s="130"/>
      <c r="NBV45" s="130"/>
      <c r="NBW45" s="130"/>
      <c r="NBX45" s="130"/>
      <c r="NBY45" s="130"/>
      <c r="NBZ45" s="182"/>
      <c r="NCA45" s="130"/>
      <c r="NCB45" s="130"/>
      <c r="NCC45" s="130"/>
      <c r="NCD45" s="130"/>
      <c r="NCE45" s="130"/>
      <c r="NCF45" s="130"/>
      <c r="NCG45" s="130"/>
      <c r="NCH45" s="182"/>
      <c r="NCI45" s="130"/>
      <c r="NCJ45" s="130"/>
      <c r="NCK45" s="130"/>
      <c r="NCL45" s="130"/>
      <c r="NCM45" s="130"/>
      <c r="NCN45" s="130"/>
      <c r="NCO45" s="130"/>
      <c r="NCP45" s="182"/>
      <c r="NCQ45" s="130"/>
      <c r="NCR45" s="130"/>
      <c r="NCS45" s="130"/>
      <c r="NCT45" s="130"/>
      <c r="NCU45" s="130"/>
      <c r="NCV45" s="130"/>
      <c r="NCW45" s="130"/>
      <c r="NCX45" s="182"/>
      <c r="NCY45" s="130"/>
      <c r="NCZ45" s="130"/>
      <c r="NDA45" s="130"/>
      <c r="NDB45" s="130"/>
      <c r="NDC45" s="130"/>
      <c r="NDD45" s="130"/>
      <c r="NDE45" s="130"/>
      <c r="NDF45" s="182"/>
      <c r="NDG45" s="130"/>
      <c r="NDH45" s="130"/>
      <c r="NDI45" s="130"/>
      <c r="NDJ45" s="130"/>
      <c r="NDK45" s="130"/>
      <c r="NDL45" s="130"/>
      <c r="NDM45" s="130"/>
      <c r="NDN45" s="182"/>
      <c r="NDO45" s="130"/>
      <c r="NDP45" s="130"/>
      <c r="NDQ45" s="130"/>
      <c r="NDR45" s="130"/>
      <c r="NDS45" s="130"/>
      <c r="NDT45" s="130"/>
      <c r="NDU45" s="130"/>
      <c r="NDV45" s="182"/>
      <c r="NDW45" s="130"/>
      <c r="NDX45" s="130"/>
      <c r="NDY45" s="130"/>
      <c r="NDZ45" s="130"/>
      <c r="NEA45" s="130"/>
      <c r="NEB45" s="130"/>
      <c r="NEC45" s="130"/>
      <c r="NED45" s="182"/>
      <c r="NEE45" s="130"/>
      <c r="NEF45" s="130"/>
      <c r="NEG45" s="130"/>
      <c r="NEH45" s="130"/>
      <c r="NEI45" s="130"/>
      <c r="NEJ45" s="130"/>
      <c r="NEK45" s="130"/>
      <c r="NEL45" s="182"/>
      <c r="NEM45" s="130"/>
      <c r="NEN45" s="130"/>
      <c r="NEO45" s="130"/>
      <c r="NEP45" s="130"/>
      <c r="NEQ45" s="130"/>
      <c r="NER45" s="130"/>
      <c r="NES45" s="130"/>
      <c r="NET45" s="182"/>
      <c r="NEU45" s="130"/>
      <c r="NEV45" s="130"/>
      <c r="NEW45" s="130"/>
      <c r="NEX45" s="130"/>
      <c r="NEY45" s="130"/>
      <c r="NEZ45" s="130"/>
      <c r="NFA45" s="130"/>
      <c r="NFB45" s="182"/>
      <c r="NFC45" s="130"/>
      <c r="NFD45" s="130"/>
      <c r="NFE45" s="130"/>
      <c r="NFF45" s="130"/>
      <c r="NFG45" s="130"/>
      <c r="NFH45" s="130"/>
      <c r="NFI45" s="130"/>
      <c r="NFJ45" s="182"/>
      <c r="NFK45" s="130"/>
      <c r="NFL45" s="130"/>
      <c r="NFM45" s="130"/>
      <c r="NFN45" s="130"/>
      <c r="NFO45" s="130"/>
      <c r="NFP45" s="130"/>
      <c r="NFQ45" s="130"/>
      <c r="NFR45" s="182"/>
      <c r="NFS45" s="130"/>
      <c r="NFT45" s="130"/>
      <c r="NFU45" s="130"/>
      <c r="NFV45" s="130"/>
      <c r="NFW45" s="130"/>
      <c r="NFX45" s="130"/>
      <c r="NFY45" s="130"/>
      <c r="NFZ45" s="182"/>
      <c r="NGA45" s="130"/>
      <c r="NGB45" s="130"/>
      <c r="NGC45" s="130"/>
      <c r="NGD45" s="130"/>
      <c r="NGE45" s="130"/>
      <c r="NGF45" s="130"/>
      <c r="NGG45" s="130"/>
      <c r="NGH45" s="182"/>
      <c r="NGI45" s="130"/>
      <c r="NGJ45" s="130"/>
      <c r="NGK45" s="130"/>
      <c r="NGL45" s="130"/>
      <c r="NGM45" s="130"/>
      <c r="NGN45" s="130"/>
      <c r="NGO45" s="130"/>
      <c r="NGP45" s="182"/>
      <c r="NGQ45" s="130"/>
      <c r="NGR45" s="130"/>
      <c r="NGS45" s="130"/>
      <c r="NGT45" s="130"/>
      <c r="NGU45" s="130"/>
      <c r="NGV45" s="130"/>
      <c r="NGW45" s="130"/>
      <c r="NGX45" s="182"/>
      <c r="NGY45" s="130"/>
      <c r="NGZ45" s="130"/>
      <c r="NHA45" s="130"/>
      <c r="NHB45" s="130"/>
      <c r="NHC45" s="130"/>
      <c r="NHD45" s="130"/>
      <c r="NHE45" s="130"/>
      <c r="NHF45" s="182"/>
      <c r="NHG45" s="130"/>
      <c r="NHH45" s="130"/>
      <c r="NHI45" s="130"/>
      <c r="NHJ45" s="130"/>
      <c r="NHK45" s="130"/>
      <c r="NHL45" s="130"/>
      <c r="NHM45" s="130"/>
      <c r="NHN45" s="182"/>
      <c r="NHO45" s="130"/>
      <c r="NHP45" s="130"/>
      <c r="NHQ45" s="130"/>
      <c r="NHR45" s="130"/>
      <c r="NHS45" s="130"/>
      <c r="NHT45" s="130"/>
      <c r="NHU45" s="130"/>
      <c r="NHV45" s="182"/>
      <c r="NHW45" s="130"/>
      <c r="NHX45" s="130"/>
      <c r="NHY45" s="130"/>
      <c r="NHZ45" s="130"/>
      <c r="NIA45" s="130"/>
      <c r="NIB45" s="130"/>
      <c r="NIC45" s="130"/>
      <c r="NID45" s="182"/>
      <c r="NIE45" s="130"/>
      <c r="NIF45" s="130"/>
      <c r="NIG45" s="130"/>
      <c r="NIH45" s="130"/>
      <c r="NII45" s="130"/>
      <c r="NIJ45" s="130"/>
      <c r="NIK45" s="130"/>
      <c r="NIL45" s="182"/>
      <c r="NIM45" s="130"/>
      <c r="NIN45" s="130"/>
      <c r="NIO45" s="130"/>
      <c r="NIP45" s="130"/>
      <c r="NIQ45" s="130"/>
      <c r="NIR45" s="130"/>
      <c r="NIS45" s="130"/>
      <c r="NIT45" s="182"/>
      <c r="NIU45" s="130"/>
      <c r="NIV45" s="130"/>
      <c r="NIW45" s="130"/>
      <c r="NIX45" s="130"/>
      <c r="NIY45" s="130"/>
      <c r="NIZ45" s="130"/>
      <c r="NJA45" s="130"/>
      <c r="NJB45" s="182"/>
      <c r="NJC45" s="130"/>
      <c r="NJD45" s="130"/>
      <c r="NJE45" s="130"/>
      <c r="NJF45" s="130"/>
      <c r="NJG45" s="130"/>
      <c r="NJH45" s="130"/>
      <c r="NJI45" s="130"/>
      <c r="NJJ45" s="182"/>
      <c r="NJK45" s="130"/>
      <c r="NJL45" s="130"/>
      <c r="NJM45" s="130"/>
      <c r="NJN45" s="130"/>
      <c r="NJO45" s="130"/>
      <c r="NJP45" s="130"/>
      <c r="NJQ45" s="130"/>
      <c r="NJR45" s="182"/>
      <c r="NJS45" s="130"/>
      <c r="NJT45" s="130"/>
      <c r="NJU45" s="130"/>
      <c r="NJV45" s="130"/>
      <c r="NJW45" s="130"/>
      <c r="NJX45" s="130"/>
      <c r="NJY45" s="130"/>
      <c r="NJZ45" s="182"/>
      <c r="NKA45" s="130"/>
      <c r="NKB45" s="130"/>
      <c r="NKC45" s="130"/>
      <c r="NKD45" s="130"/>
      <c r="NKE45" s="130"/>
      <c r="NKF45" s="130"/>
      <c r="NKG45" s="130"/>
      <c r="NKH45" s="182"/>
      <c r="NKI45" s="130"/>
      <c r="NKJ45" s="130"/>
      <c r="NKK45" s="130"/>
      <c r="NKL45" s="130"/>
      <c r="NKM45" s="130"/>
      <c r="NKN45" s="130"/>
      <c r="NKO45" s="130"/>
      <c r="NKP45" s="182"/>
      <c r="NKQ45" s="130"/>
      <c r="NKR45" s="130"/>
      <c r="NKS45" s="130"/>
      <c r="NKT45" s="130"/>
      <c r="NKU45" s="130"/>
      <c r="NKV45" s="130"/>
      <c r="NKW45" s="130"/>
      <c r="NKX45" s="182"/>
      <c r="NKY45" s="130"/>
      <c r="NKZ45" s="130"/>
      <c r="NLA45" s="130"/>
      <c r="NLB45" s="130"/>
      <c r="NLC45" s="130"/>
      <c r="NLD45" s="130"/>
      <c r="NLE45" s="130"/>
      <c r="NLF45" s="182"/>
      <c r="NLG45" s="130"/>
      <c r="NLH45" s="130"/>
      <c r="NLI45" s="130"/>
      <c r="NLJ45" s="130"/>
      <c r="NLK45" s="130"/>
      <c r="NLL45" s="130"/>
      <c r="NLM45" s="130"/>
      <c r="NLN45" s="182"/>
      <c r="NLO45" s="130"/>
      <c r="NLP45" s="130"/>
      <c r="NLQ45" s="130"/>
      <c r="NLR45" s="130"/>
      <c r="NLS45" s="130"/>
      <c r="NLT45" s="130"/>
      <c r="NLU45" s="130"/>
      <c r="NLV45" s="182"/>
      <c r="NLW45" s="130"/>
      <c r="NLX45" s="130"/>
      <c r="NLY45" s="130"/>
      <c r="NLZ45" s="130"/>
      <c r="NMA45" s="130"/>
      <c r="NMB45" s="130"/>
      <c r="NMC45" s="130"/>
      <c r="NMD45" s="182"/>
      <c r="NME45" s="130"/>
      <c r="NMF45" s="130"/>
      <c r="NMG45" s="130"/>
      <c r="NMH45" s="130"/>
      <c r="NMI45" s="130"/>
      <c r="NMJ45" s="130"/>
      <c r="NMK45" s="130"/>
      <c r="NML45" s="182"/>
      <c r="NMM45" s="130"/>
      <c r="NMN45" s="130"/>
      <c r="NMO45" s="130"/>
      <c r="NMP45" s="130"/>
      <c r="NMQ45" s="130"/>
      <c r="NMR45" s="130"/>
      <c r="NMS45" s="130"/>
      <c r="NMT45" s="182"/>
      <c r="NMU45" s="130"/>
      <c r="NMV45" s="130"/>
      <c r="NMW45" s="130"/>
      <c r="NMX45" s="130"/>
      <c r="NMY45" s="130"/>
      <c r="NMZ45" s="130"/>
      <c r="NNA45" s="130"/>
      <c r="NNB45" s="182"/>
      <c r="NNC45" s="130"/>
      <c r="NND45" s="130"/>
      <c r="NNE45" s="130"/>
      <c r="NNF45" s="130"/>
      <c r="NNG45" s="130"/>
      <c r="NNH45" s="130"/>
      <c r="NNI45" s="130"/>
      <c r="NNJ45" s="182"/>
      <c r="NNK45" s="130"/>
      <c r="NNL45" s="130"/>
      <c r="NNM45" s="130"/>
      <c r="NNN45" s="130"/>
      <c r="NNO45" s="130"/>
      <c r="NNP45" s="130"/>
      <c r="NNQ45" s="130"/>
      <c r="NNR45" s="182"/>
      <c r="NNS45" s="130"/>
      <c r="NNT45" s="130"/>
      <c r="NNU45" s="130"/>
      <c r="NNV45" s="130"/>
      <c r="NNW45" s="130"/>
      <c r="NNX45" s="130"/>
      <c r="NNY45" s="130"/>
      <c r="NNZ45" s="182"/>
      <c r="NOA45" s="130"/>
      <c r="NOB45" s="130"/>
      <c r="NOC45" s="130"/>
      <c r="NOD45" s="130"/>
      <c r="NOE45" s="130"/>
      <c r="NOF45" s="130"/>
      <c r="NOG45" s="130"/>
      <c r="NOH45" s="182"/>
      <c r="NOI45" s="130"/>
      <c r="NOJ45" s="130"/>
      <c r="NOK45" s="130"/>
      <c r="NOL45" s="130"/>
      <c r="NOM45" s="130"/>
      <c r="NON45" s="130"/>
      <c r="NOO45" s="130"/>
      <c r="NOP45" s="182"/>
      <c r="NOQ45" s="130"/>
      <c r="NOR45" s="130"/>
      <c r="NOS45" s="130"/>
      <c r="NOT45" s="130"/>
      <c r="NOU45" s="130"/>
      <c r="NOV45" s="130"/>
      <c r="NOW45" s="130"/>
      <c r="NOX45" s="182"/>
      <c r="NOY45" s="130"/>
      <c r="NOZ45" s="130"/>
      <c r="NPA45" s="130"/>
      <c r="NPB45" s="130"/>
      <c r="NPC45" s="130"/>
      <c r="NPD45" s="130"/>
      <c r="NPE45" s="130"/>
      <c r="NPF45" s="182"/>
      <c r="NPG45" s="130"/>
      <c r="NPH45" s="130"/>
      <c r="NPI45" s="130"/>
      <c r="NPJ45" s="130"/>
      <c r="NPK45" s="130"/>
      <c r="NPL45" s="130"/>
      <c r="NPM45" s="130"/>
      <c r="NPN45" s="182"/>
      <c r="NPO45" s="130"/>
      <c r="NPP45" s="130"/>
      <c r="NPQ45" s="130"/>
      <c r="NPR45" s="130"/>
      <c r="NPS45" s="130"/>
      <c r="NPT45" s="130"/>
      <c r="NPU45" s="130"/>
      <c r="NPV45" s="182"/>
      <c r="NPW45" s="130"/>
      <c r="NPX45" s="130"/>
      <c r="NPY45" s="130"/>
      <c r="NPZ45" s="130"/>
      <c r="NQA45" s="130"/>
      <c r="NQB45" s="130"/>
      <c r="NQC45" s="130"/>
      <c r="NQD45" s="182"/>
      <c r="NQE45" s="130"/>
      <c r="NQF45" s="130"/>
      <c r="NQG45" s="130"/>
      <c r="NQH45" s="130"/>
      <c r="NQI45" s="130"/>
      <c r="NQJ45" s="130"/>
      <c r="NQK45" s="130"/>
      <c r="NQL45" s="182"/>
      <c r="NQM45" s="130"/>
      <c r="NQN45" s="130"/>
      <c r="NQO45" s="130"/>
      <c r="NQP45" s="130"/>
      <c r="NQQ45" s="130"/>
      <c r="NQR45" s="130"/>
      <c r="NQS45" s="130"/>
      <c r="NQT45" s="182"/>
      <c r="NQU45" s="130"/>
      <c r="NQV45" s="130"/>
      <c r="NQW45" s="130"/>
      <c r="NQX45" s="130"/>
      <c r="NQY45" s="130"/>
      <c r="NQZ45" s="130"/>
      <c r="NRA45" s="130"/>
      <c r="NRB45" s="182"/>
      <c r="NRC45" s="130"/>
      <c r="NRD45" s="130"/>
      <c r="NRE45" s="130"/>
      <c r="NRF45" s="130"/>
      <c r="NRG45" s="130"/>
      <c r="NRH45" s="130"/>
      <c r="NRI45" s="130"/>
      <c r="NRJ45" s="182"/>
      <c r="NRK45" s="130"/>
      <c r="NRL45" s="130"/>
      <c r="NRM45" s="130"/>
      <c r="NRN45" s="130"/>
      <c r="NRO45" s="130"/>
      <c r="NRP45" s="130"/>
      <c r="NRQ45" s="130"/>
      <c r="NRR45" s="182"/>
      <c r="NRS45" s="130"/>
      <c r="NRT45" s="130"/>
      <c r="NRU45" s="130"/>
      <c r="NRV45" s="130"/>
      <c r="NRW45" s="130"/>
      <c r="NRX45" s="130"/>
      <c r="NRY45" s="130"/>
      <c r="NRZ45" s="182"/>
      <c r="NSA45" s="130"/>
      <c r="NSB45" s="130"/>
      <c r="NSC45" s="130"/>
      <c r="NSD45" s="130"/>
      <c r="NSE45" s="130"/>
      <c r="NSF45" s="130"/>
      <c r="NSG45" s="130"/>
      <c r="NSH45" s="182"/>
      <c r="NSI45" s="130"/>
      <c r="NSJ45" s="130"/>
      <c r="NSK45" s="130"/>
      <c r="NSL45" s="130"/>
      <c r="NSM45" s="130"/>
      <c r="NSN45" s="130"/>
      <c r="NSO45" s="130"/>
      <c r="NSP45" s="182"/>
      <c r="NSQ45" s="130"/>
      <c r="NSR45" s="130"/>
      <c r="NSS45" s="130"/>
      <c r="NST45" s="130"/>
      <c r="NSU45" s="130"/>
      <c r="NSV45" s="130"/>
      <c r="NSW45" s="130"/>
      <c r="NSX45" s="182"/>
      <c r="NSY45" s="130"/>
      <c r="NSZ45" s="130"/>
      <c r="NTA45" s="130"/>
      <c r="NTB45" s="130"/>
      <c r="NTC45" s="130"/>
      <c r="NTD45" s="130"/>
      <c r="NTE45" s="130"/>
      <c r="NTF45" s="182"/>
      <c r="NTG45" s="130"/>
      <c r="NTH45" s="130"/>
      <c r="NTI45" s="130"/>
      <c r="NTJ45" s="130"/>
      <c r="NTK45" s="130"/>
      <c r="NTL45" s="130"/>
      <c r="NTM45" s="130"/>
      <c r="NTN45" s="182"/>
      <c r="NTO45" s="130"/>
      <c r="NTP45" s="130"/>
      <c r="NTQ45" s="130"/>
      <c r="NTR45" s="130"/>
      <c r="NTS45" s="130"/>
      <c r="NTT45" s="130"/>
      <c r="NTU45" s="130"/>
      <c r="NTV45" s="182"/>
      <c r="NTW45" s="130"/>
      <c r="NTX45" s="130"/>
      <c r="NTY45" s="130"/>
      <c r="NTZ45" s="130"/>
      <c r="NUA45" s="130"/>
      <c r="NUB45" s="130"/>
      <c r="NUC45" s="130"/>
      <c r="NUD45" s="182"/>
      <c r="NUE45" s="130"/>
      <c r="NUF45" s="130"/>
      <c r="NUG45" s="130"/>
      <c r="NUH45" s="130"/>
      <c r="NUI45" s="130"/>
      <c r="NUJ45" s="130"/>
      <c r="NUK45" s="130"/>
      <c r="NUL45" s="182"/>
      <c r="NUM45" s="130"/>
      <c r="NUN45" s="130"/>
      <c r="NUO45" s="130"/>
      <c r="NUP45" s="130"/>
      <c r="NUQ45" s="130"/>
      <c r="NUR45" s="130"/>
      <c r="NUS45" s="130"/>
      <c r="NUT45" s="182"/>
      <c r="NUU45" s="130"/>
      <c r="NUV45" s="130"/>
      <c r="NUW45" s="130"/>
      <c r="NUX45" s="130"/>
      <c r="NUY45" s="130"/>
      <c r="NUZ45" s="130"/>
      <c r="NVA45" s="130"/>
      <c r="NVB45" s="182"/>
      <c r="NVC45" s="130"/>
      <c r="NVD45" s="130"/>
      <c r="NVE45" s="130"/>
      <c r="NVF45" s="130"/>
      <c r="NVG45" s="130"/>
      <c r="NVH45" s="130"/>
      <c r="NVI45" s="130"/>
      <c r="NVJ45" s="182"/>
      <c r="NVK45" s="130"/>
      <c r="NVL45" s="130"/>
      <c r="NVM45" s="130"/>
      <c r="NVN45" s="130"/>
      <c r="NVO45" s="130"/>
      <c r="NVP45" s="130"/>
      <c r="NVQ45" s="130"/>
      <c r="NVR45" s="182"/>
      <c r="NVS45" s="130"/>
      <c r="NVT45" s="130"/>
      <c r="NVU45" s="130"/>
      <c r="NVV45" s="130"/>
      <c r="NVW45" s="130"/>
      <c r="NVX45" s="130"/>
      <c r="NVY45" s="130"/>
      <c r="NVZ45" s="182"/>
      <c r="NWA45" s="130"/>
      <c r="NWB45" s="130"/>
      <c r="NWC45" s="130"/>
      <c r="NWD45" s="130"/>
      <c r="NWE45" s="130"/>
      <c r="NWF45" s="130"/>
      <c r="NWG45" s="130"/>
      <c r="NWH45" s="182"/>
      <c r="NWI45" s="130"/>
      <c r="NWJ45" s="130"/>
      <c r="NWK45" s="130"/>
      <c r="NWL45" s="130"/>
      <c r="NWM45" s="130"/>
      <c r="NWN45" s="130"/>
      <c r="NWO45" s="130"/>
      <c r="NWP45" s="182"/>
      <c r="NWQ45" s="130"/>
      <c r="NWR45" s="130"/>
      <c r="NWS45" s="130"/>
      <c r="NWT45" s="130"/>
      <c r="NWU45" s="130"/>
      <c r="NWV45" s="130"/>
      <c r="NWW45" s="130"/>
      <c r="NWX45" s="182"/>
      <c r="NWY45" s="130"/>
      <c r="NWZ45" s="130"/>
      <c r="NXA45" s="130"/>
      <c r="NXB45" s="130"/>
      <c r="NXC45" s="130"/>
      <c r="NXD45" s="130"/>
      <c r="NXE45" s="130"/>
      <c r="NXF45" s="182"/>
      <c r="NXG45" s="130"/>
      <c r="NXH45" s="130"/>
      <c r="NXI45" s="130"/>
      <c r="NXJ45" s="130"/>
      <c r="NXK45" s="130"/>
      <c r="NXL45" s="130"/>
      <c r="NXM45" s="130"/>
      <c r="NXN45" s="182"/>
      <c r="NXO45" s="130"/>
      <c r="NXP45" s="130"/>
      <c r="NXQ45" s="130"/>
      <c r="NXR45" s="130"/>
      <c r="NXS45" s="130"/>
      <c r="NXT45" s="130"/>
      <c r="NXU45" s="130"/>
      <c r="NXV45" s="182"/>
      <c r="NXW45" s="130"/>
      <c r="NXX45" s="130"/>
      <c r="NXY45" s="130"/>
      <c r="NXZ45" s="130"/>
      <c r="NYA45" s="130"/>
      <c r="NYB45" s="130"/>
      <c r="NYC45" s="130"/>
      <c r="NYD45" s="182"/>
      <c r="NYE45" s="130"/>
      <c r="NYF45" s="130"/>
      <c r="NYG45" s="130"/>
      <c r="NYH45" s="130"/>
      <c r="NYI45" s="130"/>
      <c r="NYJ45" s="130"/>
      <c r="NYK45" s="130"/>
      <c r="NYL45" s="182"/>
      <c r="NYM45" s="130"/>
      <c r="NYN45" s="130"/>
      <c r="NYO45" s="130"/>
      <c r="NYP45" s="130"/>
      <c r="NYQ45" s="130"/>
      <c r="NYR45" s="130"/>
      <c r="NYS45" s="130"/>
      <c r="NYT45" s="182"/>
      <c r="NYU45" s="130"/>
      <c r="NYV45" s="130"/>
      <c r="NYW45" s="130"/>
      <c r="NYX45" s="130"/>
      <c r="NYY45" s="130"/>
      <c r="NYZ45" s="130"/>
      <c r="NZA45" s="130"/>
      <c r="NZB45" s="182"/>
      <c r="NZC45" s="130"/>
      <c r="NZD45" s="130"/>
      <c r="NZE45" s="130"/>
      <c r="NZF45" s="130"/>
      <c r="NZG45" s="130"/>
      <c r="NZH45" s="130"/>
      <c r="NZI45" s="130"/>
      <c r="NZJ45" s="182"/>
      <c r="NZK45" s="130"/>
      <c r="NZL45" s="130"/>
      <c r="NZM45" s="130"/>
      <c r="NZN45" s="130"/>
      <c r="NZO45" s="130"/>
      <c r="NZP45" s="130"/>
      <c r="NZQ45" s="130"/>
      <c r="NZR45" s="182"/>
      <c r="NZS45" s="130"/>
      <c r="NZT45" s="130"/>
      <c r="NZU45" s="130"/>
      <c r="NZV45" s="130"/>
      <c r="NZW45" s="130"/>
      <c r="NZX45" s="130"/>
      <c r="NZY45" s="130"/>
      <c r="NZZ45" s="182"/>
      <c r="OAA45" s="130"/>
      <c r="OAB45" s="130"/>
      <c r="OAC45" s="130"/>
      <c r="OAD45" s="130"/>
      <c r="OAE45" s="130"/>
      <c r="OAF45" s="130"/>
      <c r="OAG45" s="130"/>
      <c r="OAH45" s="182"/>
      <c r="OAI45" s="130"/>
      <c r="OAJ45" s="130"/>
      <c r="OAK45" s="130"/>
      <c r="OAL45" s="130"/>
      <c r="OAM45" s="130"/>
      <c r="OAN45" s="130"/>
      <c r="OAO45" s="130"/>
      <c r="OAP45" s="182"/>
      <c r="OAQ45" s="130"/>
      <c r="OAR45" s="130"/>
      <c r="OAS45" s="130"/>
      <c r="OAT45" s="130"/>
      <c r="OAU45" s="130"/>
      <c r="OAV45" s="130"/>
      <c r="OAW45" s="130"/>
      <c r="OAX45" s="182"/>
      <c r="OAY45" s="130"/>
      <c r="OAZ45" s="130"/>
      <c r="OBA45" s="130"/>
      <c r="OBB45" s="130"/>
      <c r="OBC45" s="130"/>
      <c r="OBD45" s="130"/>
      <c r="OBE45" s="130"/>
      <c r="OBF45" s="182"/>
      <c r="OBG45" s="130"/>
      <c r="OBH45" s="130"/>
      <c r="OBI45" s="130"/>
      <c r="OBJ45" s="130"/>
      <c r="OBK45" s="130"/>
      <c r="OBL45" s="130"/>
      <c r="OBM45" s="130"/>
      <c r="OBN45" s="182"/>
      <c r="OBO45" s="130"/>
      <c r="OBP45" s="130"/>
      <c r="OBQ45" s="130"/>
      <c r="OBR45" s="130"/>
      <c r="OBS45" s="130"/>
      <c r="OBT45" s="130"/>
      <c r="OBU45" s="130"/>
      <c r="OBV45" s="182"/>
      <c r="OBW45" s="130"/>
      <c r="OBX45" s="130"/>
      <c r="OBY45" s="130"/>
      <c r="OBZ45" s="130"/>
      <c r="OCA45" s="130"/>
      <c r="OCB45" s="130"/>
      <c r="OCC45" s="130"/>
      <c r="OCD45" s="182"/>
      <c r="OCE45" s="130"/>
      <c r="OCF45" s="130"/>
      <c r="OCG45" s="130"/>
      <c r="OCH45" s="130"/>
      <c r="OCI45" s="130"/>
      <c r="OCJ45" s="130"/>
      <c r="OCK45" s="130"/>
      <c r="OCL45" s="182"/>
      <c r="OCM45" s="130"/>
      <c r="OCN45" s="130"/>
      <c r="OCO45" s="130"/>
      <c r="OCP45" s="130"/>
      <c r="OCQ45" s="130"/>
      <c r="OCR45" s="130"/>
      <c r="OCS45" s="130"/>
      <c r="OCT45" s="182"/>
      <c r="OCU45" s="130"/>
      <c r="OCV45" s="130"/>
      <c r="OCW45" s="130"/>
      <c r="OCX45" s="130"/>
      <c r="OCY45" s="130"/>
      <c r="OCZ45" s="130"/>
      <c r="ODA45" s="130"/>
      <c r="ODB45" s="182"/>
      <c r="ODC45" s="130"/>
      <c r="ODD45" s="130"/>
      <c r="ODE45" s="130"/>
      <c r="ODF45" s="130"/>
      <c r="ODG45" s="130"/>
      <c r="ODH45" s="130"/>
      <c r="ODI45" s="130"/>
      <c r="ODJ45" s="182"/>
      <c r="ODK45" s="130"/>
      <c r="ODL45" s="130"/>
      <c r="ODM45" s="130"/>
      <c r="ODN45" s="130"/>
      <c r="ODO45" s="130"/>
      <c r="ODP45" s="130"/>
      <c r="ODQ45" s="130"/>
      <c r="ODR45" s="182"/>
      <c r="ODS45" s="130"/>
      <c r="ODT45" s="130"/>
      <c r="ODU45" s="130"/>
      <c r="ODV45" s="130"/>
      <c r="ODW45" s="130"/>
      <c r="ODX45" s="130"/>
      <c r="ODY45" s="130"/>
      <c r="ODZ45" s="182"/>
      <c r="OEA45" s="130"/>
      <c r="OEB45" s="130"/>
      <c r="OEC45" s="130"/>
      <c r="OED45" s="130"/>
      <c r="OEE45" s="130"/>
      <c r="OEF45" s="130"/>
      <c r="OEG45" s="130"/>
      <c r="OEH45" s="182"/>
      <c r="OEI45" s="130"/>
      <c r="OEJ45" s="130"/>
      <c r="OEK45" s="130"/>
      <c r="OEL45" s="130"/>
      <c r="OEM45" s="130"/>
      <c r="OEN45" s="130"/>
      <c r="OEO45" s="130"/>
      <c r="OEP45" s="182"/>
      <c r="OEQ45" s="130"/>
      <c r="OER45" s="130"/>
      <c r="OES45" s="130"/>
      <c r="OET45" s="130"/>
      <c r="OEU45" s="130"/>
      <c r="OEV45" s="130"/>
      <c r="OEW45" s="130"/>
      <c r="OEX45" s="182"/>
      <c r="OEY45" s="130"/>
      <c r="OEZ45" s="130"/>
      <c r="OFA45" s="130"/>
      <c r="OFB45" s="130"/>
      <c r="OFC45" s="130"/>
      <c r="OFD45" s="130"/>
      <c r="OFE45" s="130"/>
      <c r="OFF45" s="182"/>
      <c r="OFG45" s="130"/>
      <c r="OFH45" s="130"/>
      <c r="OFI45" s="130"/>
      <c r="OFJ45" s="130"/>
      <c r="OFK45" s="130"/>
      <c r="OFL45" s="130"/>
      <c r="OFM45" s="130"/>
      <c r="OFN45" s="182"/>
      <c r="OFO45" s="130"/>
      <c r="OFP45" s="130"/>
      <c r="OFQ45" s="130"/>
      <c r="OFR45" s="130"/>
      <c r="OFS45" s="130"/>
      <c r="OFT45" s="130"/>
      <c r="OFU45" s="130"/>
      <c r="OFV45" s="182"/>
      <c r="OFW45" s="130"/>
      <c r="OFX45" s="130"/>
      <c r="OFY45" s="130"/>
      <c r="OFZ45" s="130"/>
      <c r="OGA45" s="130"/>
      <c r="OGB45" s="130"/>
      <c r="OGC45" s="130"/>
      <c r="OGD45" s="182"/>
      <c r="OGE45" s="130"/>
      <c r="OGF45" s="130"/>
      <c r="OGG45" s="130"/>
      <c r="OGH45" s="130"/>
      <c r="OGI45" s="130"/>
      <c r="OGJ45" s="130"/>
      <c r="OGK45" s="130"/>
      <c r="OGL45" s="182"/>
      <c r="OGM45" s="130"/>
      <c r="OGN45" s="130"/>
      <c r="OGO45" s="130"/>
      <c r="OGP45" s="130"/>
      <c r="OGQ45" s="130"/>
      <c r="OGR45" s="130"/>
      <c r="OGS45" s="130"/>
      <c r="OGT45" s="182"/>
      <c r="OGU45" s="130"/>
      <c r="OGV45" s="130"/>
      <c r="OGW45" s="130"/>
      <c r="OGX45" s="130"/>
      <c r="OGY45" s="130"/>
      <c r="OGZ45" s="130"/>
      <c r="OHA45" s="130"/>
      <c r="OHB45" s="182"/>
      <c r="OHC45" s="130"/>
      <c r="OHD45" s="130"/>
      <c r="OHE45" s="130"/>
      <c r="OHF45" s="130"/>
      <c r="OHG45" s="130"/>
      <c r="OHH45" s="130"/>
      <c r="OHI45" s="130"/>
      <c r="OHJ45" s="182"/>
      <c r="OHK45" s="130"/>
      <c r="OHL45" s="130"/>
      <c r="OHM45" s="130"/>
      <c r="OHN45" s="130"/>
      <c r="OHO45" s="130"/>
      <c r="OHP45" s="130"/>
      <c r="OHQ45" s="130"/>
      <c r="OHR45" s="182"/>
      <c r="OHS45" s="130"/>
      <c r="OHT45" s="130"/>
      <c r="OHU45" s="130"/>
      <c r="OHV45" s="130"/>
      <c r="OHW45" s="130"/>
      <c r="OHX45" s="130"/>
      <c r="OHY45" s="130"/>
      <c r="OHZ45" s="182"/>
      <c r="OIA45" s="130"/>
      <c r="OIB45" s="130"/>
      <c r="OIC45" s="130"/>
      <c r="OID45" s="130"/>
      <c r="OIE45" s="130"/>
      <c r="OIF45" s="130"/>
      <c r="OIG45" s="130"/>
      <c r="OIH45" s="182"/>
      <c r="OII45" s="130"/>
      <c r="OIJ45" s="130"/>
      <c r="OIK45" s="130"/>
      <c r="OIL45" s="130"/>
      <c r="OIM45" s="130"/>
      <c r="OIN45" s="130"/>
      <c r="OIO45" s="130"/>
      <c r="OIP45" s="182"/>
      <c r="OIQ45" s="130"/>
      <c r="OIR45" s="130"/>
      <c r="OIS45" s="130"/>
      <c r="OIT45" s="130"/>
      <c r="OIU45" s="130"/>
      <c r="OIV45" s="130"/>
      <c r="OIW45" s="130"/>
      <c r="OIX45" s="182"/>
      <c r="OIY45" s="130"/>
      <c r="OIZ45" s="130"/>
      <c r="OJA45" s="130"/>
      <c r="OJB45" s="130"/>
      <c r="OJC45" s="130"/>
      <c r="OJD45" s="130"/>
      <c r="OJE45" s="130"/>
      <c r="OJF45" s="182"/>
      <c r="OJG45" s="130"/>
      <c r="OJH45" s="130"/>
      <c r="OJI45" s="130"/>
      <c r="OJJ45" s="130"/>
      <c r="OJK45" s="130"/>
      <c r="OJL45" s="130"/>
      <c r="OJM45" s="130"/>
      <c r="OJN45" s="182"/>
      <c r="OJO45" s="130"/>
      <c r="OJP45" s="130"/>
      <c r="OJQ45" s="130"/>
      <c r="OJR45" s="130"/>
      <c r="OJS45" s="130"/>
      <c r="OJT45" s="130"/>
      <c r="OJU45" s="130"/>
      <c r="OJV45" s="182"/>
      <c r="OJW45" s="130"/>
      <c r="OJX45" s="130"/>
      <c r="OJY45" s="130"/>
      <c r="OJZ45" s="130"/>
      <c r="OKA45" s="130"/>
      <c r="OKB45" s="130"/>
      <c r="OKC45" s="130"/>
      <c r="OKD45" s="182"/>
      <c r="OKE45" s="130"/>
      <c r="OKF45" s="130"/>
      <c r="OKG45" s="130"/>
      <c r="OKH45" s="130"/>
      <c r="OKI45" s="130"/>
      <c r="OKJ45" s="130"/>
      <c r="OKK45" s="130"/>
      <c r="OKL45" s="182"/>
      <c r="OKM45" s="130"/>
      <c r="OKN45" s="130"/>
      <c r="OKO45" s="130"/>
      <c r="OKP45" s="130"/>
      <c r="OKQ45" s="130"/>
      <c r="OKR45" s="130"/>
      <c r="OKS45" s="130"/>
      <c r="OKT45" s="182"/>
      <c r="OKU45" s="130"/>
      <c r="OKV45" s="130"/>
      <c r="OKW45" s="130"/>
      <c r="OKX45" s="130"/>
      <c r="OKY45" s="130"/>
      <c r="OKZ45" s="130"/>
      <c r="OLA45" s="130"/>
      <c r="OLB45" s="182"/>
      <c r="OLC45" s="130"/>
      <c r="OLD45" s="130"/>
      <c r="OLE45" s="130"/>
      <c r="OLF45" s="130"/>
      <c r="OLG45" s="130"/>
      <c r="OLH45" s="130"/>
      <c r="OLI45" s="130"/>
      <c r="OLJ45" s="182"/>
      <c r="OLK45" s="130"/>
      <c r="OLL45" s="130"/>
      <c r="OLM45" s="130"/>
      <c r="OLN45" s="130"/>
      <c r="OLO45" s="130"/>
      <c r="OLP45" s="130"/>
      <c r="OLQ45" s="130"/>
      <c r="OLR45" s="182"/>
      <c r="OLS45" s="130"/>
      <c r="OLT45" s="130"/>
      <c r="OLU45" s="130"/>
      <c r="OLV45" s="130"/>
      <c r="OLW45" s="130"/>
      <c r="OLX45" s="130"/>
      <c r="OLY45" s="130"/>
      <c r="OLZ45" s="182"/>
      <c r="OMA45" s="130"/>
      <c r="OMB45" s="130"/>
      <c r="OMC45" s="130"/>
      <c r="OMD45" s="130"/>
      <c r="OME45" s="130"/>
      <c r="OMF45" s="130"/>
      <c r="OMG45" s="130"/>
      <c r="OMH45" s="182"/>
      <c r="OMI45" s="130"/>
      <c r="OMJ45" s="130"/>
      <c r="OMK45" s="130"/>
      <c r="OML45" s="130"/>
      <c r="OMM45" s="130"/>
      <c r="OMN45" s="130"/>
      <c r="OMO45" s="130"/>
      <c r="OMP45" s="182"/>
      <c r="OMQ45" s="130"/>
      <c r="OMR45" s="130"/>
      <c r="OMS45" s="130"/>
      <c r="OMT45" s="130"/>
      <c r="OMU45" s="130"/>
      <c r="OMV45" s="130"/>
      <c r="OMW45" s="130"/>
      <c r="OMX45" s="182"/>
      <c r="OMY45" s="130"/>
      <c r="OMZ45" s="130"/>
      <c r="ONA45" s="130"/>
      <c r="ONB45" s="130"/>
      <c r="ONC45" s="130"/>
      <c r="OND45" s="130"/>
      <c r="ONE45" s="130"/>
      <c r="ONF45" s="182"/>
      <c r="ONG45" s="130"/>
      <c r="ONH45" s="130"/>
      <c r="ONI45" s="130"/>
      <c r="ONJ45" s="130"/>
      <c r="ONK45" s="130"/>
      <c r="ONL45" s="130"/>
      <c r="ONM45" s="130"/>
      <c r="ONN45" s="182"/>
      <c r="ONO45" s="130"/>
      <c r="ONP45" s="130"/>
      <c r="ONQ45" s="130"/>
      <c r="ONR45" s="130"/>
      <c r="ONS45" s="130"/>
      <c r="ONT45" s="130"/>
      <c r="ONU45" s="130"/>
      <c r="ONV45" s="182"/>
      <c r="ONW45" s="130"/>
      <c r="ONX45" s="130"/>
      <c r="ONY45" s="130"/>
      <c r="ONZ45" s="130"/>
      <c r="OOA45" s="130"/>
      <c r="OOB45" s="130"/>
      <c r="OOC45" s="130"/>
      <c r="OOD45" s="182"/>
      <c r="OOE45" s="130"/>
      <c r="OOF45" s="130"/>
      <c r="OOG45" s="130"/>
      <c r="OOH45" s="130"/>
      <c r="OOI45" s="130"/>
      <c r="OOJ45" s="130"/>
      <c r="OOK45" s="130"/>
      <c r="OOL45" s="182"/>
      <c r="OOM45" s="130"/>
      <c r="OON45" s="130"/>
      <c r="OOO45" s="130"/>
      <c r="OOP45" s="130"/>
      <c r="OOQ45" s="130"/>
      <c r="OOR45" s="130"/>
      <c r="OOS45" s="130"/>
      <c r="OOT45" s="182"/>
      <c r="OOU45" s="130"/>
      <c r="OOV45" s="130"/>
      <c r="OOW45" s="130"/>
      <c r="OOX45" s="130"/>
      <c r="OOY45" s="130"/>
      <c r="OOZ45" s="130"/>
      <c r="OPA45" s="130"/>
      <c r="OPB45" s="182"/>
      <c r="OPC45" s="130"/>
      <c r="OPD45" s="130"/>
      <c r="OPE45" s="130"/>
      <c r="OPF45" s="130"/>
      <c r="OPG45" s="130"/>
      <c r="OPH45" s="130"/>
      <c r="OPI45" s="130"/>
      <c r="OPJ45" s="182"/>
      <c r="OPK45" s="130"/>
      <c r="OPL45" s="130"/>
      <c r="OPM45" s="130"/>
      <c r="OPN45" s="130"/>
      <c r="OPO45" s="130"/>
      <c r="OPP45" s="130"/>
      <c r="OPQ45" s="130"/>
      <c r="OPR45" s="182"/>
      <c r="OPS45" s="130"/>
      <c r="OPT45" s="130"/>
      <c r="OPU45" s="130"/>
      <c r="OPV45" s="130"/>
      <c r="OPW45" s="130"/>
      <c r="OPX45" s="130"/>
      <c r="OPY45" s="130"/>
      <c r="OPZ45" s="182"/>
      <c r="OQA45" s="130"/>
      <c r="OQB45" s="130"/>
      <c r="OQC45" s="130"/>
      <c r="OQD45" s="130"/>
      <c r="OQE45" s="130"/>
      <c r="OQF45" s="130"/>
      <c r="OQG45" s="130"/>
      <c r="OQH45" s="182"/>
      <c r="OQI45" s="130"/>
      <c r="OQJ45" s="130"/>
      <c r="OQK45" s="130"/>
      <c r="OQL45" s="130"/>
      <c r="OQM45" s="130"/>
      <c r="OQN45" s="130"/>
      <c r="OQO45" s="130"/>
      <c r="OQP45" s="182"/>
      <c r="OQQ45" s="130"/>
      <c r="OQR45" s="130"/>
      <c r="OQS45" s="130"/>
      <c r="OQT45" s="130"/>
      <c r="OQU45" s="130"/>
      <c r="OQV45" s="130"/>
      <c r="OQW45" s="130"/>
      <c r="OQX45" s="182"/>
      <c r="OQY45" s="130"/>
      <c r="OQZ45" s="130"/>
      <c r="ORA45" s="130"/>
      <c r="ORB45" s="130"/>
      <c r="ORC45" s="130"/>
      <c r="ORD45" s="130"/>
      <c r="ORE45" s="130"/>
      <c r="ORF45" s="182"/>
      <c r="ORG45" s="130"/>
      <c r="ORH45" s="130"/>
      <c r="ORI45" s="130"/>
      <c r="ORJ45" s="130"/>
      <c r="ORK45" s="130"/>
      <c r="ORL45" s="130"/>
      <c r="ORM45" s="130"/>
      <c r="ORN45" s="182"/>
      <c r="ORO45" s="130"/>
      <c r="ORP45" s="130"/>
      <c r="ORQ45" s="130"/>
      <c r="ORR45" s="130"/>
      <c r="ORS45" s="130"/>
      <c r="ORT45" s="130"/>
      <c r="ORU45" s="130"/>
      <c r="ORV45" s="182"/>
      <c r="ORW45" s="130"/>
      <c r="ORX45" s="130"/>
      <c r="ORY45" s="130"/>
      <c r="ORZ45" s="130"/>
      <c r="OSA45" s="130"/>
      <c r="OSB45" s="130"/>
      <c r="OSC45" s="130"/>
      <c r="OSD45" s="182"/>
      <c r="OSE45" s="130"/>
      <c r="OSF45" s="130"/>
      <c r="OSG45" s="130"/>
      <c r="OSH45" s="130"/>
      <c r="OSI45" s="130"/>
      <c r="OSJ45" s="130"/>
      <c r="OSK45" s="130"/>
      <c r="OSL45" s="182"/>
      <c r="OSM45" s="130"/>
      <c r="OSN45" s="130"/>
      <c r="OSO45" s="130"/>
      <c r="OSP45" s="130"/>
      <c r="OSQ45" s="130"/>
      <c r="OSR45" s="130"/>
      <c r="OSS45" s="130"/>
      <c r="OST45" s="182"/>
      <c r="OSU45" s="130"/>
      <c r="OSV45" s="130"/>
      <c r="OSW45" s="130"/>
      <c r="OSX45" s="130"/>
      <c r="OSY45" s="130"/>
      <c r="OSZ45" s="130"/>
      <c r="OTA45" s="130"/>
      <c r="OTB45" s="182"/>
      <c r="OTC45" s="130"/>
      <c r="OTD45" s="130"/>
      <c r="OTE45" s="130"/>
      <c r="OTF45" s="130"/>
      <c r="OTG45" s="130"/>
      <c r="OTH45" s="130"/>
      <c r="OTI45" s="130"/>
      <c r="OTJ45" s="182"/>
      <c r="OTK45" s="130"/>
      <c r="OTL45" s="130"/>
      <c r="OTM45" s="130"/>
      <c r="OTN45" s="130"/>
      <c r="OTO45" s="130"/>
      <c r="OTP45" s="130"/>
      <c r="OTQ45" s="130"/>
      <c r="OTR45" s="182"/>
      <c r="OTS45" s="130"/>
      <c r="OTT45" s="130"/>
      <c r="OTU45" s="130"/>
      <c r="OTV45" s="130"/>
      <c r="OTW45" s="130"/>
      <c r="OTX45" s="130"/>
      <c r="OTY45" s="130"/>
      <c r="OTZ45" s="182"/>
      <c r="OUA45" s="130"/>
      <c r="OUB45" s="130"/>
      <c r="OUC45" s="130"/>
      <c r="OUD45" s="130"/>
      <c r="OUE45" s="130"/>
      <c r="OUF45" s="130"/>
      <c r="OUG45" s="130"/>
      <c r="OUH45" s="182"/>
      <c r="OUI45" s="130"/>
      <c r="OUJ45" s="130"/>
      <c r="OUK45" s="130"/>
      <c r="OUL45" s="130"/>
      <c r="OUM45" s="130"/>
      <c r="OUN45" s="130"/>
      <c r="OUO45" s="130"/>
      <c r="OUP45" s="182"/>
      <c r="OUQ45" s="130"/>
      <c r="OUR45" s="130"/>
      <c r="OUS45" s="130"/>
      <c r="OUT45" s="130"/>
      <c r="OUU45" s="130"/>
      <c r="OUV45" s="130"/>
      <c r="OUW45" s="130"/>
      <c r="OUX45" s="182"/>
      <c r="OUY45" s="130"/>
      <c r="OUZ45" s="130"/>
      <c r="OVA45" s="130"/>
      <c r="OVB45" s="130"/>
      <c r="OVC45" s="130"/>
      <c r="OVD45" s="130"/>
      <c r="OVE45" s="130"/>
      <c r="OVF45" s="182"/>
      <c r="OVG45" s="130"/>
      <c r="OVH45" s="130"/>
      <c r="OVI45" s="130"/>
      <c r="OVJ45" s="130"/>
      <c r="OVK45" s="130"/>
      <c r="OVL45" s="130"/>
      <c r="OVM45" s="130"/>
      <c r="OVN45" s="182"/>
      <c r="OVO45" s="130"/>
      <c r="OVP45" s="130"/>
      <c r="OVQ45" s="130"/>
      <c r="OVR45" s="130"/>
      <c r="OVS45" s="130"/>
      <c r="OVT45" s="130"/>
      <c r="OVU45" s="130"/>
      <c r="OVV45" s="182"/>
      <c r="OVW45" s="130"/>
      <c r="OVX45" s="130"/>
      <c r="OVY45" s="130"/>
      <c r="OVZ45" s="130"/>
      <c r="OWA45" s="130"/>
      <c r="OWB45" s="130"/>
      <c r="OWC45" s="130"/>
      <c r="OWD45" s="182"/>
      <c r="OWE45" s="130"/>
      <c r="OWF45" s="130"/>
      <c r="OWG45" s="130"/>
      <c r="OWH45" s="130"/>
      <c r="OWI45" s="130"/>
      <c r="OWJ45" s="130"/>
      <c r="OWK45" s="130"/>
      <c r="OWL45" s="182"/>
      <c r="OWM45" s="130"/>
      <c r="OWN45" s="130"/>
      <c r="OWO45" s="130"/>
      <c r="OWP45" s="130"/>
      <c r="OWQ45" s="130"/>
      <c r="OWR45" s="130"/>
      <c r="OWS45" s="130"/>
      <c r="OWT45" s="182"/>
      <c r="OWU45" s="130"/>
      <c r="OWV45" s="130"/>
      <c r="OWW45" s="130"/>
      <c r="OWX45" s="130"/>
      <c r="OWY45" s="130"/>
      <c r="OWZ45" s="130"/>
      <c r="OXA45" s="130"/>
      <c r="OXB45" s="182"/>
      <c r="OXC45" s="130"/>
      <c r="OXD45" s="130"/>
      <c r="OXE45" s="130"/>
      <c r="OXF45" s="130"/>
      <c r="OXG45" s="130"/>
      <c r="OXH45" s="130"/>
      <c r="OXI45" s="130"/>
      <c r="OXJ45" s="182"/>
      <c r="OXK45" s="130"/>
      <c r="OXL45" s="130"/>
      <c r="OXM45" s="130"/>
      <c r="OXN45" s="130"/>
      <c r="OXO45" s="130"/>
      <c r="OXP45" s="130"/>
      <c r="OXQ45" s="130"/>
      <c r="OXR45" s="182"/>
      <c r="OXS45" s="130"/>
      <c r="OXT45" s="130"/>
      <c r="OXU45" s="130"/>
      <c r="OXV45" s="130"/>
      <c r="OXW45" s="130"/>
      <c r="OXX45" s="130"/>
      <c r="OXY45" s="130"/>
      <c r="OXZ45" s="182"/>
      <c r="OYA45" s="130"/>
      <c r="OYB45" s="130"/>
      <c r="OYC45" s="130"/>
      <c r="OYD45" s="130"/>
      <c r="OYE45" s="130"/>
      <c r="OYF45" s="130"/>
      <c r="OYG45" s="130"/>
      <c r="OYH45" s="182"/>
      <c r="OYI45" s="130"/>
      <c r="OYJ45" s="130"/>
      <c r="OYK45" s="130"/>
      <c r="OYL45" s="130"/>
      <c r="OYM45" s="130"/>
      <c r="OYN45" s="130"/>
      <c r="OYO45" s="130"/>
      <c r="OYP45" s="182"/>
      <c r="OYQ45" s="130"/>
      <c r="OYR45" s="130"/>
      <c r="OYS45" s="130"/>
      <c r="OYT45" s="130"/>
      <c r="OYU45" s="130"/>
      <c r="OYV45" s="130"/>
      <c r="OYW45" s="130"/>
      <c r="OYX45" s="182"/>
      <c r="OYY45" s="130"/>
      <c r="OYZ45" s="130"/>
      <c r="OZA45" s="130"/>
      <c r="OZB45" s="130"/>
      <c r="OZC45" s="130"/>
      <c r="OZD45" s="130"/>
      <c r="OZE45" s="130"/>
      <c r="OZF45" s="182"/>
      <c r="OZG45" s="130"/>
      <c r="OZH45" s="130"/>
      <c r="OZI45" s="130"/>
      <c r="OZJ45" s="130"/>
      <c r="OZK45" s="130"/>
      <c r="OZL45" s="130"/>
      <c r="OZM45" s="130"/>
      <c r="OZN45" s="182"/>
      <c r="OZO45" s="130"/>
      <c r="OZP45" s="130"/>
      <c r="OZQ45" s="130"/>
      <c r="OZR45" s="130"/>
      <c r="OZS45" s="130"/>
      <c r="OZT45" s="130"/>
      <c r="OZU45" s="130"/>
      <c r="OZV45" s="182"/>
      <c r="OZW45" s="130"/>
      <c r="OZX45" s="130"/>
      <c r="OZY45" s="130"/>
      <c r="OZZ45" s="130"/>
      <c r="PAA45" s="130"/>
      <c r="PAB45" s="130"/>
      <c r="PAC45" s="130"/>
      <c r="PAD45" s="182"/>
      <c r="PAE45" s="130"/>
      <c r="PAF45" s="130"/>
      <c r="PAG45" s="130"/>
      <c r="PAH45" s="130"/>
      <c r="PAI45" s="130"/>
      <c r="PAJ45" s="130"/>
      <c r="PAK45" s="130"/>
      <c r="PAL45" s="182"/>
      <c r="PAM45" s="130"/>
      <c r="PAN45" s="130"/>
      <c r="PAO45" s="130"/>
      <c r="PAP45" s="130"/>
      <c r="PAQ45" s="130"/>
      <c r="PAR45" s="130"/>
      <c r="PAS45" s="130"/>
      <c r="PAT45" s="182"/>
      <c r="PAU45" s="130"/>
      <c r="PAV45" s="130"/>
      <c r="PAW45" s="130"/>
      <c r="PAX45" s="130"/>
      <c r="PAY45" s="130"/>
      <c r="PAZ45" s="130"/>
      <c r="PBA45" s="130"/>
      <c r="PBB45" s="182"/>
      <c r="PBC45" s="130"/>
      <c r="PBD45" s="130"/>
      <c r="PBE45" s="130"/>
      <c r="PBF45" s="130"/>
      <c r="PBG45" s="130"/>
      <c r="PBH45" s="130"/>
      <c r="PBI45" s="130"/>
      <c r="PBJ45" s="182"/>
      <c r="PBK45" s="130"/>
      <c r="PBL45" s="130"/>
      <c r="PBM45" s="130"/>
      <c r="PBN45" s="130"/>
      <c r="PBO45" s="130"/>
      <c r="PBP45" s="130"/>
      <c r="PBQ45" s="130"/>
      <c r="PBR45" s="182"/>
      <c r="PBS45" s="130"/>
      <c r="PBT45" s="130"/>
      <c r="PBU45" s="130"/>
      <c r="PBV45" s="130"/>
      <c r="PBW45" s="130"/>
      <c r="PBX45" s="130"/>
      <c r="PBY45" s="130"/>
      <c r="PBZ45" s="182"/>
      <c r="PCA45" s="130"/>
      <c r="PCB45" s="130"/>
      <c r="PCC45" s="130"/>
      <c r="PCD45" s="130"/>
      <c r="PCE45" s="130"/>
      <c r="PCF45" s="130"/>
      <c r="PCG45" s="130"/>
      <c r="PCH45" s="182"/>
      <c r="PCI45" s="130"/>
      <c r="PCJ45" s="130"/>
      <c r="PCK45" s="130"/>
      <c r="PCL45" s="130"/>
      <c r="PCM45" s="130"/>
      <c r="PCN45" s="130"/>
      <c r="PCO45" s="130"/>
      <c r="PCP45" s="182"/>
      <c r="PCQ45" s="130"/>
      <c r="PCR45" s="130"/>
      <c r="PCS45" s="130"/>
      <c r="PCT45" s="130"/>
      <c r="PCU45" s="130"/>
      <c r="PCV45" s="130"/>
      <c r="PCW45" s="130"/>
      <c r="PCX45" s="182"/>
      <c r="PCY45" s="130"/>
      <c r="PCZ45" s="130"/>
      <c r="PDA45" s="130"/>
      <c r="PDB45" s="130"/>
      <c r="PDC45" s="130"/>
      <c r="PDD45" s="130"/>
      <c r="PDE45" s="130"/>
      <c r="PDF45" s="182"/>
      <c r="PDG45" s="130"/>
      <c r="PDH45" s="130"/>
      <c r="PDI45" s="130"/>
      <c r="PDJ45" s="130"/>
      <c r="PDK45" s="130"/>
      <c r="PDL45" s="130"/>
      <c r="PDM45" s="130"/>
      <c r="PDN45" s="182"/>
      <c r="PDO45" s="130"/>
      <c r="PDP45" s="130"/>
      <c r="PDQ45" s="130"/>
      <c r="PDR45" s="130"/>
      <c r="PDS45" s="130"/>
      <c r="PDT45" s="130"/>
      <c r="PDU45" s="130"/>
      <c r="PDV45" s="182"/>
      <c r="PDW45" s="130"/>
      <c r="PDX45" s="130"/>
      <c r="PDY45" s="130"/>
      <c r="PDZ45" s="130"/>
      <c r="PEA45" s="130"/>
      <c r="PEB45" s="130"/>
      <c r="PEC45" s="130"/>
      <c r="PED45" s="182"/>
      <c r="PEE45" s="130"/>
      <c r="PEF45" s="130"/>
      <c r="PEG45" s="130"/>
      <c r="PEH45" s="130"/>
      <c r="PEI45" s="130"/>
      <c r="PEJ45" s="130"/>
      <c r="PEK45" s="130"/>
      <c r="PEL45" s="182"/>
      <c r="PEM45" s="130"/>
      <c r="PEN45" s="130"/>
      <c r="PEO45" s="130"/>
      <c r="PEP45" s="130"/>
      <c r="PEQ45" s="130"/>
      <c r="PER45" s="130"/>
      <c r="PES45" s="130"/>
      <c r="PET45" s="182"/>
      <c r="PEU45" s="130"/>
      <c r="PEV45" s="130"/>
      <c r="PEW45" s="130"/>
      <c r="PEX45" s="130"/>
      <c r="PEY45" s="130"/>
      <c r="PEZ45" s="130"/>
      <c r="PFA45" s="130"/>
      <c r="PFB45" s="182"/>
      <c r="PFC45" s="130"/>
      <c r="PFD45" s="130"/>
      <c r="PFE45" s="130"/>
      <c r="PFF45" s="130"/>
      <c r="PFG45" s="130"/>
      <c r="PFH45" s="130"/>
      <c r="PFI45" s="130"/>
      <c r="PFJ45" s="182"/>
      <c r="PFK45" s="130"/>
      <c r="PFL45" s="130"/>
      <c r="PFM45" s="130"/>
      <c r="PFN45" s="130"/>
      <c r="PFO45" s="130"/>
      <c r="PFP45" s="130"/>
      <c r="PFQ45" s="130"/>
      <c r="PFR45" s="182"/>
      <c r="PFS45" s="130"/>
      <c r="PFT45" s="130"/>
      <c r="PFU45" s="130"/>
      <c r="PFV45" s="130"/>
      <c r="PFW45" s="130"/>
      <c r="PFX45" s="130"/>
      <c r="PFY45" s="130"/>
      <c r="PFZ45" s="182"/>
      <c r="PGA45" s="130"/>
      <c r="PGB45" s="130"/>
      <c r="PGC45" s="130"/>
      <c r="PGD45" s="130"/>
      <c r="PGE45" s="130"/>
      <c r="PGF45" s="130"/>
      <c r="PGG45" s="130"/>
      <c r="PGH45" s="182"/>
      <c r="PGI45" s="130"/>
      <c r="PGJ45" s="130"/>
      <c r="PGK45" s="130"/>
      <c r="PGL45" s="130"/>
      <c r="PGM45" s="130"/>
      <c r="PGN45" s="130"/>
      <c r="PGO45" s="130"/>
      <c r="PGP45" s="182"/>
      <c r="PGQ45" s="130"/>
      <c r="PGR45" s="130"/>
      <c r="PGS45" s="130"/>
      <c r="PGT45" s="130"/>
      <c r="PGU45" s="130"/>
      <c r="PGV45" s="130"/>
      <c r="PGW45" s="130"/>
      <c r="PGX45" s="182"/>
      <c r="PGY45" s="130"/>
      <c r="PGZ45" s="130"/>
      <c r="PHA45" s="130"/>
      <c r="PHB45" s="130"/>
      <c r="PHC45" s="130"/>
      <c r="PHD45" s="130"/>
      <c r="PHE45" s="130"/>
      <c r="PHF45" s="182"/>
      <c r="PHG45" s="130"/>
      <c r="PHH45" s="130"/>
      <c r="PHI45" s="130"/>
      <c r="PHJ45" s="130"/>
      <c r="PHK45" s="130"/>
      <c r="PHL45" s="130"/>
      <c r="PHM45" s="130"/>
      <c r="PHN45" s="182"/>
      <c r="PHO45" s="130"/>
      <c r="PHP45" s="130"/>
      <c r="PHQ45" s="130"/>
      <c r="PHR45" s="130"/>
      <c r="PHS45" s="130"/>
      <c r="PHT45" s="130"/>
      <c r="PHU45" s="130"/>
      <c r="PHV45" s="182"/>
      <c r="PHW45" s="130"/>
      <c r="PHX45" s="130"/>
      <c r="PHY45" s="130"/>
      <c r="PHZ45" s="130"/>
      <c r="PIA45" s="130"/>
      <c r="PIB45" s="130"/>
      <c r="PIC45" s="130"/>
      <c r="PID45" s="182"/>
      <c r="PIE45" s="130"/>
      <c r="PIF45" s="130"/>
      <c r="PIG45" s="130"/>
      <c r="PIH45" s="130"/>
      <c r="PII45" s="130"/>
      <c r="PIJ45" s="130"/>
      <c r="PIK45" s="130"/>
      <c r="PIL45" s="182"/>
      <c r="PIM45" s="130"/>
      <c r="PIN45" s="130"/>
      <c r="PIO45" s="130"/>
      <c r="PIP45" s="130"/>
      <c r="PIQ45" s="130"/>
      <c r="PIR45" s="130"/>
      <c r="PIS45" s="130"/>
      <c r="PIT45" s="182"/>
      <c r="PIU45" s="130"/>
      <c r="PIV45" s="130"/>
      <c r="PIW45" s="130"/>
      <c r="PIX45" s="130"/>
      <c r="PIY45" s="130"/>
      <c r="PIZ45" s="130"/>
      <c r="PJA45" s="130"/>
      <c r="PJB45" s="182"/>
      <c r="PJC45" s="130"/>
      <c r="PJD45" s="130"/>
      <c r="PJE45" s="130"/>
      <c r="PJF45" s="130"/>
      <c r="PJG45" s="130"/>
      <c r="PJH45" s="130"/>
      <c r="PJI45" s="130"/>
      <c r="PJJ45" s="182"/>
      <c r="PJK45" s="130"/>
      <c r="PJL45" s="130"/>
      <c r="PJM45" s="130"/>
      <c r="PJN45" s="130"/>
      <c r="PJO45" s="130"/>
      <c r="PJP45" s="130"/>
      <c r="PJQ45" s="130"/>
      <c r="PJR45" s="182"/>
      <c r="PJS45" s="130"/>
      <c r="PJT45" s="130"/>
      <c r="PJU45" s="130"/>
      <c r="PJV45" s="130"/>
      <c r="PJW45" s="130"/>
      <c r="PJX45" s="130"/>
      <c r="PJY45" s="130"/>
      <c r="PJZ45" s="182"/>
      <c r="PKA45" s="130"/>
      <c r="PKB45" s="130"/>
      <c r="PKC45" s="130"/>
      <c r="PKD45" s="130"/>
      <c r="PKE45" s="130"/>
      <c r="PKF45" s="130"/>
      <c r="PKG45" s="130"/>
      <c r="PKH45" s="182"/>
      <c r="PKI45" s="130"/>
      <c r="PKJ45" s="130"/>
      <c r="PKK45" s="130"/>
      <c r="PKL45" s="130"/>
      <c r="PKM45" s="130"/>
      <c r="PKN45" s="130"/>
      <c r="PKO45" s="130"/>
      <c r="PKP45" s="182"/>
      <c r="PKQ45" s="130"/>
      <c r="PKR45" s="130"/>
      <c r="PKS45" s="130"/>
      <c r="PKT45" s="130"/>
      <c r="PKU45" s="130"/>
      <c r="PKV45" s="130"/>
      <c r="PKW45" s="130"/>
      <c r="PKX45" s="182"/>
      <c r="PKY45" s="130"/>
      <c r="PKZ45" s="130"/>
      <c r="PLA45" s="130"/>
      <c r="PLB45" s="130"/>
      <c r="PLC45" s="130"/>
      <c r="PLD45" s="130"/>
      <c r="PLE45" s="130"/>
      <c r="PLF45" s="182"/>
      <c r="PLG45" s="130"/>
      <c r="PLH45" s="130"/>
      <c r="PLI45" s="130"/>
      <c r="PLJ45" s="130"/>
      <c r="PLK45" s="130"/>
      <c r="PLL45" s="130"/>
      <c r="PLM45" s="130"/>
      <c r="PLN45" s="182"/>
      <c r="PLO45" s="130"/>
      <c r="PLP45" s="130"/>
      <c r="PLQ45" s="130"/>
      <c r="PLR45" s="130"/>
      <c r="PLS45" s="130"/>
      <c r="PLT45" s="130"/>
      <c r="PLU45" s="130"/>
      <c r="PLV45" s="182"/>
      <c r="PLW45" s="130"/>
      <c r="PLX45" s="130"/>
      <c r="PLY45" s="130"/>
      <c r="PLZ45" s="130"/>
      <c r="PMA45" s="130"/>
      <c r="PMB45" s="130"/>
      <c r="PMC45" s="130"/>
      <c r="PMD45" s="182"/>
      <c r="PME45" s="130"/>
      <c r="PMF45" s="130"/>
      <c r="PMG45" s="130"/>
      <c r="PMH45" s="130"/>
      <c r="PMI45" s="130"/>
      <c r="PMJ45" s="130"/>
      <c r="PMK45" s="130"/>
      <c r="PML45" s="182"/>
      <c r="PMM45" s="130"/>
      <c r="PMN45" s="130"/>
      <c r="PMO45" s="130"/>
      <c r="PMP45" s="130"/>
      <c r="PMQ45" s="130"/>
      <c r="PMR45" s="130"/>
      <c r="PMS45" s="130"/>
      <c r="PMT45" s="182"/>
      <c r="PMU45" s="130"/>
      <c r="PMV45" s="130"/>
      <c r="PMW45" s="130"/>
      <c r="PMX45" s="130"/>
      <c r="PMY45" s="130"/>
      <c r="PMZ45" s="130"/>
      <c r="PNA45" s="130"/>
      <c r="PNB45" s="182"/>
      <c r="PNC45" s="130"/>
      <c r="PND45" s="130"/>
      <c r="PNE45" s="130"/>
      <c r="PNF45" s="130"/>
      <c r="PNG45" s="130"/>
      <c r="PNH45" s="130"/>
      <c r="PNI45" s="130"/>
      <c r="PNJ45" s="182"/>
      <c r="PNK45" s="130"/>
      <c r="PNL45" s="130"/>
      <c r="PNM45" s="130"/>
      <c r="PNN45" s="130"/>
      <c r="PNO45" s="130"/>
      <c r="PNP45" s="130"/>
      <c r="PNQ45" s="130"/>
      <c r="PNR45" s="182"/>
      <c r="PNS45" s="130"/>
      <c r="PNT45" s="130"/>
      <c r="PNU45" s="130"/>
      <c r="PNV45" s="130"/>
      <c r="PNW45" s="130"/>
      <c r="PNX45" s="130"/>
      <c r="PNY45" s="130"/>
      <c r="PNZ45" s="182"/>
      <c r="POA45" s="130"/>
      <c r="POB45" s="130"/>
      <c r="POC45" s="130"/>
      <c r="POD45" s="130"/>
      <c r="POE45" s="130"/>
      <c r="POF45" s="130"/>
      <c r="POG45" s="130"/>
      <c r="POH45" s="182"/>
      <c r="POI45" s="130"/>
      <c r="POJ45" s="130"/>
      <c r="POK45" s="130"/>
      <c r="POL45" s="130"/>
      <c r="POM45" s="130"/>
      <c r="PON45" s="130"/>
      <c r="POO45" s="130"/>
      <c r="POP45" s="182"/>
      <c r="POQ45" s="130"/>
      <c r="POR45" s="130"/>
      <c r="POS45" s="130"/>
      <c r="POT45" s="130"/>
      <c r="POU45" s="130"/>
      <c r="POV45" s="130"/>
      <c r="POW45" s="130"/>
      <c r="POX45" s="182"/>
      <c r="POY45" s="130"/>
      <c r="POZ45" s="130"/>
      <c r="PPA45" s="130"/>
      <c r="PPB45" s="130"/>
      <c r="PPC45" s="130"/>
      <c r="PPD45" s="130"/>
      <c r="PPE45" s="130"/>
      <c r="PPF45" s="182"/>
      <c r="PPG45" s="130"/>
      <c r="PPH45" s="130"/>
      <c r="PPI45" s="130"/>
      <c r="PPJ45" s="130"/>
      <c r="PPK45" s="130"/>
      <c r="PPL45" s="130"/>
      <c r="PPM45" s="130"/>
      <c r="PPN45" s="182"/>
      <c r="PPO45" s="130"/>
      <c r="PPP45" s="130"/>
      <c r="PPQ45" s="130"/>
      <c r="PPR45" s="130"/>
      <c r="PPS45" s="130"/>
      <c r="PPT45" s="130"/>
      <c r="PPU45" s="130"/>
      <c r="PPV45" s="182"/>
      <c r="PPW45" s="130"/>
      <c r="PPX45" s="130"/>
      <c r="PPY45" s="130"/>
      <c r="PPZ45" s="130"/>
      <c r="PQA45" s="130"/>
      <c r="PQB45" s="130"/>
      <c r="PQC45" s="130"/>
      <c r="PQD45" s="182"/>
      <c r="PQE45" s="130"/>
      <c r="PQF45" s="130"/>
      <c r="PQG45" s="130"/>
      <c r="PQH45" s="130"/>
      <c r="PQI45" s="130"/>
      <c r="PQJ45" s="130"/>
      <c r="PQK45" s="130"/>
      <c r="PQL45" s="182"/>
      <c r="PQM45" s="130"/>
      <c r="PQN45" s="130"/>
      <c r="PQO45" s="130"/>
      <c r="PQP45" s="130"/>
      <c r="PQQ45" s="130"/>
      <c r="PQR45" s="130"/>
      <c r="PQS45" s="130"/>
      <c r="PQT45" s="182"/>
      <c r="PQU45" s="130"/>
      <c r="PQV45" s="130"/>
      <c r="PQW45" s="130"/>
      <c r="PQX45" s="130"/>
      <c r="PQY45" s="130"/>
      <c r="PQZ45" s="130"/>
      <c r="PRA45" s="130"/>
      <c r="PRB45" s="182"/>
      <c r="PRC45" s="130"/>
      <c r="PRD45" s="130"/>
      <c r="PRE45" s="130"/>
      <c r="PRF45" s="130"/>
      <c r="PRG45" s="130"/>
      <c r="PRH45" s="130"/>
      <c r="PRI45" s="130"/>
      <c r="PRJ45" s="182"/>
      <c r="PRK45" s="130"/>
      <c r="PRL45" s="130"/>
      <c r="PRM45" s="130"/>
      <c r="PRN45" s="130"/>
      <c r="PRO45" s="130"/>
      <c r="PRP45" s="130"/>
      <c r="PRQ45" s="130"/>
      <c r="PRR45" s="182"/>
      <c r="PRS45" s="130"/>
      <c r="PRT45" s="130"/>
      <c r="PRU45" s="130"/>
      <c r="PRV45" s="130"/>
      <c r="PRW45" s="130"/>
      <c r="PRX45" s="130"/>
      <c r="PRY45" s="130"/>
      <c r="PRZ45" s="182"/>
      <c r="PSA45" s="130"/>
      <c r="PSB45" s="130"/>
      <c r="PSC45" s="130"/>
      <c r="PSD45" s="130"/>
      <c r="PSE45" s="130"/>
      <c r="PSF45" s="130"/>
      <c r="PSG45" s="130"/>
      <c r="PSH45" s="182"/>
      <c r="PSI45" s="130"/>
      <c r="PSJ45" s="130"/>
      <c r="PSK45" s="130"/>
      <c r="PSL45" s="130"/>
      <c r="PSM45" s="130"/>
      <c r="PSN45" s="130"/>
      <c r="PSO45" s="130"/>
      <c r="PSP45" s="182"/>
      <c r="PSQ45" s="130"/>
      <c r="PSR45" s="130"/>
      <c r="PSS45" s="130"/>
      <c r="PST45" s="130"/>
      <c r="PSU45" s="130"/>
      <c r="PSV45" s="130"/>
      <c r="PSW45" s="130"/>
      <c r="PSX45" s="182"/>
      <c r="PSY45" s="130"/>
      <c r="PSZ45" s="130"/>
      <c r="PTA45" s="130"/>
      <c r="PTB45" s="130"/>
      <c r="PTC45" s="130"/>
      <c r="PTD45" s="130"/>
      <c r="PTE45" s="130"/>
      <c r="PTF45" s="182"/>
      <c r="PTG45" s="130"/>
      <c r="PTH45" s="130"/>
      <c r="PTI45" s="130"/>
      <c r="PTJ45" s="130"/>
      <c r="PTK45" s="130"/>
      <c r="PTL45" s="130"/>
      <c r="PTM45" s="130"/>
      <c r="PTN45" s="182"/>
      <c r="PTO45" s="130"/>
      <c r="PTP45" s="130"/>
      <c r="PTQ45" s="130"/>
      <c r="PTR45" s="130"/>
      <c r="PTS45" s="130"/>
      <c r="PTT45" s="130"/>
      <c r="PTU45" s="130"/>
      <c r="PTV45" s="182"/>
      <c r="PTW45" s="130"/>
      <c r="PTX45" s="130"/>
      <c r="PTY45" s="130"/>
      <c r="PTZ45" s="130"/>
      <c r="PUA45" s="130"/>
      <c r="PUB45" s="130"/>
      <c r="PUC45" s="130"/>
      <c r="PUD45" s="182"/>
      <c r="PUE45" s="130"/>
      <c r="PUF45" s="130"/>
      <c r="PUG45" s="130"/>
      <c r="PUH45" s="130"/>
      <c r="PUI45" s="130"/>
      <c r="PUJ45" s="130"/>
      <c r="PUK45" s="130"/>
      <c r="PUL45" s="182"/>
      <c r="PUM45" s="130"/>
      <c r="PUN45" s="130"/>
      <c r="PUO45" s="130"/>
      <c r="PUP45" s="130"/>
      <c r="PUQ45" s="130"/>
      <c r="PUR45" s="130"/>
      <c r="PUS45" s="130"/>
      <c r="PUT45" s="182"/>
      <c r="PUU45" s="130"/>
      <c r="PUV45" s="130"/>
      <c r="PUW45" s="130"/>
      <c r="PUX45" s="130"/>
      <c r="PUY45" s="130"/>
      <c r="PUZ45" s="130"/>
      <c r="PVA45" s="130"/>
      <c r="PVB45" s="182"/>
      <c r="PVC45" s="130"/>
      <c r="PVD45" s="130"/>
      <c r="PVE45" s="130"/>
      <c r="PVF45" s="130"/>
      <c r="PVG45" s="130"/>
      <c r="PVH45" s="130"/>
      <c r="PVI45" s="130"/>
      <c r="PVJ45" s="182"/>
      <c r="PVK45" s="130"/>
      <c r="PVL45" s="130"/>
      <c r="PVM45" s="130"/>
      <c r="PVN45" s="130"/>
      <c r="PVO45" s="130"/>
      <c r="PVP45" s="130"/>
      <c r="PVQ45" s="130"/>
      <c r="PVR45" s="182"/>
      <c r="PVS45" s="130"/>
      <c r="PVT45" s="130"/>
      <c r="PVU45" s="130"/>
      <c r="PVV45" s="130"/>
      <c r="PVW45" s="130"/>
      <c r="PVX45" s="130"/>
      <c r="PVY45" s="130"/>
      <c r="PVZ45" s="182"/>
      <c r="PWA45" s="130"/>
      <c r="PWB45" s="130"/>
      <c r="PWC45" s="130"/>
      <c r="PWD45" s="130"/>
      <c r="PWE45" s="130"/>
      <c r="PWF45" s="130"/>
      <c r="PWG45" s="130"/>
      <c r="PWH45" s="182"/>
      <c r="PWI45" s="130"/>
      <c r="PWJ45" s="130"/>
      <c r="PWK45" s="130"/>
      <c r="PWL45" s="130"/>
      <c r="PWM45" s="130"/>
      <c r="PWN45" s="130"/>
      <c r="PWO45" s="130"/>
      <c r="PWP45" s="182"/>
      <c r="PWQ45" s="130"/>
      <c r="PWR45" s="130"/>
      <c r="PWS45" s="130"/>
      <c r="PWT45" s="130"/>
      <c r="PWU45" s="130"/>
      <c r="PWV45" s="130"/>
      <c r="PWW45" s="130"/>
      <c r="PWX45" s="182"/>
      <c r="PWY45" s="130"/>
      <c r="PWZ45" s="130"/>
      <c r="PXA45" s="130"/>
      <c r="PXB45" s="130"/>
      <c r="PXC45" s="130"/>
      <c r="PXD45" s="130"/>
      <c r="PXE45" s="130"/>
      <c r="PXF45" s="182"/>
      <c r="PXG45" s="130"/>
      <c r="PXH45" s="130"/>
      <c r="PXI45" s="130"/>
      <c r="PXJ45" s="130"/>
      <c r="PXK45" s="130"/>
      <c r="PXL45" s="130"/>
      <c r="PXM45" s="130"/>
      <c r="PXN45" s="182"/>
      <c r="PXO45" s="130"/>
      <c r="PXP45" s="130"/>
      <c r="PXQ45" s="130"/>
      <c r="PXR45" s="130"/>
      <c r="PXS45" s="130"/>
      <c r="PXT45" s="130"/>
      <c r="PXU45" s="130"/>
      <c r="PXV45" s="182"/>
      <c r="PXW45" s="130"/>
      <c r="PXX45" s="130"/>
      <c r="PXY45" s="130"/>
      <c r="PXZ45" s="130"/>
      <c r="PYA45" s="130"/>
      <c r="PYB45" s="130"/>
      <c r="PYC45" s="130"/>
      <c r="PYD45" s="182"/>
      <c r="PYE45" s="130"/>
      <c r="PYF45" s="130"/>
      <c r="PYG45" s="130"/>
      <c r="PYH45" s="130"/>
      <c r="PYI45" s="130"/>
      <c r="PYJ45" s="130"/>
      <c r="PYK45" s="130"/>
      <c r="PYL45" s="182"/>
      <c r="PYM45" s="130"/>
      <c r="PYN45" s="130"/>
      <c r="PYO45" s="130"/>
      <c r="PYP45" s="130"/>
      <c r="PYQ45" s="130"/>
      <c r="PYR45" s="130"/>
      <c r="PYS45" s="130"/>
      <c r="PYT45" s="182"/>
      <c r="PYU45" s="130"/>
      <c r="PYV45" s="130"/>
      <c r="PYW45" s="130"/>
      <c r="PYX45" s="130"/>
      <c r="PYY45" s="130"/>
      <c r="PYZ45" s="130"/>
      <c r="PZA45" s="130"/>
      <c r="PZB45" s="182"/>
      <c r="PZC45" s="130"/>
      <c r="PZD45" s="130"/>
      <c r="PZE45" s="130"/>
      <c r="PZF45" s="130"/>
      <c r="PZG45" s="130"/>
      <c r="PZH45" s="130"/>
      <c r="PZI45" s="130"/>
      <c r="PZJ45" s="182"/>
      <c r="PZK45" s="130"/>
      <c r="PZL45" s="130"/>
      <c r="PZM45" s="130"/>
      <c r="PZN45" s="130"/>
      <c r="PZO45" s="130"/>
      <c r="PZP45" s="130"/>
      <c r="PZQ45" s="130"/>
      <c r="PZR45" s="182"/>
      <c r="PZS45" s="130"/>
      <c r="PZT45" s="130"/>
      <c r="PZU45" s="130"/>
      <c r="PZV45" s="130"/>
      <c r="PZW45" s="130"/>
      <c r="PZX45" s="130"/>
      <c r="PZY45" s="130"/>
      <c r="PZZ45" s="182"/>
      <c r="QAA45" s="130"/>
      <c r="QAB45" s="130"/>
      <c r="QAC45" s="130"/>
      <c r="QAD45" s="130"/>
      <c r="QAE45" s="130"/>
      <c r="QAF45" s="130"/>
      <c r="QAG45" s="130"/>
      <c r="QAH45" s="182"/>
      <c r="QAI45" s="130"/>
      <c r="QAJ45" s="130"/>
      <c r="QAK45" s="130"/>
      <c r="QAL45" s="130"/>
      <c r="QAM45" s="130"/>
      <c r="QAN45" s="130"/>
      <c r="QAO45" s="130"/>
      <c r="QAP45" s="182"/>
      <c r="QAQ45" s="130"/>
      <c r="QAR45" s="130"/>
      <c r="QAS45" s="130"/>
      <c r="QAT45" s="130"/>
      <c r="QAU45" s="130"/>
      <c r="QAV45" s="130"/>
      <c r="QAW45" s="130"/>
      <c r="QAX45" s="182"/>
      <c r="QAY45" s="130"/>
      <c r="QAZ45" s="130"/>
      <c r="QBA45" s="130"/>
      <c r="QBB45" s="130"/>
      <c r="QBC45" s="130"/>
      <c r="QBD45" s="130"/>
      <c r="QBE45" s="130"/>
      <c r="QBF45" s="182"/>
      <c r="QBG45" s="130"/>
      <c r="QBH45" s="130"/>
      <c r="QBI45" s="130"/>
      <c r="QBJ45" s="130"/>
      <c r="QBK45" s="130"/>
      <c r="QBL45" s="130"/>
      <c r="QBM45" s="130"/>
      <c r="QBN45" s="182"/>
      <c r="QBO45" s="130"/>
      <c r="QBP45" s="130"/>
      <c r="QBQ45" s="130"/>
      <c r="QBR45" s="130"/>
      <c r="QBS45" s="130"/>
      <c r="QBT45" s="130"/>
      <c r="QBU45" s="130"/>
      <c r="QBV45" s="182"/>
      <c r="QBW45" s="130"/>
      <c r="QBX45" s="130"/>
      <c r="QBY45" s="130"/>
      <c r="QBZ45" s="130"/>
      <c r="QCA45" s="130"/>
      <c r="QCB45" s="130"/>
      <c r="QCC45" s="130"/>
      <c r="QCD45" s="182"/>
      <c r="QCE45" s="130"/>
      <c r="QCF45" s="130"/>
      <c r="QCG45" s="130"/>
      <c r="QCH45" s="130"/>
      <c r="QCI45" s="130"/>
      <c r="QCJ45" s="130"/>
      <c r="QCK45" s="130"/>
      <c r="QCL45" s="182"/>
      <c r="QCM45" s="130"/>
      <c r="QCN45" s="130"/>
      <c r="QCO45" s="130"/>
      <c r="QCP45" s="130"/>
      <c r="QCQ45" s="130"/>
      <c r="QCR45" s="130"/>
      <c r="QCS45" s="130"/>
      <c r="QCT45" s="182"/>
      <c r="QCU45" s="130"/>
      <c r="QCV45" s="130"/>
      <c r="QCW45" s="130"/>
      <c r="QCX45" s="130"/>
      <c r="QCY45" s="130"/>
      <c r="QCZ45" s="130"/>
      <c r="QDA45" s="130"/>
      <c r="QDB45" s="182"/>
      <c r="QDC45" s="130"/>
      <c r="QDD45" s="130"/>
      <c r="QDE45" s="130"/>
      <c r="QDF45" s="130"/>
      <c r="QDG45" s="130"/>
      <c r="QDH45" s="130"/>
      <c r="QDI45" s="130"/>
      <c r="QDJ45" s="182"/>
      <c r="QDK45" s="130"/>
      <c r="QDL45" s="130"/>
      <c r="QDM45" s="130"/>
      <c r="QDN45" s="130"/>
      <c r="QDO45" s="130"/>
      <c r="QDP45" s="130"/>
      <c r="QDQ45" s="130"/>
      <c r="QDR45" s="182"/>
      <c r="QDS45" s="130"/>
      <c r="QDT45" s="130"/>
      <c r="QDU45" s="130"/>
      <c r="QDV45" s="130"/>
      <c r="QDW45" s="130"/>
      <c r="QDX45" s="130"/>
      <c r="QDY45" s="130"/>
      <c r="QDZ45" s="182"/>
      <c r="QEA45" s="130"/>
      <c r="QEB45" s="130"/>
      <c r="QEC45" s="130"/>
      <c r="QED45" s="130"/>
      <c r="QEE45" s="130"/>
      <c r="QEF45" s="130"/>
      <c r="QEG45" s="130"/>
      <c r="QEH45" s="182"/>
      <c r="QEI45" s="130"/>
      <c r="QEJ45" s="130"/>
      <c r="QEK45" s="130"/>
      <c r="QEL45" s="130"/>
      <c r="QEM45" s="130"/>
      <c r="QEN45" s="130"/>
      <c r="QEO45" s="130"/>
      <c r="QEP45" s="182"/>
      <c r="QEQ45" s="130"/>
      <c r="QER45" s="130"/>
      <c r="QES45" s="130"/>
      <c r="QET45" s="130"/>
      <c r="QEU45" s="130"/>
      <c r="QEV45" s="130"/>
      <c r="QEW45" s="130"/>
      <c r="QEX45" s="182"/>
      <c r="QEY45" s="130"/>
      <c r="QEZ45" s="130"/>
      <c r="QFA45" s="130"/>
      <c r="QFB45" s="130"/>
      <c r="QFC45" s="130"/>
      <c r="QFD45" s="130"/>
      <c r="QFE45" s="130"/>
      <c r="QFF45" s="182"/>
      <c r="QFG45" s="130"/>
      <c r="QFH45" s="130"/>
      <c r="QFI45" s="130"/>
      <c r="QFJ45" s="130"/>
      <c r="QFK45" s="130"/>
      <c r="QFL45" s="130"/>
      <c r="QFM45" s="130"/>
      <c r="QFN45" s="182"/>
      <c r="QFO45" s="130"/>
      <c r="QFP45" s="130"/>
      <c r="QFQ45" s="130"/>
      <c r="QFR45" s="130"/>
      <c r="QFS45" s="130"/>
      <c r="QFT45" s="130"/>
      <c r="QFU45" s="130"/>
      <c r="QFV45" s="182"/>
      <c r="QFW45" s="130"/>
      <c r="QFX45" s="130"/>
      <c r="QFY45" s="130"/>
      <c r="QFZ45" s="130"/>
      <c r="QGA45" s="130"/>
      <c r="QGB45" s="130"/>
      <c r="QGC45" s="130"/>
      <c r="QGD45" s="182"/>
      <c r="QGE45" s="130"/>
      <c r="QGF45" s="130"/>
      <c r="QGG45" s="130"/>
      <c r="QGH45" s="130"/>
      <c r="QGI45" s="130"/>
      <c r="QGJ45" s="130"/>
      <c r="QGK45" s="130"/>
      <c r="QGL45" s="182"/>
      <c r="QGM45" s="130"/>
      <c r="QGN45" s="130"/>
      <c r="QGO45" s="130"/>
      <c r="QGP45" s="130"/>
      <c r="QGQ45" s="130"/>
      <c r="QGR45" s="130"/>
      <c r="QGS45" s="130"/>
      <c r="QGT45" s="182"/>
      <c r="QGU45" s="130"/>
      <c r="QGV45" s="130"/>
      <c r="QGW45" s="130"/>
      <c r="QGX45" s="130"/>
      <c r="QGY45" s="130"/>
      <c r="QGZ45" s="130"/>
      <c r="QHA45" s="130"/>
      <c r="QHB45" s="182"/>
      <c r="QHC45" s="130"/>
      <c r="QHD45" s="130"/>
      <c r="QHE45" s="130"/>
      <c r="QHF45" s="130"/>
      <c r="QHG45" s="130"/>
      <c r="QHH45" s="130"/>
      <c r="QHI45" s="130"/>
      <c r="QHJ45" s="182"/>
      <c r="QHK45" s="130"/>
      <c r="QHL45" s="130"/>
      <c r="QHM45" s="130"/>
      <c r="QHN45" s="130"/>
      <c r="QHO45" s="130"/>
      <c r="QHP45" s="130"/>
      <c r="QHQ45" s="130"/>
      <c r="QHR45" s="182"/>
      <c r="QHS45" s="130"/>
      <c r="QHT45" s="130"/>
      <c r="QHU45" s="130"/>
      <c r="QHV45" s="130"/>
      <c r="QHW45" s="130"/>
      <c r="QHX45" s="130"/>
      <c r="QHY45" s="130"/>
      <c r="QHZ45" s="182"/>
      <c r="QIA45" s="130"/>
      <c r="QIB45" s="130"/>
      <c r="QIC45" s="130"/>
      <c r="QID45" s="130"/>
      <c r="QIE45" s="130"/>
      <c r="QIF45" s="130"/>
      <c r="QIG45" s="130"/>
      <c r="QIH45" s="182"/>
      <c r="QII45" s="130"/>
      <c r="QIJ45" s="130"/>
      <c r="QIK45" s="130"/>
      <c r="QIL45" s="130"/>
      <c r="QIM45" s="130"/>
      <c r="QIN45" s="130"/>
      <c r="QIO45" s="130"/>
      <c r="QIP45" s="182"/>
      <c r="QIQ45" s="130"/>
      <c r="QIR45" s="130"/>
      <c r="QIS45" s="130"/>
      <c r="QIT45" s="130"/>
      <c r="QIU45" s="130"/>
      <c r="QIV45" s="130"/>
      <c r="QIW45" s="130"/>
      <c r="QIX45" s="182"/>
      <c r="QIY45" s="130"/>
      <c r="QIZ45" s="130"/>
      <c r="QJA45" s="130"/>
      <c r="QJB45" s="130"/>
      <c r="QJC45" s="130"/>
      <c r="QJD45" s="130"/>
      <c r="QJE45" s="130"/>
      <c r="QJF45" s="182"/>
      <c r="QJG45" s="130"/>
      <c r="QJH45" s="130"/>
      <c r="QJI45" s="130"/>
      <c r="QJJ45" s="130"/>
      <c r="QJK45" s="130"/>
      <c r="QJL45" s="130"/>
      <c r="QJM45" s="130"/>
      <c r="QJN45" s="182"/>
      <c r="QJO45" s="130"/>
      <c r="QJP45" s="130"/>
      <c r="QJQ45" s="130"/>
      <c r="QJR45" s="130"/>
      <c r="QJS45" s="130"/>
      <c r="QJT45" s="130"/>
      <c r="QJU45" s="130"/>
      <c r="QJV45" s="182"/>
      <c r="QJW45" s="130"/>
      <c r="QJX45" s="130"/>
      <c r="QJY45" s="130"/>
      <c r="QJZ45" s="130"/>
      <c r="QKA45" s="130"/>
      <c r="QKB45" s="130"/>
      <c r="QKC45" s="130"/>
      <c r="QKD45" s="182"/>
      <c r="QKE45" s="130"/>
      <c r="QKF45" s="130"/>
      <c r="QKG45" s="130"/>
      <c r="QKH45" s="130"/>
      <c r="QKI45" s="130"/>
      <c r="QKJ45" s="130"/>
      <c r="QKK45" s="130"/>
      <c r="QKL45" s="182"/>
      <c r="QKM45" s="130"/>
      <c r="QKN45" s="130"/>
      <c r="QKO45" s="130"/>
      <c r="QKP45" s="130"/>
      <c r="QKQ45" s="130"/>
      <c r="QKR45" s="130"/>
      <c r="QKS45" s="130"/>
      <c r="QKT45" s="182"/>
      <c r="QKU45" s="130"/>
      <c r="QKV45" s="130"/>
      <c r="QKW45" s="130"/>
      <c r="QKX45" s="130"/>
      <c r="QKY45" s="130"/>
      <c r="QKZ45" s="130"/>
      <c r="QLA45" s="130"/>
      <c r="QLB45" s="182"/>
      <c r="QLC45" s="130"/>
      <c r="QLD45" s="130"/>
      <c r="QLE45" s="130"/>
      <c r="QLF45" s="130"/>
      <c r="QLG45" s="130"/>
      <c r="QLH45" s="130"/>
      <c r="QLI45" s="130"/>
      <c r="QLJ45" s="182"/>
      <c r="QLK45" s="130"/>
      <c r="QLL45" s="130"/>
      <c r="QLM45" s="130"/>
      <c r="QLN45" s="130"/>
      <c r="QLO45" s="130"/>
      <c r="QLP45" s="130"/>
      <c r="QLQ45" s="130"/>
      <c r="QLR45" s="182"/>
      <c r="QLS45" s="130"/>
      <c r="QLT45" s="130"/>
      <c r="QLU45" s="130"/>
      <c r="QLV45" s="130"/>
      <c r="QLW45" s="130"/>
      <c r="QLX45" s="130"/>
      <c r="QLY45" s="130"/>
      <c r="QLZ45" s="182"/>
      <c r="QMA45" s="130"/>
      <c r="QMB45" s="130"/>
      <c r="QMC45" s="130"/>
      <c r="QMD45" s="130"/>
      <c r="QME45" s="130"/>
      <c r="QMF45" s="130"/>
      <c r="QMG45" s="130"/>
      <c r="QMH45" s="182"/>
      <c r="QMI45" s="130"/>
      <c r="QMJ45" s="130"/>
      <c r="QMK45" s="130"/>
      <c r="QML45" s="130"/>
      <c r="QMM45" s="130"/>
      <c r="QMN45" s="130"/>
      <c r="QMO45" s="130"/>
      <c r="QMP45" s="182"/>
      <c r="QMQ45" s="130"/>
      <c r="QMR45" s="130"/>
      <c r="QMS45" s="130"/>
      <c r="QMT45" s="130"/>
      <c r="QMU45" s="130"/>
      <c r="QMV45" s="130"/>
      <c r="QMW45" s="130"/>
      <c r="QMX45" s="182"/>
      <c r="QMY45" s="130"/>
      <c r="QMZ45" s="130"/>
      <c r="QNA45" s="130"/>
      <c r="QNB45" s="130"/>
      <c r="QNC45" s="130"/>
      <c r="QND45" s="130"/>
      <c r="QNE45" s="130"/>
      <c r="QNF45" s="182"/>
      <c r="QNG45" s="130"/>
      <c r="QNH45" s="130"/>
      <c r="QNI45" s="130"/>
      <c r="QNJ45" s="130"/>
      <c r="QNK45" s="130"/>
      <c r="QNL45" s="130"/>
      <c r="QNM45" s="130"/>
      <c r="QNN45" s="182"/>
      <c r="QNO45" s="130"/>
      <c r="QNP45" s="130"/>
      <c r="QNQ45" s="130"/>
      <c r="QNR45" s="130"/>
      <c r="QNS45" s="130"/>
      <c r="QNT45" s="130"/>
      <c r="QNU45" s="130"/>
      <c r="QNV45" s="182"/>
      <c r="QNW45" s="130"/>
      <c r="QNX45" s="130"/>
      <c r="QNY45" s="130"/>
      <c r="QNZ45" s="130"/>
      <c r="QOA45" s="130"/>
      <c r="QOB45" s="130"/>
      <c r="QOC45" s="130"/>
      <c r="QOD45" s="182"/>
      <c r="QOE45" s="130"/>
      <c r="QOF45" s="130"/>
      <c r="QOG45" s="130"/>
      <c r="QOH45" s="130"/>
      <c r="QOI45" s="130"/>
      <c r="QOJ45" s="130"/>
      <c r="QOK45" s="130"/>
      <c r="QOL45" s="182"/>
      <c r="QOM45" s="130"/>
      <c r="QON45" s="130"/>
      <c r="QOO45" s="130"/>
      <c r="QOP45" s="130"/>
      <c r="QOQ45" s="130"/>
      <c r="QOR45" s="130"/>
      <c r="QOS45" s="130"/>
      <c r="QOT45" s="182"/>
      <c r="QOU45" s="130"/>
      <c r="QOV45" s="130"/>
      <c r="QOW45" s="130"/>
      <c r="QOX45" s="130"/>
      <c r="QOY45" s="130"/>
      <c r="QOZ45" s="130"/>
      <c r="QPA45" s="130"/>
      <c r="QPB45" s="182"/>
      <c r="QPC45" s="130"/>
      <c r="QPD45" s="130"/>
      <c r="QPE45" s="130"/>
      <c r="QPF45" s="130"/>
      <c r="QPG45" s="130"/>
      <c r="QPH45" s="130"/>
      <c r="QPI45" s="130"/>
      <c r="QPJ45" s="182"/>
      <c r="QPK45" s="130"/>
      <c r="QPL45" s="130"/>
      <c r="QPM45" s="130"/>
      <c r="QPN45" s="130"/>
      <c r="QPO45" s="130"/>
      <c r="QPP45" s="130"/>
      <c r="QPQ45" s="130"/>
      <c r="QPR45" s="182"/>
      <c r="QPS45" s="130"/>
      <c r="QPT45" s="130"/>
      <c r="QPU45" s="130"/>
      <c r="QPV45" s="130"/>
      <c r="QPW45" s="130"/>
      <c r="QPX45" s="130"/>
      <c r="QPY45" s="130"/>
      <c r="QPZ45" s="182"/>
      <c r="QQA45" s="130"/>
      <c r="QQB45" s="130"/>
      <c r="QQC45" s="130"/>
      <c r="QQD45" s="130"/>
      <c r="QQE45" s="130"/>
      <c r="QQF45" s="130"/>
      <c r="QQG45" s="130"/>
      <c r="QQH45" s="182"/>
      <c r="QQI45" s="130"/>
      <c r="QQJ45" s="130"/>
      <c r="QQK45" s="130"/>
      <c r="QQL45" s="130"/>
      <c r="QQM45" s="130"/>
      <c r="QQN45" s="130"/>
      <c r="QQO45" s="130"/>
      <c r="QQP45" s="182"/>
      <c r="QQQ45" s="130"/>
      <c r="QQR45" s="130"/>
      <c r="QQS45" s="130"/>
      <c r="QQT45" s="130"/>
      <c r="QQU45" s="130"/>
      <c r="QQV45" s="130"/>
      <c r="QQW45" s="130"/>
      <c r="QQX45" s="182"/>
      <c r="QQY45" s="130"/>
      <c r="QQZ45" s="130"/>
      <c r="QRA45" s="130"/>
      <c r="QRB45" s="130"/>
      <c r="QRC45" s="130"/>
      <c r="QRD45" s="130"/>
      <c r="QRE45" s="130"/>
      <c r="QRF45" s="182"/>
      <c r="QRG45" s="130"/>
      <c r="QRH45" s="130"/>
      <c r="QRI45" s="130"/>
      <c r="QRJ45" s="130"/>
      <c r="QRK45" s="130"/>
      <c r="QRL45" s="130"/>
      <c r="QRM45" s="130"/>
      <c r="QRN45" s="182"/>
      <c r="QRO45" s="130"/>
      <c r="QRP45" s="130"/>
      <c r="QRQ45" s="130"/>
      <c r="QRR45" s="130"/>
      <c r="QRS45" s="130"/>
      <c r="QRT45" s="130"/>
      <c r="QRU45" s="130"/>
      <c r="QRV45" s="182"/>
      <c r="QRW45" s="130"/>
      <c r="QRX45" s="130"/>
      <c r="QRY45" s="130"/>
      <c r="QRZ45" s="130"/>
      <c r="QSA45" s="130"/>
      <c r="QSB45" s="130"/>
      <c r="QSC45" s="130"/>
      <c r="QSD45" s="182"/>
      <c r="QSE45" s="130"/>
      <c r="QSF45" s="130"/>
      <c r="QSG45" s="130"/>
      <c r="QSH45" s="130"/>
      <c r="QSI45" s="130"/>
      <c r="QSJ45" s="130"/>
      <c r="QSK45" s="130"/>
      <c r="QSL45" s="182"/>
      <c r="QSM45" s="130"/>
      <c r="QSN45" s="130"/>
      <c r="QSO45" s="130"/>
      <c r="QSP45" s="130"/>
      <c r="QSQ45" s="130"/>
      <c r="QSR45" s="130"/>
      <c r="QSS45" s="130"/>
      <c r="QST45" s="182"/>
      <c r="QSU45" s="130"/>
      <c r="QSV45" s="130"/>
      <c r="QSW45" s="130"/>
      <c r="QSX45" s="130"/>
      <c r="QSY45" s="130"/>
      <c r="QSZ45" s="130"/>
      <c r="QTA45" s="130"/>
      <c r="QTB45" s="182"/>
      <c r="QTC45" s="130"/>
      <c r="QTD45" s="130"/>
      <c r="QTE45" s="130"/>
      <c r="QTF45" s="130"/>
      <c r="QTG45" s="130"/>
      <c r="QTH45" s="130"/>
      <c r="QTI45" s="130"/>
      <c r="QTJ45" s="182"/>
      <c r="QTK45" s="130"/>
      <c r="QTL45" s="130"/>
      <c r="QTM45" s="130"/>
      <c r="QTN45" s="130"/>
      <c r="QTO45" s="130"/>
      <c r="QTP45" s="130"/>
      <c r="QTQ45" s="130"/>
      <c r="QTR45" s="182"/>
      <c r="QTS45" s="130"/>
      <c r="QTT45" s="130"/>
      <c r="QTU45" s="130"/>
      <c r="QTV45" s="130"/>
      <c r="QTW45" s="130"/>
      <c r="QTX45" s="130"/>
      <c r="QTY45" s="130"/>
      <c r="QTZ45" s="182"/>
      <c r="QUA45" s="130"/>
      <c r="QUB45" s="130"/>
      <c r="QUC45" s="130"/>
      <c r="QUD45" s="130"/>
      <c r="QUE45" s="130"/>
      <c r="QUF45" s="130"/>
      <c r="QUG45" s="130"/>
      <c r="QUH45" s="182"/>
      <c r="QUI45" s="130"/>
      <c r="QUJ45" s="130"/>
      <c r="QUK45" s="130"/>
      <c r="QUL45" s="130"/>
      <c r="QUM45" s="130"/>
      <c r="QUN45" s="130"/>
      <c r="QUO45" s="130"/>
      <c r="QUP45" s="182"/>
      <c r="QUQ45" s="130"/>
      <c r="QUR45" s="130"/>
      <c r="QUS45" s="130"/>
      <c r="QUT45" s="130"/>
      <c r="QUU45" s="130"/>
      <c r="QUV45" s="130"/>
      <c r="QUW45" s="130"/>
      <c r="QUX45" s="182"/>
      <c r="QUY45" s="130"/>
      <c r="QUZ45" s="130"/>
      <c r="QVA45" s="130"/>
      <c r="QVB45" s="130"/>
      <c r="QVC45" s="130"/>
      <c r="QVD45" s="130"/>
      <c r="QVE45" s="130"/>
      <c r="QVF45" s="182"/>
      <c r="QVG45" s="130"/>
      <c r="QVH45" s="130"/>
      <c r="QVI45" s="130"/>
      <c r="QVJ45" s="130"/>
      <c r="QVK45" s="130"/>
      <c r="QVL45" s="130"/>
      <c r="QVM45" s="130"/>
      <c r="QVN45" s="182"/>
      <c r="QVO45" s="130"/>
      <c r="QVP45" s="130"/>
      <c r="QVQ45" s="130"/>
      <c r="QVR45" s="130"/>
      <c r="QVS45" s="130"/>
      <c r="QVT45" s="130"/>
      <c r="QVU45" s="130"/>
      <c r="QVV45" s="182"/>
      <c r="QVW45" s="130"/>
      <c r="QVX45" s="130"/>
      <c r="QVY45" s="130"/>
      <c r="QVZ45" s="130"/>
      <c r="QWA45" s="130"/>
      <c r="QWB45" s="130"/>
      <c r="QWC45" s="130"/>
      <c r="QWD45" s="182"/>
      <c r="QWE45" s="130"/>
      <c r="QWF45" s="130"/>
      <c r="QWG45" s="130"/>
      <c r="QWH45" s="130"/>
      <c r="QWI45" s="130"/>
      <c r="QWJ45" s="130"/>
      <c r="QWK45" s="130"/>
      <c r="QWL45" s="182"/>
      <c r="QWM45" s="130"/>
      <c r="QWN45" s="130"/>
      <c r="QWO45" s="130"/>
      <c r="QWP45" s="130"/>
      <c r="QWQ45" s="130"/>
      <c r="QWR45" s="130"/>
      <c r="QWS45" s="130"/>
      <c r="QWT45" s="182"/>
      <c r="QWU45" s="130"/>
      <c r="QWV45" s="130"/>
      <c r="QWW45" s="130"/>
      <c r="QWX45" s="130"/>
      <c r="QWY45" s="130"/>
      <c r="QWZ45" s="130"/>
      <c r="QXA45" s="130"/>
      <c r="QXB45" s="182"/>
      <c r="QXC45" s="130"/>
      <c r="QXD45" s="130"/>
      <c r="QXE45" s="130"/>
      <c r="QXF45" s="130"/>
      <c r="QXG45" s="130"/>
      <c r="QXH45" s="130"/>
      <c r="QXI45" s="130"/>
      <c r="QXJ45" s="182"/>
      <c r="QXK45" s="130"/>
      <c r="QXL45" s="130"/>
      <c r="QXM45" s="130"/>
      <c r="QXN45" s="130"/>
      <c r="QXO45" s="130"/>
      <c r="QXP45" s="130"/>
      <c r="QXQ45" s="130"/>
      <c r="QXR45" s="182"/>
      <c r="QXS45" s="130"/>
      <c r="QXT45" s="130"/>
      <c r="QXU45" s="130"/>
      <c r="QXV45" s="130"/>
      <c r="QXW45" s="130"/>
      <c r="QXX45" s="130"/>
      <c r="QXY45" s="130"/>
      <c r="QXZ45" s="182"/>
      <c r="QYA45" s="130"/>
      <c r="QYB45" s="130"/>
      <c r="QYC45" s="130"/>
      <c r="QYD45" s="130"/>
      <c r="QYE45" s="130"/>
      <c r="QYF45" s="130"/>
      <c r="QYG45" s="130"/>
      <c r="QYH45" s="182"/>
      <c r="QYI45" s="130"/>
      <c r="QYJ45" s="130"/>
      <c r="QYK45" s="130"/>
      <c r="QYL45" s="130"/>
      <c r="QYM45" s="130"/>
      <c r="QYN45" s="130"/>
      <c r="QYO45" s="130"/>
      <c r="QYP45" s="182"/>
      <c r="QYQ45" s="130"/>
      <c r="QYR45" s="130"/>
      <c r="QYS45" s="130"/>
      <c r="QYT45" s="130"/>
      <c r="QYU45" s="130"/>
      <c r="QYV45" s="130"/>
      <c r="QYW45" s="130"/>
      <c r="QYX45" s="182"/>
      <c r="QYY45" s="130"/>
      <c r="QYZ45" s="130"/>
      <c r="QZA45" s="130"/>
      <c r="QZB45" s="130"/>
      <c r="QZC45" s="130"/>
      <c r="QZD45" s="130"/>
      <c r="QZE45" s="130"/>
      <c r="QZF45" s="182"/>
      <c r="QZG45" s="130"/>
      <c r="QZH45" s="130"/>
      <c r="QZI45" s="130"/>
      <c r="QZJ45" s="130"/>
      <c r="QZK45" s="130"/>
      <c r="QZL45" s="130"/>
      <c r="QZM45" s="130"/>
      <c r="QZN45" s="182"/>
      <c r="QZO45" s="130"/>
      <c r="QZP45" s="130"/>
      <c r="QZQ45" s="130"/>
      <c r="QZR45" s="130"/>
      <c r="QZS45" s="130"/>
      <c r="QZT45" s="130"/>
      <c r="QZU45" s="130"/>
      <c r="QZV45" s="182"/>
      <c r="QZW45" s="130"/>
      <c r="QZX45" s="130"/>
      <c r="QZY45" s="130"/>
      <c r="QZZ45" s="130"/>
      <c r="RAA45" s="130"/>
      <c r="RAB45" s="130"/>
      <c r="RAC45" s="130"/>
      <c r="RAD45" s="182"/>
      <c r="RAE45" s="130"/>
      <c r="RAF45" s="130"/>
      <c r="RAG45" s="130"/>
      <c r="RAH45" s="130"/>
      <c r="RAI45" s="130"/>
      <c r="RAJ45" s="130"/>
      <c r="RAK45" s="130"/>
      <c r="RAL45" s="182"/>
      <c r="RAM45" s="130"/>
      <c r="RAN45" s="130"/>
      <c r="RAO45" s="130"/>
      <c r="RAP45" s="130"/>
      <c r="RAQ45" s="130"/>
      <c r="RAR45" s="130"/>
      <c r="RAS45" s="130"/>
      <c r="RAT45" s="182"/>
      <c r="RAU45" s="130"/>
      <c r="RAV45" s="130"/>
      <c r="RAW45" s="130"/>
      <c r="RAX45" s="130"/>
      <c r="RAY45" s="130"/>
      <c r="RAZ45" s="130"/>
      <c r="RBA45" s="130"/>
      <c r="RBB45" s="182"/>
      <c r="RBC45" s="130"/>
      <c r="RBD45" s="130"/>
      <c r="RBE45" s="130"/>
      <c r="RBF45" s="130"/>
      <c r="RBG45" s="130"/>
      <c r="RBH45" s="130"/>
      <c r="RBI45" s="130"/>
      <c r="RBJ45" s="182"/>
      <c r="RBK45" s="130"/>
      <c r="RBL45" s="130"/>
      <c r="RBM45" s="130"/>
      <c r="RBN45" s="130"/>
      <c r="RBO45" s="130"/>
      <c r="RBP45" s="130"/>
      <c r="RBQ45" s="130"/>
      <c r="RBR45" s="182"/>
      <c r="RBS45" s="130"/>
      <c r="RBT45" s="130"/>
      <c r="RBU45" s="130"/>
      <c r="RBV45" s="130"/>
      <c r="RBW45" s="130"/>
      <c r="RBX45" s="130"/>
      <c r="RBY45" s="130"/>
      <c r="RBZ45" s="182"/>
      <c r="RCA45" s="130"/>
      <c r="RCB45" s="130"/>
      <c r="RCC45" s="130"/>
      <c r="RCD45" s="130"/>
      <c r="RCE45" s="130"/>
      <c r="RCF45" s="130"/>
      <c r="RCG45" s="130"/>
      <c r="RCH45" s="182"/>
      <c r="RCI45" s="130"/>
      <c r="RCJ45" s="130"/>
      <c r="RCK45" s="130"/>
      <c r="RCL45" s="130"/>
      <c r="RCM45" s="130"/>
      <c r="RCN45" s="130"/>
      <c r="RCO45" s="130"/>
      <c r="RCP45" s="182"/>
      <c r="RCQ45" s="130"/>
      <c r="RCR45" s="130"/>
      <c r="RCS45" s="130"/>
      <c r="RCT45" s="130"/>
      <c r="RCU45" s="130"/>
      <c r="RCV45" s="130"/>
      <c r="RCW45" s="130"/>
      <c r="RCX45" s="182"/>
      <c r="RCY45" s="130"/>
      <c r="RCZ45" s="130"/>
      <c r="RDA45" s="130"/>
      <c r="RDB45" s="130"/>
      <c r="RDC45" s="130"/>
      <c r="RDD45" s="130"/>
      <c r="RDE45" s="130"/>
      <c r="RDF45" s="182"/>
      <c r="RDG45" s="130"/>
      <c r="RDH45" s="130"/>
      <c r="RDI45" s="130"/>
      <c r="RDJ45" s="130"/>
      <c r="RDK45" s="130"/>
      <c r="RDL45" s="130"/>
      <c r="RDM45" s="130"/>
      <c r="RDN45" s="182"/>
      <c r="RDO45" s="130"/>
      <c r="RDP45" s="130"/>
      <c r="RDQ45" s="130"/>
      <c r="RDR45" s="130"/>
      <c r="RDS45" s="130"/>
      <c r="RDT45" s="130"/>
      <c r="RDU45" s="130"/>
      <c r="RDV45" s="182"/>
      <c r="RDW45" s="130"/>
      <c r="RDX45" s="130"/>
      <c r="RDY45" s="130"/>
      <c r="RDZ45" s="130"/>
      <c r="REA45" s="130"/>
      <c r="REB45" s="130"/>
      <c r="REC45" s="130"/>
      <c r="RED45" s="182"/>
      <c r="REE45" s="130"/>
      <c r="REF45" s="130"/>
      <c r="REG45" s="130"/>
      <c r="REH45" s="130"/>
      <c r="REI45" s="130"/>
      <c r="REJ45" s="130"/>
      <c r="REK45" s="130"/>
      <c r="REL45" s="182"/>
      <c r="REM45" s="130"/>
      <c r="REN45" s="130"/>
      <c r="REO45" s="130"/>
      <c r="REP45" s="130"/>
      <c r="REQ45" s="130"/>
      <c r="RER45" s="130"/>
      <c r="RES45" s="130"/>
      <c r="RET45" s="182"/>
      <c r="REU45" s="130"/>
      <c r="REV45" s="130"/>
      <c r="REW45" s="130"/>
      <c r="REX45" s="130"/>
      <c r="REY45" s="130"/>
      <c r="REZ45" s="130"/>
      <c r="RFA45" s="130"/>
      <c r="RFB45" s="182"/>
      <c r="RFC45" s="130"/>
      <c r="RFD45" s="130"/>
      <c r="RFE45" s="130"/>
      <c r="RFF45" s="130"/>
      <c r="RFG45" s="130"/>
      <c r="RFH45" s="130"/>
      <c r="RFI45" s="130"/>
      <c r="RFJ45" s="182"/>
      <c r="RFK45" s="130"/>
      <c r="RFL45" s="130"/>
      <c r="RFM45" s="130"/>
      <c r="RFN45" s="130"/>
      <c r="RFO45" s="130"/>
      <c r="RFP45" s="130"/>
      <c r="RFQ45" s="130"/>
      <c r="RFR45" s="182"/>
      <c r="RFS45" s="130"/>
      <c r="RFT45" s="130"/>
      <c r="RFU45" s="130"/>
      <c r="RFV45" s="130"/>
      <c r="RFW45" s="130"/>
      <c r="RFX45" s="130"/>
      <c r="RFY45" s="130"/>
      <c r="RFZ45" s="182"/>
      <c r="RGA45" s="130"/>
      <c r="RGB45" s="130"/>
      <c r="RGC45" s="130"/>
      <c r="RGD45" s="130"/>
      <c r="RGE45" s="130"/>
      <c r="RGF45" s="130"/>
      <c r="RGG45" s="130"/>
      <c r="RGH45" s="182"/>
      <c r="RGI45" s="130"/>
      <c r="RGJ45" s="130"/>
      <c r="RGK45" s="130"/>
      <c r="RGL45" s="130"/>
      <c r="RGM45" s="130"/>
      <c r="RGN45" s="130"/>
      <c r="RGO45" s="130"/>
      <c r="RGP45" s="182"/>
      <c r="RGQ45" s="130"/>
      <c r="RGR45" s="130"/>
      <c r="RGS45" s="130"/>
      <c r="RGT45" s="130"/>
      <c r="RGU45" s="130"/>
      <c r="RGV45" s="130"/>
      <c r="RGW45" s="130"/>
      <c r="RGX45" s="182"/>
      <c r="RGY45" s="130"/>
      <c r="RGZ45" s="130"/>
      <c r="RHA45" s="130"/>
      <c r="RHB45" s="130"/>
      <c r="RHC45" s="130"/>
      <c r="RHD45" s="130"/>
      <c r="RHE45" s="130"/>
      <c r="RHF45" s="182"/>
      <c r="RHG45" s="130"/>
      <c r="RHH45" s="130"/>
      <c r="RHI45" s="130"/>
      <c r="RHJ45" s="130"/>
      <c r="RHK45" s="130"/>
      <c r="RHL45" s="130"/>
      <c r="RHM45" s="130"/>
      <c r="RHN45" s="182"/>
      <c r="RHO45" s="130"/>
      <c r="RHP45" s="130"/>
      <c r="RHQ45" s="130"/>
      <c r="RHR45" s="130"/>
      <c r="RHS45" s="130"/>
      <c r="RHT45" s="130"/>
      <c r="RHU45" s="130"/>
      <c r="RHV45" s="182"/>
      <c r="RHW45" s="130"/>
      <c r="RHX45" s="130"/>
      <c r="RHY45" s="130"/>
      <c r="RHZ45" s="130"/>
      <c r="RIA45" s="130"/>
      <c r="RIB45" s="130"/>
      <c r="RIC45" s="130"/>
      <c r="RID45" s="182"/>
      <c r="RIE45" s="130"/>
      <c r="RIF45" s="130"/>
      <c r="RIG45" s="130"/>
      <c r="RIH45" s="130"/>
      <c r="RII45" s="130"/>
      <c r="RIJ45" s="130"/>
      <c r="RIK45" s="130"/>
      <c r="RIL45" s="182"/>
      <c r="RIM45" s="130"/>
      <c r="RIN45" s="130"/>
      <c r="RIO45" s="130"/>
      <c r="RIP45" s="130"/>
      <c r="RIQ45" s="130"/>
      <c r="RIR45" s="130"/>
      <c r="RIS45" s="130"/>
      <c r="RIT45" s="182"/>
      <c r="RIU45" s="130"/>
      <c r="RIV45" s="130"/>
      <c r="RIW45" s="130"/>
      <c r="RIX45" s="130"/>
      <c r="RIY45" s="130"/>
      <c r="RIZ45" s="130"/>
      <c r="RJA45" s="130"/>
      <c r="RJB45" s="182"/>
      <c r="RJC45" s="130"/>
      <c r="RJD45" s="130"/>
      <c r="RJE45" s="130"/>
      <c r="RJF45" s="130"/>
      <c r="RJG45" s="130"/>
      <c r="RJH45" s="130"/>
      <c r="RJI45" s="130"/>
      <c r="RJJ45" s="182"/>
      <c r="RJK45" s="130"/>
      <c r="RJL45" s="130"/>
      <c r="RJM45" s="130"/>
      <c r="RJN45" s="130"/>
      <c r="RJO45" s="130"/>
      <c r="RJP45" s="130"/>
      <c r="RJQ45" s="130"/>
      <c r="RJR45" s="182"/>
      <c r="RJS45" s="130"/>
      <c r="RJT45" s="130"/>
      <c r="RJU45" s="130"/>
      <c r="RJV45" s="130"/>
      <c r="RJW45" s="130"/>
      <c r="RJX45" s="130"/>
      <c r="RJY45" s="130"/>
      <c r="RJZ45" s="182"/>
      <c r="RKA45" s="130"/>
      <c r="RKB45" s="130"/>
      <c r="RKC45" s="130"/>
      <c r="RKD45" s="130"/>
      <c r="RKE45" s="130"/>
      <c r="RKF45" s="130"/>
      <c r="RKG45" s="130"/>
      <c r="RKH45" s="182"/>
      <c r="RKI45" s="130"/>
      <c r="RKJ45" s="130"/>
      <c r="RKK45" s="130"/>
      <c r="RKL45" s="130"/>
      <c r="RKM45" s="130"/>
      <c r="RKN45" s="130"/>
      <c r="RKO45" s="130"/>
      <c r="RKP45" s="182"/>
      <c r="RKQ45" s="130"/>
      <c r="RKR45" s="130"/>
      <c r="RKS45" s="130"/>
      <c r="RKT45" s="130"/>
      <c r="RKU45" s="130"/>
      <c r="RKV45" s="130"/>
      <c r="RKW45" s="130"/>
      <c r="RKX45" s="182"/>
      <c r="RKY45" s="130"/>
      <c r="RKZ45" s="130"/>
      <c r="RLA45" s="130"/>
      <c r="RLB45" s="130"/>
      <c r="RLC45" s="130"/>
      <c r="RLD45" s="130"/>
      <c r="RLE45" s="130"/>
      <c r="RLF45" s="182"/>
      <c r="RLG45" s="130"/>
      <c r="RLH45" s="130"/>
      <c r="RLI45" s="130"/>
      <c r="RLJ45" s="130"/>
      <c r="RLK45" s="130"/>
      <c r="RLL45" s="130"/>
      <c r="RLM45" s="130"/>
      <c r="RLN45" s="182"/>
      <c r="RLO45" s="130"/>
      <c r="RLP45" s="130"/>
      <c r="RLQ45" s="130"/>
      <c r="RLR45" s="130"/>
      <c r="RLS45" s="130"/>
      <c r="RLT45" s="130"/>
      <c r="RLU45" s="130"/>
      <c r="RLV45" s="182"/>
      <c r="RLW45" s="130"/>
      <c r="RLX45" s="130"/>
      <c r="RLY45" s="130"/>
      <c r="RLZ45" s="130"/>
      <c r="RMA45" s="130"/>
      <c r="RMB45" s="130"/>
      <c r="RMC45" s="130"/>
      <c r="RMD45" s="182"/>
      <c r="RME45" s="130"/>
      <c r="RMF45" s="130"/>
      <c r="RMG45" s="130"/>
      <c r="RMH45" s="130"/>
      <c r="RMI45" s="130"/>
      <c r="RMJ45" s="130"/>
      <c r="RMK45" s="130"/>
      <c r="RML45" s="182"/>
      <c r="RMM45" s="130"/>
      <c r="RMN45" s="130"/>
      <c r="RMO45" s="130"/>
      <c r="RMP45" s="130"/>
      <c r="RMQ45" s="130"/>
      <c r="RMR45" s="130"/>
      <c r="RMS45" s="130"/>
      <c r="RMT45" s="182"/>
      <c r="RMU45" s="130"/>
      <c r="RMV45" s="130"/>
      <c r="RMW45" s="130"/>
      <c r="RMX45" s="130"/>
      <c r="RMY45" s="130"/>
      <c r="RMZ45" s="130"/>
      <c r="RNA45" s="130"/>
      <c r="RNB45" s="182"/>
      <c r="RNC45" s="130"/>
      <c r="RND45" s="130"/>
      <c r="RNE45" s="130"/>
      <c r="RNF45" s="130"/>
      <c r="RNG45" s="130"/>
      <c r="RNH45" s="130"/>
      <c r="RNI45" s="130"/>
      <c r="RNJ45" s="182"/>
      <c r="RNK45" s="130"/>
      <c r="RNL45" s="130"/>
      <c r="RNM45" s="130"/>
      <c r="RNN45" s="130"/>
      <c r="RNO45" s="130"/>
      <c r="RNP45" s="130"/>
      <c r="RNQ45" s="130"/>
      <c r="RNR45" s="182"/>
      <c r="RNS45" s="130"/>
      <c r="RNT45" s="130"/>
      <c r="RNU45" s="130"/>
      <c r="RNV45" s="130"/>
      <c r="RNW45" s="130"/>
      <c r="RNX45" s="130"/>
      <c r="RNY45" s="130"/>
      <c r="RNZ45" s="182"/>
      <c r="ROA45" s="130"/>
      <c r="ROB45" s="130"/>
      <c r="ROC45" s="130"/>
      <c r="ROD45" s="130"/>
      <c r="ROE45" s="130"/>
      <c r="ROF45" s="130"/>
      <c r="ROG45" s="130"/>
      <c r="ROH45" s="182"/>
      <c r="ROI45" s="130"/>
      <c r="ROJ45" s="130"/>
      <c r="ROK45" s="130"/>
      <c r="ROL45" s="130"/>
      <c r="ROM45" s="130"/>
      <c r="RON45" s="130"/>
      <c r="ROO45" s="130"/>
      <c r="ROP45" s="182"/>
      <c r="ROQ45" s="130"/>
      <c r="ROR45" s="130"/>
      <c r="ROS45" s="130"/>
      <c r="ROT45" s="130"/>
      <c r="ROU45" s="130"/>
      <c r="ROV45" s="130"/>
      <c r="ROW45" s="130"/>
      <c r="ROX45" s="182"/>
      <c r="ROY45" s="130"/>
      <c r="ROZ45" s="130"/>
      <c r="RPA45" s="130"/>
      <c r="RPB45" s="130"/>
      <c r="RPC45" s="130"/>
      <c r="RPD45" s="130"/>
      <c r="RPE45" s="130"/>
      <c r="RPF45" s="182"/>
      <c r="RPG45" s="130"/>
      <c r="RPH45" s="130"/>
      <c r="RPI45" s="130"/>
      <c r="RPJ45" s="130"/>
      <c r="RPK45" s="130"/>
      <c r="RPL45" s="130"/>
      <c r="RPM45" s="130"/>
      <c r="RPN45" s="182"/>
      <c r="RPO45" s="130"/>
      <c r="RPP45" s="130"/>
      <c r="RPQ45" s="130"/>
      <c r="RPR45" s="130"/>
      <c r="RPS45" s="130"/>
      <c r="RPT45" s="130"/>
      <c r="RPU45" s="130"/>
      <c r="RPV45" s="182"/>
      <c r="RPW45" s="130"/>
      <c r="RPX45" s="130"/>
      <c r="RPY45" s="130"/>
      <c r="RPZ45" s="130"/>
      <c r="RQA45" s="130"/>
      <c r="RQB45" s="130"/>
      <c r="RQC45" s="130"/>
      <c r="RQD45" s="182"/>
      <c r="RQE45" s="130"/>
      <c r="RQF45" s="130"/>
      <c r="RQG45" s="130"/>
      <c r="RQH45" s="130"/>
      <c r="RQI45" s="130"/>
      <c r="RQJ45" s="130"/>
      <c r="RQK45" s="130"/>
      <c r="RQL45" s="182"/>
      <c r="RQM45" s="130"/>
      <c r="RQN45" s="130"/>
      <c r="RQO45" s="130"/>
      <c r="RQP45" s="130"/>
      <c r="RQQ45" s="130"/>
      <c r="RQR45" s="130"/>
      <c r="RQS45" s="130"/>
      <c r="RQT45" s="182"/>
      <c r="RQU45" s="130"/>
      <c r="RQV45" s="130"/>
      <c r="RQW45" s="130"/>
      <c r="RQX45" s="130"/>
      <c r="RQY45" s="130"/>
      <c r="RQZ45" s="130"/>
      <c r="RRA45" s="130"/>
      <c r="RRB45" s="182"/>
      <c r="RRC45" s="130"/>
      <c r="RRD45" s="130"/>
      <c r="RRE45" s="130"/>
      <c r="RRF45" s="130"/>
      <c r="RRG45" s="130"/>
      <c r="RRH45" s="130"/>
      <c r="RRI45" s="130"/>
      <c r="RRJ45" s="182"/>
      <c r="RRK45" s="130"/>
      <c r="RRL45" s="130"/>
      <c r="RRM45" s="130"/>
      <c r="RRN45" s="130"/>
      <c r="RRO45" s="130"/>
      <c r="RRP45" s="130"/>
      <c r="RRQ45" s="130"/>
      <c r="RRR45" s="182"/>
      <c r="RRS45" s="130"/>
      <c r="RRT45" s="130"/>
      <c r="RRU45" s="130"/>
      <c r="RRV45" s="130"/>
      <c r="RRW45" s="130"/>
      <c r="RRX45" s="130"/>
      <c r="RRY45" s="130"/>
      <c r="RRZ45" s="182"/>
      <c r="RSA45" s="130"/>
      <c r="RSB45" s="130"/>
      <c r="RSC45" s="130"/>
      <c r="RSD45" s="130"/>
      <c r="RSE45" s="130"/>
      <c r="RSF45" s="130"/>
      <c r="RSG45" s="130"/>
      <c r="RSH45" s="182"/>
      <c r="RSI45" s="130"/>
      <c r="RSJ45" s="130"/>
      <c r="RSK45" s="130"/>
      <c r="RSL45" s="130"/>
      <c r="RSM45" s="130"/>
      <c r="RSN45" s="130"/>
      <c r="RSO45" s="130"/>
      <c r="RSP45" s="182"/>
      <c r="RSQ45" s="130"/>
      <c r="RSR45" s="130"/>
      <c r="RSS45" s="130"/>
      <c r="RST45" s="130"/>
      <c r="RSU45" s="130"/>
      <c r="RSV45" s="130"/>
      <c r="RSW45" s="130"/>
      <c r="RSX45" s="182"/>
      <c r="RSY45" s="130"/>
      <c r="RSZ45" s="130"/>
      <c r="RTA45" s="130"/>
      <c r="RTB45" s="130"/>
      <c r="RTC45" s="130"/>
      <c r="RTD45" s="130"/>
      <c r="RTE45" s="130"/>
      <c r="RTF45" s="182"/>
      <c r="RTG45" s="130"/>
      <c r="RTH45" s="130"/>
      <c r="RTI45" s="130"/>
      <c r="RTJ45" s="130"/>
      <c r="RTK45" s="130"/>
      <c r="RTL45" s="130"/>
      <c r="RTM45" s="130"/>
      <c r="RTN45" s="182"/>
      <c r="RTO45" s="130"/>
      <c r="RTP45" s="130"/>
      <c r="RTQ45" s="130"/>
      <c r="RTR45" s="130"/>
      <c r="RTS45" s="130"/>
      <c r="RTT45" s="130"/>
      <c r="RTU45" s="130"/>
      <c r="RTV45" s="182"/>
      <c r="RTW45" s="130"/>
      <c r="RTX45" s="130"/>
      <c r="RTY45" s="130"/>
      <c r="RTZ45" s="130"/>
      <c r="RUA45" s="130"/>
      <c r="RUB45" s="130"/>
      <c r="RUC45" s="130"/>
      <c r="RUD45" s="182"/>
      <c r="RUE45" s="130"/>
      <c r="RUF45" s="130"/>
      <c r="RUG45" s="130"/>
      <c r="RUH45" s="130"/>
      <c r="RUI45" s="130"/>
      <c r="RUJ45" s="130"/>
      <c r="RUK45" s="130"/>
      <c r="RUL45" s="182"/>
      <c r="RUM45" s="130"/>
      <c r="RUN45" s="130"/>
      <c r="RUO45" s="130"/>
      <c r="RUP45" s="130"/>
      <c r="RUQ45" s="130"/>
      <c r="RUR45" s="130"/>
      <c r="RUS45" s="130"/>
      <c r="RUT45" s="182"/>
      <c r="RUU45" s="130"/>
      <c r="RUV45" s="130"/>
      <c r="RUW45" s="130"/>
      <c r="RUX45" s="130"/>
      <c r="RUY45" s="130"/>
      <c r="RUZ45" s="130"/>
      <c r="RVA45" s="130"/>
      <c r="RVB45" s="182"/>
      <c r="RVC45" s="130"/>
      <c r="RVD45" s="130"/>
      <c r="RVE45" s="130"/>
      <c r="RVF45" s="130"/>
      <c r="RVG45" s="130"/>
      <c r="RVH45" s="130"/>
      <c r="RVI45" s="130"/>
      <c r="RVJ45" s="182"/>
      <c r="RVK45" s="130"/>
      <c r="RVL45" s="130"/>
      <c r="RVM45" s="130"/>
      <c r="RVN45" s="130"/>
      <c r="RVO45" s="130"/>
      <c r="RVP45" s="130"/>
      <c r="RVQ45" s="130"/>
      <c r="RVR45" s="182"/>
      <c r="RVS45" s="130"/>
      <c r="RVT45" s="130"/>
      <c r="RVU45" s="130"/>
      <c r="RVV45" s="130"/>
      <c r="RVW45" s="130"/>
      <c r="RVX45" s="130"/>
      <c r="RVY45" s="130"/>
      <c r="RVZ45" s="182"/>
      <c r="RWA45" s="130"/>
      <c r="RWB45" s="130"/>
      <c r="RWC45" s="130"/>
      <c r="RWD45" s="130"/>
      <c r="RWE45" s="130"/>
      <c r="RWF45" s="130"/>
      <c r="RWG45" s="130"/>
      <c r="RWH45" s="182"/>
      <c r="RWI45" s="130"/>
      <c r="RWJ45" s="130"/>
      <c r="RWK45" s="130"/>
      <c r="RWL45" s="130"/>
      <c r="RWM45" s="130"/>
      <c r="RWN45" s="130"/>
      <c r="RWO45" s="130"/>
      <c r="RWP45" s="182"/>
      <c r="RWQ45" s="130"/>
      <c r="RWR45" s="130"/>
      <c r="RWS45" s="130"/>
      <c r="RWT45" s="130"/>
      <c r="RWU45" s="130"/>
      <c r="RWV45" s="130"/>
      <c r="RWW45" s="130"/>
      <c r="RWX45" s="182"/>
      <c r="RWY45" s="130"/>
      <c r="RWZ45" s="130"/>
      <c r="RXA45" s="130"/>
      <c r="RXB45" s="130"/>
      <c r="RXC45" s="130"/>
      <c r="RXD45" s="130"/>
      <c r="RXE45" s="130"/>
      <c r="RXF45" s="182"/>
      <c r="RXG45" s="130"/>
      <c r="RXH45" s="130"/>
      <c r="RXI45" s="130"/>
      <c r="RXJ45" s="130"/>
      <c r="RXK45" s="130"/>
      <c r="RXL45" s="130"/>
      <c r="RXM45" s="130"/>
      <c r="RXN45" s="182"/>
      <c r="RXO45" s="130"/>
      <c r="RXP45" s="130"/>
      <c r="RXQ45" s="130"/>
      <c r="RXR45" s="130"/>
      <c r="RXS45" s="130"/>
      <c r="RXT45" s="130"/>
      <c r="RXU45" s="130"/>
      <c r="RXV45" s="182"/>
      <c r="RXW45" s="130"/>
      <c r="RXX45" s="130"/>
      <c r="RXY45" s="130"/>
      <c r="RXZ45" s="130"/>
      <c r="RYA45" s="130"/>
      <c r="RYB45" s="130"/>
      <c r="RYC45" s="130"/>
      <c r="RYD45" s="182"/>
      <c r="RYE45" s="130"/>
      <c r="RYF45" s="130"/>
      <c r="RYG45" s="130"/>
      <c r="RYH45" s="130"/>
      <c r="RYI45" s="130"/>
      <c r="RYJ45" s="130"/>
      <c r="RYK45" s="130"/>
      <c r="RYL45" s="182"/>
      <c r="RYM45" s="130"/>
      <c r="RYN45" s="130"/>
      <c r="RYO45" s="130"/>
      <c r="RYP45" s="130"/>
      <c r="RYQ45" s="130"/>
      <c r="RYR45" s="130"/>
      <c r="RYS45" s="130"/>
      <c r="RYT45" s="182"/>
      <c r="RYU45" s="130"/>
      <c r="RYV45" s="130"/>
      <c r="RYW45" s="130"/>
      <c r="RYX45" s="130"/>
      <c r="RYY45" s="130"/>
      <c r="RYZ45" s="130"/>
      <c r="RZA45" s="130"/>
      <c r="RZB45" s="182"/>
      <c r="RZC45" s="130"/>
      <c r="RZD45" s="130"/>
      <c r="RZE45" s="130"/>
      <c r="RZF45" s="130"/>
      <c r="RZG45" s="130"/>
      <c r="RZH45" s="130"/>
      <c r="RZI45" s="130"/>
      <c r="RZJ45" s="182"/>
      <c r="RZK45" s="130"/>
      <c r="RZL45" s="130"/>
      <c r="RZM45" s="130"/>
      <c r="RZN45" s="130"/>
      <c r="RZO45" s="130"/>
      <c r="RZP45" s="130"/>
      <c r="RZQ45" s="130"/>
      <c r="RZR45" s="182"/>
      <c r="RZS45" s="130"/>
      <c r="RZT45" s="130"/>
      <c r="RZU45" s="130"/>
      <c r="RZV45" s="130"/>
      <c r="RZW45" s="130"/>
      <c r="RZX45" s="130"/>
      <c r="RZY45" s="130"/>
      <c r="RZZ45" s="182"/>
      <c r="SAA45" s="130"/>
      <c r="SAB45" s="130"/>
      <c r="SAC45" s="130"/>
      <c r="SAD45" s="130"/>
      <c r="SAE45" s="130"/>
      <c r="SAF45" s="130"/>
      <c r="SAG45" s="130"/>
      <c r="SAH45" s="182"/>
      <c r="SAI45" s="130"/>
      <c r="SAJ45" s="130"/>
      <c r="SAK45" s="130"/>
      <c r="SAL45" s="130"/>
      <c r="SAM45" s="130"/>
      <c r="SAN45" s="130"/>
      <c r="SAO45" s="130"/>
      <c r="SAP45" s="182"/>
      <c r="SAQ45" s="130"/>
      <c r="SAR45" s="130"/>
      <c r="SAS45" s="130"/>
      <c r="SAT45" s="130"/>
      <c r="SAU45" s="130"/>
      <c r="SAV45" s="130"/>
      <c r="SAW45" s="130"/>
      <c r="SAX45" s="182"/>
      <c r="SAY45" s="130"/>
      <c r="SAZ45" s="130"/>
      <c r="SBA45" s="130"/>
      <c r="SBB45" s="130"/>
      <c r="SBC45" s="130"/>
      <c r="SBD45" s="130"/>
      <c r="SBE45" s="130"/>
      <c r="SBF45" s="182"/>
      <c r="SBG45" s="130"/>
      <c r="SBH45" s="130"/>
      <c r="SBI45" s="130"/>
      <c r="SBJ45" s="130"/>
      <c r="SBK45" s="130"/>
      <c r="SBL45" s="130"/>
      <c r="SBM45" s="130"/>
      <c r="SBN45" s="182"/>
      <c r="SBO45" s="130"/>
      <c r="SBP45" s="130"/>
      <c r="SBQ45" s="130"/>
      <c r="SBR45" s="130"/>
      <c r="SBS45" s="130"/>
      <c r="SBT45" s="130"/>
      <c r="SBU45" s="130"/>
      <c r="SBV45" s="182"/>
      <c r="SBW45" s="130"/>
      <c r="SBX45" s="130"/>
      <c r="SBY45" s="130"/>
      <c r="SBZ45" s="130"/>
      <c r="SCA45" s="130"/>
      <c r="SCB45" s="130"/>
      <c r="SCC45" s="130"/>
      <c r="SCD45" s="182"/>
      <c r="SCE45" s="130"/>
      <c r="SCF45" s="130"/>
      <c r="SCG45" s="130"/>
      <c r="SCH45" s="130"/>
      <c r="SCI45" s="130"/>
      <c r="SCJ45" s="130"/>
      <c r="SCK45" s="130"/>
      <c r="SCL45" s="182"/>
      <c r="SCM45" s="130"/>
      <c r="SCN45" s="130"/>
      <c r="SCO45" s="130"/>
      <c r="SCP45" s="130"/>
      <c r="SCQ45" s="130"/>
      <c r="SCR45" s="130"/>
      <c r="SCS45" s="130"/>
      <c r="SCT45" s="182"/>
      <c r="SCU45" s="130"/>
      <c r="SCV45" s="130"/>
      <c r="SCW45" s="130"/>
      <c r="SCX45" s="130"/>
      <c r="SCY45" s="130"/>
      <c r="SCZ45" s="130"/>
      <c r="SDA45" s="130"/>
      <c r="SDB45" s="182"/>
      <c r="SDC45" s="130"/>
      <c r="SDD45" s="130"/>
      <c r="SDE45" s="130"/>
      <c r="SDF45" s="130"/>
      <c r="SDG45" s="130"/>
      <c r="SDH45" s="130"/>
      <c r="SDI45" s="130"/>
      <c r="SDJ45" s="182"/>
      <c r="SDK45" s="130"/>
      <c r="SDL45" s="130"/>
      <c r="SDM45" s="130"/>
      <c r="SDN45" s="130"/>
      <c r="SDO45" s="130"/>
      <c r="SDP45" s="130"/>
      <c r="SDQ45" s="130"/>
      <c r="SDR45" s="182"/>
      <c r="SDS45" s="130"/>
      <c r="SDT45" s="130"/>
      <c r="SDU45" s="130"/>
      <c r="SDV45" s="130"/>
      <c r="SDW45" s="130"/>
      <c r="SDX45" s="130"/>
      <c r="SDY45" s="130"/>
      <c r="SDZ45" s="182"/>
      <c r="SEA45" s="130"/>
      <c r="SEB45" s="130"/>
      <c r="SEC45" s="130"/>
      <c r="SED45" s="130"/>
      <c r="SEE45" s="130"/>
      <c r="SEF45" s="130"/>
      <c r="SEG45" s="130"/>
      <c r="SEH45" s="182"/>
      <c r="SEI45" s="130"/>
      <c r="SEJ45" s="130"/>
      <c r="SEK45" s="130"/>
      <c r="SEL45" s="130"/>
      <c r="SEM45" s="130"/>
      <c r="SEN45" s="130"/>
      <c r="SEO45" s="130"/>
      <c r="SEP45" s="182"/>
      <c r="SEQ45" s="130"/>
      <c r="SER45" s="130"/>
      <c r="SES45" s="130"/>
      <c r="SET45" s="130"/>
      <c r="SEU45" s="130"/>
      <c r="SEV45" s="130"/>
      <c r="SEW45" s="130"/>
      <c r="SEX45" s="182"/>
      <c r="SEY45" s="130"/>
      <c r="SEZ45" s="130"/>
      <c r="SFA45" s="130"/>
      <c r="SFB45" s="130"/>
      <c r="SFC45" s="130"/>
      <c r="SFD45" s="130"/>
      <c r="SFE45" s="130"/>
      <c r="SFF45" s="182"/>
      <c r="SFG45" s="130"/>
      <c r="SFH45" s="130"/>
      <c r="SFI45" s="130"/>
      <c r="SFJ45" s="130"/>
      <c r="SFK45" s="130"/>
      <c r="SFL45" s="130"/>
      <c r="SFM45" s="130"/>
      <c r="SFN45" s="182"/>
      <c r="SFO45" s="130"/>
      <c r="SFP45" s="130"/>
      <c r="SFQ45" s="130"/>
      <c r="SFR45" s="130"/>
      <c r="SFS45" s="130"/>
      <c r="SFT45" s="130"/>
      <c r="SFU45" s="130"/>
      <c r="SFV45" s="182"/>
      <c r="SFW45" s="130"/>
      <c r="SFX45" s="130"/>
      <c r="SFY45" s="130"/>
      <c r="SFZ45" s="130"/>
      <c r="SGA45" s="130"/>
      <c r="SGB45" s="130"/>
      <c r="SGC45" s="130"/>
      <c r="SGD45" s="182"/>
      <c r="SGE45" s="130"/>
      <c r="SGF45" s="130"/>
      <c r="SGG45" s="130"/>
      <c r="SGH45" s="130"/>
      <c r="SGI45" s="130"/>
      <c r="SGJ45" s="130"/>
      <c r="SGK45" s="130"/>
      <c r="SGL45" s="182"/>
      <c r="SGM45" s="130"/>
      <c r="SGN45" s="130"/>
      <c r="SGO45" s="130"/>
      <c r="SGP45" s="130"/>
      <c r="SGQ45" s="130"/>
      <c r="SGR45" s="130"/>
      <c r="SGS45" s="130"/>
      <c r="SGT45" s="182"/>
      <c r="SGU45" s="130"/>
      <c r="SGV45" s="130"/>
      <c r="SGW45" s="130"/>
      <c r="SGX45" s="130"/>
      <c r="SGY45" s="130"/>
      <c r="SGZ45" s="130"/>
      <c r="SHA45" s="130"/>
      <c r="SHB45" s="182"/>
      <c r="SHC45" s="130"/>
      <c r="SHD45" s="130"/>
      <c r="SHE45" s="130"/>
      <c r="SHF45" s="130"/>
      <c r="SHG45" s="130"/>
      <c r="SHH45" s="130"/>
      <c r="SHI45" s="130"/>
      <c r="SHJ45" s="182"/>
      <c r="SHK45" s="130"/>
      <c r="SHL45" s="130"/>
      <c r="SHM45" s="130"/>
      <c r="SHN45" s="130"/>
      <c r="SHO45" s="130"/>
      <c r="SHP45" s="130"/>
      <c r="SHQ45" s="130"/>
      <c r="SHR45" s="182"/>
      <c r="SHS45" s="130"/>
      <c r="SHT45" s="130"/>
      <c r="SHU45" s="130"/>
      <c r="SHV45" s="130"/>
      <c r="SHW45" s="130"/>
      <c r="SHX45" s="130"/>
      <c r="SHY45" s="130"/>
      <c r="SHZ45" s="182"/>
      <c r="SIA45" s="130"/>
      <c r="SIB45" s="130"/>
      <c r="SIC45" s="130"/>
      <c r="SID45" s="130"/>
      <c r="SIE45" s="130"/>
      <c r="SIF45" s="130"/>
      <c r="SIG45" s="130"/>
      <c r="SIH45" s="182"/>
      <c r="SII45" s="130"/>
      <c r="SIJ45" s="130"/>
      <c r="SIK45" s="130"/>
      <c r="SIL45" s="130"/>
      <c r="SIM45" s="130"/>
      <c r="SIN45" s="130"/>
      <c r="SIO45" s="130"/>
      <c r="SIP45" s="182"/>
      <c r="SIQ45" s="130"/>
      <c r="SIR45" s="130"/>
      <c r="SIS45" s="130"/>
      <c r="SIT45" s="130"/>
      <c r="SIU45" s="130"/>
      <c r="SIV45" s="130"/>
      <c r="SIW45" s="130"/>
      <c r="SIX45" s="182"/>
      <c r="SIY45" s="130"/>
      <c r="SIZ45" s="130"/>
      <c r="SJA45" s="130"/>
      <c r="SJB45" s="130"/>
      <c r="SJC45" s="130"/>
      <c r="SJD45" s="130"/>
      <c r="SJE45" s="130"/>
      <c r="SJF45" s="182"/>
      <c r="SJG45" s="130"/>
      <c r="SJH45" s="130"/>
      <c r="SJI45" s="130"/>
      <c r="SJJ45" s="130"/>
      <c r="SJK45" s="130"/>
      <c r="SJL45" s="130"/>
      <c r="SJM45" s="130"/>
      <c r="SJN45" s="182"/>
      <c r="SJO45" s="130"/>
      <c r="SJP45" s="130"/>
      <c r="SJQ45" s="130"/>
      <c r="SJR45" s="130"/>
      <c r="SJS45" s="130"/>
      <c r="SJT45" s="130"/>
      <c r="SJU45" s="130"/>
      <c r="SJV45" s="182"/>
      <c r="SJW45" s="130"/>
      <c r="SJX45" s="130"/>
      <c r="SJY45" s="130"/>
      <c r="SJZ45" s="130"/>
      <c r="SKA45" s="130"/>
      <c r="SKB45" s="130"/>
      <c r="SKC45" s="130"/>
      <c r="SKD45" s="182"/>
      <c r="SKE45" s="130"/>
      <c r="SKF45" s="130"/>
      <c r="SKG45" s="130"/>
      <c r="SKH45" s="130"/>
      <c r="SKI45" s="130"/>
      <c r="SKJ45" s="130"/>
      <c r="SKK45" s="130"/>
      <c r="SKL45" s="182"/>
      <c r="SKM45" s="130"/>
      <c r="SKN45" s="130"/>
      <c r="SKO45" s="130"/>
      <c r="SKP45" s="130"/>
      <c r="SKQ45" s="130"/>
      <c r="SKR45" s="130"/>
      <c r="SKS45" s="130"/>
      <c r="SKT45" s="182"/>
      <c r="SKU45" s="130"/>
      <c r="SKV45" s="130"/>
      <c r="SKW45" s="130"/>
      <c r="SKX45" s="130"/>
      <c r="SKY45" s="130"/>
      <c r="SKZ45" s="130"/>
      <c r="SLA45" s="130"/>
      <c r="SLB45" s="182"/>
      <c r="SLC45" s="130"/>
      <c r="SLD45" s="130"/>
      <c r="SLE45" s="130"/>
      <c r="SLF45" s="130"/>
      <c r="SLG45" s="130"/>
      <c r="SLH45" s="130"/>
      <c r="SLI45" s="130"/>
      <c r="SLJ45" s="182"/>
      <c r="SLK45" s="130"/>
      <c r="SLL45" s="130"/>
      <c r="SLM45" s="130"/>
      <c r="SLN45" s="130"/>
      <c r="SLO45" s="130"/>
      <c r="SLP45" s="130"/>
      <c r="SLQ45" s="130"/>
      <c r="SLR45" s="182"/>
      <c r="SLS45" s="130"/>
      <c r="SLT45" s="130"/>
      <c r="SLU45" s="130"/>
      <c r="SLV45" s="130"/>
      <c r="SLW45" s="130"/>
      <c r="SLX45" s="130"/>
      <c r="SLY45" s="130"/>
      <c r="SLZ45" s="182"/>
      <c r="SMA45" s="130"/>
      <c r="SMB45" s="130"/>
      <c r="SMC45" s="130"/>
      <c r="SMD45" s="130"/>
      <c r="SME45" s="130"/>
      <c r="SMF45" s="130"/>
      <c r="SMG45" s="130"/>
      <c r="SMH45" s="182"/>
      <c r="SMI45" s="130"/>
      <c r="SMJ45" s="130"/>
      <c r="SMK45" s="130"/>
      <c r="SML45" s="130"/>
      <c r="SMM45" s="130"/>
      <c r="SMN45" s="130"/>
      <c r="SMO45" s="130"/>
      <c r="SMP45" s="182"/>
      <c r="SMQ45" s="130"/>
      <c r="SMR45" s="130"/>
      <c r="SMS45" s="130"/>
      <c r="SMT45" s="130"/>
      <c r="SMU45" s="130"/>
      <c r="SMV45" s="130"/>
      <c r="SMW45" s="130"/>
      <c r="SMX45" s="182"/>
      <c r="SMY45" s="130"/>
      <c r="SMZ45" s="130"/>
      <c r="SNA45" s="130"/>
      <c r="SNB45" s="130"/>
      <c r="SNC45" s="130"/>
      <c r="SND45" s="130"/>
      <c r="SNE45" s="130"/>
      <c r="SNF45" s="182"/>
      <c r="SNG45" s="130"/>
      <c r="SNH45" s="130"/>
      <c r="SNI45" s="130"/>
      <c r="SNJ45" s="130"/>
      <c r="SNK45" s="130"/>
      <c r="SNL45" s="130"/>
      <c r="SNM45" s="130"/>
      <c r="SNN45" s="182"/>
      <c r="SNO45" s="130"/>
      <c r="SNP45" s="130"/>
      <c r="SNQ45" s="130"/>
      <c r="SNR45" s="130"/>
      <c r="SNS45" s="130"/>
      <c r="SNT45" s="130"/>
      <c r="SNU45" s="130"/>
      <c r="SNV45" s="182"/>
      <c r="SNW45" s="130"/>
      <c r="SNX45" s="130"/>
      <c r="SNY45" s="130"/>
      <c r="SNZ45" s="130"/>
      <c r="SOA45" s="130"/>
      <c r="SOB45" s="130"/>
      <c r="SOC45" s="130"/>
      <c r="SOD45" s="182"/>
      <c r="SOE45" s="130"/>
      <c r="SOF45" s="130"/>
      <c r="SOG45" s="130"/>
      <c r="SOH45" s="130"/>
      <c r="SOI45" s="130"/>
      <c r="SOJ45" s="130"/>
      <c r="SOK45" s="130"/>
      <c r="SOL45" s="182"/>
      <c r="SOM45" s="130"/>
      <c r="SON45" s="130"/>
      <c r="SOO45" s="130"/>
      <c r="SOP45" s="130"/>
      <c r="SOQ45" s="130"/>
      <c r="SOR45" s="130"/>
      <c r="SOS45" s="130"/>
      <c r="SOT45" s="182"/>
      <c r="SOU45" s="130"/>
      <c r="SOV45" s="130"/>
      <c r="SOW45" s="130"/>
      <c r="SOX45" s="130"/>
      <c r="SOY45" s="130"/>
      <c r="SOZ45" s="130"/>
      <c r="SPA45" s="130"/>
      <c r="SPB45" s="182"/>
      <c r="SPC45" s="130"/>
      <c r="SPD45" s="130"/>
      <c r="SPE45" s="130"/>
      <c r="SPF45" s="130"/>
      <c r="SPG45" s="130"/>
      <c r="SPH45" s="130"/>
      <c r="SPI45" s="130"/>
      <c r="SPJ45" s="182"/>
      <c r="SPK45" s="130"/>
      <c r="SPL45" s="130"/>
      <c r="SPM45" s="130"/>
      <c r="SPN45" s="130"/>
      <c r="SPO45" s="130"/>
      <c r="SPP45" s="130"/>
      <c r="SPQ45" s="130"/>
      <c r="SPR45" s="182"/>
      <c r="SPS45" s="130"/>
      <c r="SPT45" s="130"/>
      <c r="SPU45" s="130"/>
      <c r="SPV45" s="130"/>
      <c r="SPW45" s="130"/>
      <c r="SPX45" s="130"/>
      <c r="SPY45" s="130"/>
      <c r="SPZ45" s="182"/>
      <c r="SQA45" s="130"/>
      <c r="SQB45" s="130"/>
      <c r="SQC45" s="130"/>
      <c r="SQD45" s="130"/>
      <c r="SQE45" s="130"/>
      <c r="SQF45" s="130"/>
      <c r="SQG45" s="130"/>
      <c r="SQH45" s="182"/>
      <c r="SQI45" s="130"/>
      <c r="SQJ45" s="130"/>
      <c r="SQK45" s="130"/>
      <c r="SQL45" s="130"/>
      <c r="SQM45" s="130"/>
      <c r="SQN45" s="130"/>
      <c r="SQO45" s="130"/>
      <c r="SQP45" s="182"/>
      <c r="SQQ45" s="130"/>
      <c r="SQR45" s="130"/>
      <c r="SQS45" s="130"/>
      <c r="SQT45" s="130"/>
      <c r="SQU45" s="130"/>
      <c r="SQV45" s="130"/>
      <c r="SQW45" s="130"/>
      <c r="SQX45" s="182"/>
      <c r="SQY45" s="130"/>
      <c r="SQZ45" s="130"/>
      <c r="SRA45" s="130"/>
      <c r="SRB45" s="130"/>
      <c r="SRC45" s="130"/>
      <c r="SRD45" s="130"/>
      <c r="SRE45" s="130"/>
      <c r="SRF45" s="182"/>
      <c r="SRG45" s="130"/>
      <c r="SRH45" s="130"/>
      <c r="SRI45" s="130"/>
      <c r="SRJ45" s="130"/>
      <c r="SRK45" s="130"/>
      <c r="SRL45" s="130"/>
      <c r="SRM45" s="130"/>
      <c r="SRN45" s="182"/>
      <c r="SRO45" s="130"/>
      <c r="SRP45" s="130"/>
      <c r="SRQ45" s="130"/>
      <c r="SRR45" s="130"/>
      <c r="SRS45" s="130"/>
      <c r="SRT45" s="130"/>
      <c r="SRU45" s="130"/>
      <c r="SRV45" s="182"/>
      <c r="SRW45" s="130"/>
      <c r="SRX45" s="130"/>
      <c r="SRY45" s="130"/>
      <c r="SRZ45" s="130"/>
      <c r="SSA45" s="130"/>
      <c r="SSB45" s="130"/>
      <c r="SSC45" s="130"/>
      <c r="SSD45" s="182"/>
      <c r="SSE45" s="130"/>
      <c r="SSF45" s="130"/>
      <c r="SSG45" s="130"/>
      <c r="SSH45" s="130"/>
      <c r="SSI45" s="130"/>
      <c r="SSJ45" s="130"/>
      <c r="SSK45" s="130"/>
      <c r="SSL45" s="182"/>
      <c r="SSM45" s="130"/>
      <c r="SSN45" s="130"/>
      <c r="SSO45" s="130"/>
      <c r="SSP45" s="130"/>
      <c r="SSQ45" s="130"/>
      <c r="SSR45" s="130"/>
      <c r="SSS45" s="130"/>
      <c r="SST45" s="182"/>
      <c r="SSU45" s="130"/>
      <c r="SSV45" s="130"/>
      <c r="SSW45" s="130"/>
      <c r="SSX45" s="130"/>
      <c r="SSY45" s="130"/>
      <c r="SSZ45" s="130"/>
      <c r="STA45" s="130"/>
      <c r="STB45" s="182"/>
      <c r="STC45" s="130"/>
      <c r="STD45" s="130"/>
      <c r="STE45" s="130"/>
      <c r="STF45" s="130"/>
      <c r="STG45" s="130"/>
      <c r="STH45" s="130"/>
      <c r="STI45" s="130"/>
      <c r="STJ45" s="182"/>
      <c r="STK45" s="130"/>
      <c r="STL45" s="130"/>
      <c r="STM45" s="130"/>
      <c r="STN45" s="130"/>
      <c r="STO45" s="130"/>
      <c r="STP45" s="130"/>
      <c r="STQ45" s="130"/>
      <c r="STR45" s="182"/>
      <c r="STS45" s="130"/>
      <c r="STT45" s="130"/>
      <c r="STU45" s="130"/>
      <c r="STV45" s="130"/>
      <c r="STW45" s="130"/>
      <c r="STX45" s="130"/>
      <c r="STY45" s="130"/>
      <c r="STZ45" s="182"/>
      <c r="SUA45" s="130"/>
      <c r="SUB45" s="130"/>
      <c r="SUC45" s="130"/>
      <c r="SUD45" s="130"/>
      <c r="SUE45" s="130"/>
      <c r="SUF45" s="130"/>
      <c r="SUG45" s="130"/>
      <c r="SUH45" s="182"/>
      <c r="SUI45" s="130"/>
      <c r="SUJ45" s="130"/>
      <c r="SUK45" s="130"/>
      <c r="SUL45" s="130"/>
      <c r="SUM45" s="130"/>
      <c r="SUN45" s="130"/>
      <c r="SUO45" s="130"/>
      <c r="SUP45" s="182"/>
      <c r="SUQ45" s="130"/>
      <c r="SUR45" s="130"/>
      <c r="SUS45" s="130"/>
      <c r="SUT45" s="130"/>
      <c r="SUU45" s="130"/>
      <c r="SUV45" s="130"/>
      <c r="SUW45" s="130"/>
      <c r="SUX45" s="182"/>
      <c r="SUY45" s="130"/>
      <c r="SUZ45" s="130"/>
      <c r="SVA45" s="130"/>
      <c r="SVB45" s="130"/>
      <c r="SVC45" s="130"/>
      <c r="SVD45" s="130"/>
      <c r="SVE45" s="130"/>
      <c r="SVF45" s="182"/>
      <c r="SVG45" s="130"/>
      <c r="SVH45" s="130"/>
      <c r="SVI45" s="130"/>
      <c r="SVJ45" s="130"/>
      <c r="SVK45" s="130"/>
      <c r="SVL45" s="130"/>
      <c r="SVM45" s="130"/>
      <c r="SVN45" s="182"/>
      <c r="SVO45" s="130"/>
      <c r="SVP45" s="130"/>
      <c r="SVQ45" s="130"/>
      <c r="SVR45" s="130"/>
      <c r="SVS45" s="130"/>
      <c r="SVT45" s="130"/>
      <c r="SVU45" s="130"/>
      <c r="SVV45" s="182"/>
      <c r="SVW45" s="130"/>
      <c r="SVX45" s="130"/>
      <c r="SVY45" s="130"/>
      <c r="SVZ45" s="130"/>
      <c r="SWA45" s="130"/>
      <c r="SWB45" s="130"/>
      <c r="SWC45" s="130"/>
      <c r="SWD45" s="182"/>
      <c r="SWE45" s="130"/>
      <c r="SWF45" s="130"/>
      <c r="SWG45" s="130"/>
      <c r="SWH45" s="130"/>
      <c r="SWI45" s="130"/>
      <c r="SWJ45" s="130"/>
      <c r="SWK45" s="130"/>
      <c r="SWL45" s="182"/>
      <c r="SWM45" s="130"/>
      <c r="SWN45" s="130"/>
      <c r="SWO45" s="130"/>
      <c r="SWP45" s="130"/>
      <c r="SWQ45" s="130"/>
      <c r="SWR45" s="130"/>
      <c r="SWS45" s="130"/>
      <c r="SWT45" s="182"/>
      <c r="SWU45" s="130"/>
      <c r="SWV45" s="130"/>
      <c r="SWW45" s="130"/>
      <c r="SWX45" s="130"/>
      <c r="SWY45" s="130"/>
      <c r="SWZ45" s="130"/>
      <c r="SXA45" s="130"/>
      <c r="SXB45" s="182"/>
      <c r="SXC45" s="130"/>
      <c r="SXD45" s="130"/>
      <c r="SXE45" s="130"/>
      <c r="SXF45" s="130"/>
      <c r="SXG45" s="130"/>
      <c r="SXH45" s="130"/>
      <c r="SXI45" s="130"/>
      <c r="SXJ45" s="182"/>
      <c r="SXK45" s="130"/>
      <c r="SXL45" s="130"/>
      <c r="SXM45" s="130"/>
      <c r="SXN45" s="130"/>
      <c r="SXO45" s="130"/>
      <c r="SXP45" s="130"/>
      <c r="SXQ45" s="130"/>
      <c r="SXR45" s="182"/>
      <c r="SXS45" s="130"/>
      <c r="SXT45" s="130"/>
      <c r="SXU45" s="130"/>
      <c r="SXV45" s="130"/>
      <c r="SXW45" s="130"/>
      <c r="SXX45" s="130"/>
      <c r="SXY45" s="130"/>
      <c r="SXZ45" s="182"/>
      <c r="SYA45" s="130"/>
      <c r="SYB45" s="130"/>
      <c r="SYC45" s="130"/>
      <c r="SYD45" s="130"/>
      <c r="SYE45" s="130"/>
      <c r="SYF45" s="130"/>
      <c r="SYG45" s="130"/>
      <c r="SYH45" s="182"/>
      <c r="SYI45" s="130"/>
      <c r="SYJ45" s="130"/>
      <c r="SYK45" s="130"/>
      <c r="SYL45" s="130"/>
      <c r="SYM45" s="130"/>
      <c r="SYN45" s="130"/>
      <c r="SYO45" s="130"/>
      <c r="SYP45" s="182"/>
      <c r="SYQ45" s="130"/>
      <c r="SYR45" s="130"/>
      <c r="SYS45" s="130"/>
      <c r="SYT45" s="130"/>
      <c r="SYU45" s="130"/>
      <c r="SYV45" s="130"/>
      <c r="SYW45" s="130"/>
      <c r="SYX45" s="182"/>
      <c r="SYY45" s="130"/>
      <c r="SYZ45" s="130"/>
      <c r="SZA45" s="130"/>
      <c r="SZB45" s="130"/>
      <c r="SZC45" s="130"/>
      <c r="SZD45" s="130"/>
      <c r="SZE45" s="130"/>
      <c r="SZF45" s="182"/>
      <c r="SZG45" s="130"/>
      <c r="SZH45" s="130"/>
      <c r="SZI45" s="130"/>
      <c r="SZJ45" s="130"/>
      <c r="SZK45" s="130"/>
      <c r="SZL45" s="130"/>
      <c r="SZM45" s="130"/>
      <c r="SZN45" s="182"/>
      <c r="SZO45" s="130"/>
      <c r="SZP45" s="130"/>
      <c r="SZQ45" s="130"/>
      <c r="SZR45" s="130"/>
      <c r="SZS45" s="130"/>
      <c r="SZT45" s="130"/>
      <c r="SZU45" s="130"/>
      <c r="SZV45" s="182"/>
      <c r="SZW45" s="130"/>
      <c r="SZX45" s="130"/>
      <c r="SZY45" s="130"/>
      <c r="SZZ45" s="130"/>
      <c r="TAA45" s="130"/>
      <c r="TAB45" s="130"/>
      <c r="TAC45" s="130"/>
      <c r="TAD45" s="182"/>
      <c r="TAE45" s="130"/>
      <c r="TAF45" s="130"/>
      <c r="TAG45" s="130"/>
      <c r="TAH45" s="130"/>
      <c r="TAI45" s="130"/>
      <c r="TAJ45" s="130"/>
      <c r="TAK45" s="130"/>
      <c r="TAL45" s="182"/>
      <c r="TAM45" s="130"/>
      <c r="TAN45" s="130"/>
      <c r="TAO45" s="130"/>
      <c r="TAP45" s="130"/>
      <c r="TAQ45" s="130"/>
      <c r="TAR45" s="130"/>
      <c r="TAS45" s="130"/>
      <c r="TAT45" s="182"/>
      <c r="TAU45" s="130"/>
      <c r="TAV45" s="130"/>
      <c r="TAW45" s="130"/>
      <c r="TAX45" s="130"/>
      <c r="TAY45" s="130"/>
      <c r="TAZ45" s="130"/>
      <c r="TBA45" s="130"/>
      <c r="TBB45" s="182"/>
      <c r="TBC45" s="130"/>
      <c r="TBD45" s="130"/>
      <c r="TBE45" s="130"/>
      <c r="TBF45" s="130"/>
      <c r="TBG45" s="130"/>
      <c r="TBH45" s="130"/>
      <c r="TBI45" s="130"/>
      <c r="TBJ45" s="182"/>
      <c r="TBK45" s="130"/>
      <c r="TBL45" s="130"/>
      <c r="TBM45" s="130"/>
      <c r="TBN45" s="130"/>
      <c r="TBO45" s="130"/>
      <c r="TBP45" s="130"/>
      <c r="TBQ45" s="130"/>
      <c r="TBR45" s="182"/>
      <c r="TBS45" s="130"/>
      <c r="TBT45" s="130"/>
      <c r="TBU45" s="130"/>
      <c r="TBV45" s="130"/>
      <c r="TBW45" s="130"/>
      <c r="TBX45" s="130"/>
      <c r="TBY45" s="130"/>
      <c r="TBZ45" s="182"/>
      <c r="TCA45" s="130"/>
      <c r="TCB45" s="130"/>
      <c r="TCC45" s="130"/>
      <c r="TCD45" s="130"/>
      <c r="TCE45" s="130"/>
      <c r="TCF45" s="130"/>
      <c r="TCG45" s="130"/>
      <c r="TCH45" s="182"/>
      <c r="TCI45" s="130"/>
      <c r="TCJ45" s="130"/>
      <c r="TCK45" s="130"/>
      <c r="TCL45" s="130"/>
      <c r="TCM45" s="130"/>
      <c r="TCN45" s="130"/>
      <c r="TCO45" s="130"/>
      <c r="TCP45" s="182"/>
      <c r="TCQ45" s="130"/>
      <c r="TCR45" s="130"/>
      <c r="TCS45" s="130"/>
      <c r="TCT45" s="130"/>
      <c r="TCU45" s="130"/>
      <c r="TCV45" s="130"/>
      <c r="TCW45" s="130"/>
      <c r="TCX45" s="182"/>
      <c r="TCY45" s="130"/>
      <c r="TCZ45" s="130"/>
      <c r="TDA45" s="130"/>
      <c r="TDB45" s="130"/>
      <c r="TDC45" s="130"/>
      <c r="TDD45" s="130"/>
      <c r="TDE45" s="130"/>
      <c r="TDF45" s="182"/>
      <c r="TDG45" s="130"/>
      <c r="TDH45" s="130"/>
      <c r="TDI45" s="130"/>
      <c r="TDJ45" s="130"/>
      <c r="TDK45" s="130"/>
      <c r="TDL45" s="130"/>
      <c r="TDM45" s="130"/>
      <c r="TDN45" s="182"/>
      <c r="TDO45" s="130"/>
      <c r="TDP45" s="130"/>
      <c r="TDQ45" s="130"/>
      <c r="TDR45" s="130"/>
      <c r="TDS45" s="130"/>
      <c r="TDT45" s="130"/>
      <c r="TDU45" s="130"/>
      <c r="TDV45" s="182"/>
      <c r="TDW45" s="130"/>
      <c r="TDX45" s="130"/>
      <c r="TDY45" s="130"/>
      <c r="TDZ45" s="130"/>
      <c r="TEA45" s="130"/>
      <c r="TEB45" s="130"/>
      <c r="TEC45" s="130"/>
      <c r="TED45" s="182"/>
      <c r="TEE45" s="130"/>
      <c r="TEF45" s="130"/>
      <c r="TEG45" s="130"/>
      <c r="TEH45" s="130"/>
      <c r="TEI45" s="130"/>
      <c r="TEJ45" s="130"/>
      <c r="TEK45" s="130"/>
      <c r="TEL45" s="182"/>
      <c r="TEM45" s="130"/>
      <c r="TEN45" s="130"/>
      <c r="TEO45" s="130"/>
      <c r="TEP45" s="130"/>
      <c r="TEQ45" s="130"/>
      <c r="TER45" s="130"/>
      <c r="TES45" s="130"/>
      <c r="TET45" s="182"/>
      <c r="TEU45" s="130"/>
      <c r="TEV45" s="130"/>
      <c r="TEW45" s="130"/>
      <c r="TEX45" s="130"/>
      <c r="TEY45" s="130"/>
      <c r="TEZ45" s="130"/>
      <c r="TFA45" s="130"/>
      <c r="TFB45" s="182"/>
      <c r="TFC45" s="130"/>
      <c r="TFD45" s="130"/>
      <c r="TFE45" s="130"/>
      <c r="TFF45" s="130"/>
      <c r="TFG45" s="130"/>
      <c r="TFH45" s="130"/>
      <c r="TFI45" s="130"/>
      <c r="TFJ45" s="182"/>
      <c r="TFK45" s="130"/>
      <c r="TFL45" s="130"/>
      <c r="TFM45" s="130"/>
      <c r="TFN45" s="130"/>
      <c r="TFO45" s="130"/>
      <c r="TFP45" s="130"/>
      <c r="TFQ45" s="130"/>
      <c r="TFR45" s="182"/>
      <c r="TFS45" s="130"/>
      <c r="TFT45" s="130"/>
      <c r="TFU45" s="130"/>
      <c r="TFV45" s="130"/>
      <c r="TFW45" s="130"/>
      <c r="TFX45" s="130"/>
      <c r="TFY45" s="130"/>
      <c r="TFZ45" s="182"/>
      <c r="TGA45" s="130"/>
      <c r="TGB45" s="130"/>
      <c r="TGC45" s="130"/>
      <c r="TGD45" s="130"/>
      <c r="TGE45" s="130"/>
      <c r="TGF45" s="130"/>
      <c r="TGG45" s="130"/>
      <c r="TGH45" s="182"/>
      <c r="TGI45" s="130"/>
      <c r="TGJ45" s="130"/>
      <c r="TGK45" s="130"/>
      <c r="TGL45" s="130"/>
      <c r="TGM45" s="130"/>
      <c r="TGN45" s="130"/>
      <c r="TGO45" s="130"/>
      <c r="TGP45" s="182"/>
      <c r="TGQ45" s="130"/>
      <c r="TGR45" s="130"/>
      <c r="TGS45" s="130"/>
      <c r="TGT45" s="130"/>
      <c r="TGU45" s="130"/>
      <c r="TGV45" s="130"/>
      <c r="TGW45" s="130"/>
      <c r="TGX45" s="182"/>
      <c r="TGY45" s="130"/>
      <c r="TGZ45" s="130"/>
      <c r="THA45" s="130"/>
      <c r="THB45" s="130"/>
      <c r="THC45" s="130"/>
      <c r="THD45" s="130"/>
      <c r="THE45" s="130"/>
      <c r="THF45" s="182"/>
      <c r="THG45" s="130"/>
      <c r="THH45" s="130"/>
      <c r="THI45" s="130"/>
      <c r="THJ45" s="130"/>
      <c r="THK45" s="130"/>
      <c r="THL45" s="130"/>
      <c r="THM45" s="130"/>
      <c r="THN45" s="182"/>
      <c r="THO45" s="130"/>
      <c r="THP45" s="130"/>
      <c r="THQ45" s="130"/>
      <c r="THR45" s="130"/>
      <c r="THS45" s="130"/>
      <c r="THT45" s="130"/>
      <c r="THU45" s="130"/>
      <c r="THV45" s="182"/>
      <c r="THW45" s="130"/>
      <c r="THX45" s="130"/>
      <c r="THY45" s="130"/>
      <c r="THZ45" s="130"/>
      <c r="TIA45" s="130"/>
      <c r="TIB45" s="130"/>
      <c r="TIC45" s="130"/>
      <c r="TID45" s="182"/>
      <c r="TIE45" s="130"/>
      <c r="TIF45" s="130"/>
      <c r="TIG45" s="130"/>
      <c r="TIH45" s="130"/>
      <c r="TII45" s="130"/>
      <c r="TIJ45" s="130"/>
      <c r="TIK45" s="130"/>
      <c r="TIL45" s="182"/>
      <c r="TIM45" s="130"/>
      <c r="TIN45" s="130"/>
      <c r="TIO45" s="130"/>
      <c r="TIP45" s="130"/>
      <c r="TIQ45" s="130"/>
      <c r="TIR45" s="130"/>
      <c r="TIS45" s="130"/>
      <c r="TIT45" s="182"/>
      <c r="TIU45" s="130"/>
      <c r="TIV45" s="130"/>
      <c r="TIW45" s="130"/>
      <c r="TIX45" s="130"/>
      <c r="TIY45" s="130"/>
      <c r="TIZ45" s="130"/>
      <c r="TJA45" s="130"/>
      <c r="TJB45" s="182"/>
      <c r="TJC45" s="130"/>
      <c r="TJD45" s="130"/>
      <c r="TJE45" s="130"/>
      <c r="TJF45" s="130"/>
      <c r="TJG45" s="130"/>
      <c r="TJH45" s="130"/>
      <c r="TJI45" s="130"/>
      <c r="TJJ45" s="182"/>
      <c r="TJK45" s="130"/>
      <c r="TJL45" s="130"/>
      <c r="TJM45" s="130"/>
      <c r="TJN45" s="130"/>
      <c r="TJO45" s="130"/>
      <c r="TJP45" s="130"/>
      <c r="TJQ45" s="130"/>
      <c r="TJR45" s="182"/>
      <c r="TJS45" s="130"/>
      <c r="TJT45" s="130"/>
      <c r="TJU45" s="130"/>
      <c r="TJV45" s="130"/>
      <c r="TJW45" s="130"/>
      <c r="TJX45" s="130"/>
      <c r="TJY45" s="130"/>
      <c r="TJZ45" s="182"/>
      <c r="TKA45" s="130"/>
      <c r="TKB45" s="130"/>
      <c r="TKC45" s="130"/>
      <c r="TKD45" s="130"/>
      <c r="TKE45" s="130"/>
      <c r="TKF45" s="130"/>
      <c r="TKG45" s="130"/>
      <c r="TKH45" s="182"/>
      <c r="TKI45" s="130"/>
      <c r="TKJ45" s="130"/>
      <c r="TKK45" s="130"/>
      <c r="TKL45" s="130"/>
      <c r="TKM45" s="130"/>
      <c r="TKN45" s="130"/>
      <c r="TKO45" s="130"/>
      <c r="TKP45" s="182"/>
      <c r="TKQ45" s="130"/>
      <c r="TKR45" s="130"/>
      <c r="TKS45" s="130"/>
      <c r="TKT45" s="130"/>
      <c r="TKU45" s="130"/>
      <c r="TKV45" s="130"/>
      <c r="TKW45" s="130"/>
      <c r="TKX45" s="182"/>
      <c r="TKY45" s="130"/>
      <c r="TKZ45" s="130"/>
      <c r="TLA45" s="130"/>
      <c r="TLB45" s="130"/>
      <c r="TLC45" s="130"/>
      <c r="TLD45" s="130"/>
      <c r="TLE45" s="130"/>
      <c r="TLF45" s="182"/>
      <c r="TLG45" s="130"/>
      <c r="TLH45" s="130"/>
      <c r="TLI45" s="130"/>
      <c r="TLJ45" s="130"/>
      <c r="TLK45" s="130"/>
      <c r="TLL45" s="130"/>
      <c r="TLM45" s="130"/>
      <c r="TLN45" s="182"/>
      <c r="TLO45" s="130"/>
      <c r="TLP45" s="130"/>
      <c r="TLQ45" s="130"/>
      <c r="TLR45" s="130"/>
      <c r="TLS45" s="130"/>
      <c r="TLT45" s="130"/>
      <c r="TLU45" s="130"/>
      <c r="TLV45" s="182"/>
      <c r="TLW45" s="130"/>
      <c r="TLX45" s="130"/>
      <c r="TLY45" s="130"/>
      <c r="TLZ45" s="130"/>
      <c r="TMA45" s="130"/>
      <c r="TMB45" s="130"/>
      <c r="TMC45" s="130"/>
      <c r="TMD45" s="182"/>
      <c r="TME45" s="130"/>
      <c r="TMF45" s="130"/>
      <c r="TMG45" s="130"/>
      <c r="TMH45" s="130"/>
      <c r="TMI45" s="130"/>
      <c r="TMJ45" s="130"/>
      <c r="TMK45" s="130"/>
      <c r="TML45" s="182"/>
      <c r="TMM45" s="130"/>
      <c r="TMN45" s="130"/>
      <c r="TMO45" s="130"/>
      <c r="TMP45" s="130"/>
      <c r="TMQ45" s="130"/>
      <c r="TMR45" s="130"/>
      <c r="TMS45" s="130"/>
      <c r="TMT45" s="182"/>
      <c r="TMU45" s="130"/>
      <c r="TMV45" s="130"/>
      <c r="TMW45" s="130"/>
      <c r="TMX45" s="130"/>
      <c r="TMY45" s="130"/>
      <c r="TMZ45" s="130"/>
      <c r="TNA45" s="130"/>
      <c r="TNB45" s="182"/>
      <c r="TNC45" s="130"/>
      <c r="TND45" s="130"/>
      <c r="TNE45" s="130"/>
      <c r="TNF45" s="130"/>
      <c r="TNG45" s="130"/>
      <c r="TNH45" s="130"/>
      <c r="TNI45" s="130"/>
      <c r="TNJ45" s="182"/>
      <c r="TNK45" s="130"/>
      <c r="TNL45" s="130"/>
      <c r="TNM45" s="130"/>
      <c r="TNN45" s="130"/>
      <c r="TNO45" s="130"/>
      <c r="TNP45" s="130"/>
      <c r="TNQ45" s="130"/>
      <c r="TNR45" s="182"/>
      <c r="TNS45" s="130"/>
      <c r="TNT45" s="130"/>
      <c r="TNU45" s="130"/>
      <c r="TNV45" s="130"/>
      <c r="TNW45" s="130"/>
      <c r="TNX45" s="130"/>
      <c r="TNY45" s="130"/>
      <c r="TNZ45" s="182"/>
      <c r="TOA45" s="130"/>
      <c r="TOB45" s="130"/>
      <c r="TOC45" s="130"/>
      <c r="TOD45" s="130"/>
      <c r="TOE45" s="130"/>
      <c r="TOF45" s="130"/>
      <c r="TOG45" s="130"/>
      <c r="TOH45" s="182"/>
      <c r="TOI45" s="130"/>
      <c r="TOJ45" s="130"/>
      <c r="TOK45" s="130"/>
      <c r="TOL45" s="130"/>
      <c r="TOM45" s="130"/>
      <c r="TON45" s="130"/>
      <c r="TOO45" s="130"/>
      <c r="TOP45" s="182"/>
      <c r="TOQ45" s="130"/>
      <c r="TOR45" s="130"/>
      <c r="TOS45" s="130"/>
      <c r="TOT45" s="130"/>
      <c r="TOU45" s="130"/>
      <c r="TOV45" s="130"/>
      <c r="TOW45" s="130"/>
      <c r="TOX45" s="182"/>
      <c r="TOY45" s="130"/>
      <c r="TOZ45" s="130"/>
      <c r="TPA45" s="130"/>
      <c r="TPB45" s="130"/>
      <c r="TPC45" s="130"/>
      <c r="TPD45" s="130"/>
      <c r="TPE45" s="130"/>
      <c r="TPF45" s="182"/>
      <c r="TPG45" s="130"/>
      <c r="TPH45" s="130"/>
      <c r="TPI45" s="130"/>
      <c r="TPJ45" s="130"/>
      <c r="TPK45" s="130"/>
      <c r="TPL45" s="130"/>
      <c r="TPM45" s="130"/>
      <c r="TPN45" s="182"/>
      <c r="TPO45" s="130"/>
      <c r="TPP45" s="130"/>
      <c r="TPQ45" s="130"/>
      <c r="TPR45" s="130"/>
      <c r="TPS45" s="130"/>
      <c r="TPT45" s="130"/>
      <c r="TPU45" s="130"/>
      <c r="TPV45" s="182"/>
      <c r="TPW45" s="130"/>
      <c r="TPX45" s="130"/>
      <c r="TPY45" s="130"/>
      <c r="TPZ45" s="130"/>
      <c r="TQA45" s="130"/>
      <c r="TQB45" s="130"/>
      <c r="TQC45" s="130"/>
      <c r="TQD45" s="182"/>
      <c r="TQE45" s="130"/>
      <c r="TQF45" s="130"/>
      <c r="TQG45" s="130"/>
      <c r="TQH45" s="130"/>
      <c r="TQI45" s="130"/>
      <c r="TQJ45" s="130"/>
      <c r="TQK45" s="130"/>
      <c r="TQL45" s="182"/>
      <c r="TQM45" s="130"/>
      <c r="TQN45" s="130"/>
      <c r="TQO45" s="130"/>
      <c r="TQP45" s="130"/>
      <c r="TQQ45" s="130"/>
      <c r="TQR45" s="130"/>
      <c r="TQS45" s="130"/>
      <c r="TQT45" s="182"/>
      <c r="TQU45" s="130"/>
      <c r="TQV45" s="130"/>
      <c r="TQW45" s="130"/>
      <c r="TQX45" s="130"/>
      <c r="TQY45" s="130"/>
      <c r="TQZ45" s="130"/>
      <c r="TRA45" s="130"/>
      <c r="TRB45" s="182"/>
      <c r="TRC45" s="130"/>
      <c r="TRD45" s="130"/>
      <c r="TRE45" s="130"/>
      <c r="TRF45" s="130"/>
      <c r="TRG45" s="130"/>
      <c r="TRH45" s="130"/>
      <c r="TRI45" s="130"/>
      <c r="TRJ45" s="182"/>
      <c r="TRK45" s="130"/>
      <c r="TRL45" s="130"/>
      <c r="TRM45" s="130"/>
      <c r="TRN45" s="130"/>
      <c r="TRO45" s="130"/>
      <c r="TRP45" s="130"/>
      <c r="TRQ45" s="130"/>
      <c r="TRR45" s="182"/>
      <c r="TRS45" s="130"/>
      <c r="TRT45" s="130"/>
      <c r="TRU45" s="130"/>
      <c r="TRV45" s="130"/>
      <c r="TRW45" s="130"/>
      <c r="TRX45" s="130"/>
      <c r="TRY45" s="130"/>
      <c r="TRZ45" s="182"/>
      <c r="TSA45" s="130"/>
      <c r="TSB45" s="130"/>
      <c r="TSC45" s="130"/>
      <c r="TSD45" s="130"/>
      <c r="TSE45" s="130"/>
      <c r="TSF45" s="130"/>
      <c r="TSG45" s="130"/>
      <c r="TSH45" s="182"/>
      <c r="TSI45" s="130"/>
      <c r="TSJ45" s="130"/>
      <c r="TSK45" s="130"/>
      <c r="TSL45" s="130"/>
      <c r="TSM45" s="130"/>
      <c r="TSN45" s="130"/>
      <c r="TSO45" s="130"/>
      <c r="TSP45" s="182"/>
      <c r="TSQ45" s="130"/>
      <c r="TSR45" s="130"/>
      <c r="TSS45" s="130"/>
      <c r="TST45" s="130"/>
      <c r="TSU45" s="130"/>
      <c r="TSV45" s="130"/>
      <c r="TSW45" s="130"/>
      <c r="TSX45" s="182"/>
      <c r="TSY45" s="130"/>
      <c r="TSZ45" s="130"/>
      <c r="TTA45" s="130"/>
      <c r="TTB45" s="130"/>
      <c r="TTC45" s="130"/>
      <c r="TTD45" s="130"/>
      <c r="TTE45" s="130"/>
      <c r="TTF45" s="182"/>
      <c r="TTG45" s="130"/>
      <c r="TTH45" s="130"/>
      <c r="TTI45" s="130"/>
      <c r="TTJ45" s="130"/>
      <c r="TTK45" s="130"/>
      <c r="TTL45" s="130"/>
      <c r="TTM45" s="130"/>
      <c r="TTN45" s="182"/>
      <c r="TTO45" s="130"/>
      <c r="TTP45" s="130"/>
      <c r="TTQ45" s="130"/>
      <c r="TTR45" s="130"/>
      <c r="TTS45" s="130"/>
      <c r="TTT45" s="130"/>
      <c r="TTU45" s="130"/>
      <c r="TTV45" s="182"/>
      <c r="TTW45" s="130"/>
      <c r="TTX45" s="130"/>
      <c r="TTY45" s="130"/>
      <c r="TTZ45" s="130"/>
      <c r="TUA45" s="130"/>
      <c r="TUB45" s="130"/>
      <c r="TUC45" s="130"/>
      <c r="TUD45" s="182"/>
      <c r="TUE45" s="130"/>
      <c r="TUF45" s="130"/>
      <c r="TUG45" s="130"/>
      <c r="TUH45" s="130"/>
      <c r="TUI45" s="130"/>
      <c r="TUJ45" s="130"/>
      <c r="TUK45" s="130"/>
      <c r="TUL45" s="182"/>
      <c r="TUM45" s="130"/>
      <c r="TUN45" s="130"/>
      <c r="TUO45" s="130"/>
      <c r="TUP45" s="130"/>
      <c r="TUQ45" s="130"/>
      <c r="TUR45" s="130"/>
      <c r="TUS45" s="130"/>
      <c r="TUT45" s="182"/>
      <c r="TUU45" s="130"/>
      <c r="TUV45" s="130"/>
      <c r="TUW45" s="130"/>
      <c r="TUX45" s="130"/>
      <c r="TUY45" s="130"/>
      <c r="TUZ45" s="130"/>
      <c r="TVA45" s="130"/>
      <c r="TVB45" s="182"/>
      <c r="TVC45" s="130"/>
      <c r="TVD45" s="130"/>
      <c r="TVE45" s="130"/>
      <c r="TVF45" s="130"/>
      <c r="TVG45" s="130"/>
      <c r="TVH45" s="130"/>
      <c r="TVI45" s="130"/>
      <c r="TVJ45" s="182"/>
      <c r="TVK45" s="130"/>
      <c r="TVL45" s="130"/>
      <c r="TVM45" s="130"/>
      <c r="TVN45" s="130"/>
      <c r="TVO45" s="130"/>
      <c r="TVP45" s="130"/>
      <c r="TVQ45" s="130"/>
      <c r="TVR45" s="182"/>
      <c r="TVS45" s="130"/>
      <c r="TVT45" s="130"/>
      <c r="TVU45" s="130"/>
      <c r="TVV45" s="130"/>
      <c r="TVW45" s="130"/>
      <c r="TVX45" s="130"/>
      <c r="TVY45" s="130"/>
      <c r="TVZ45" s="182"/>
      <c r="TWA45" s="130"/>
      <c r="TWB45" s="130"/>
      <c r="TWC45" s="130"/>
      <c r="TWD45" s="130"/>
      <c r="TWE45" s="130"/>
      <c r="TWF45" s="130"/>
      <c r="TWG45" s="130"/>
      <c r="TWH45" s="182"/>
      <c r="TWI45" s="130"/>
      <c r="TWJ45" s="130"/>
      <c r="TWK45" s="130"/>
      <c r="TWL45" s="130"/>
      <c r="TWM45" s="130"/>
      <c r="TWN45" s="130"/>
      <c r="TWO45" s="130"/>
      <c r="TWP45" s="182"/>
      <c r="TWQ45" s="130"/>
      <c r="TWR45" s="130"/>
      <c r="TWS45" s="130"/>
      <c r="TWT45" s="130"/>
      <c r="TWU45" s="130"/>
      <c r="TWV45" s="130"/>
      <c r="TWW45" s="130"/>
      <c r="TWX45" s="182"/>
      <c r="TWY45" s="130"/>
      <c r="TWZ45" s="130"/>
      <c r="TXA45" s="130"/>
      <c r="TXB45" s="130"/>
      <c r="TXC45" s="130"/>
      <c r="TXD45" s="130"/>
      <c r="TXE45" s="130"/>
      <c r="TXF45" s="182"/>
      <c r="TXG45" s="130"/>
      <c r="TXH45" s="130"/>
      <c r="TXI45" s="130"/>
      <c r="TXJ45" s="130"/>
      <c r="TXK45" s="130"/>
      <c r="TXL45" s="130"/>
      <c r="TXM45" s="130"/>
      <c r="TXN45" s="182"/>
      <c r="TXO45" s="130"/>
      <c r="TXP45" s="130"/>
      <c r="TXQ45" s="130"/>
      <c r="TXR45" s="130"/>
      <c r="TXS45" s="130"/>
      <c r="TXT45" s="130"/>
      <c r="TXU45" s="130"/>
      <c r="TXV45" s="182"/>
      <c r="TXW45" s="130"/>
      <c r="TXX45" s="130"/>
      <c r="TXY45" s="130"/>
      <c r="TXZ45" s="130"/>
      <c r="TYA45" s="130"/>
      <c r="TYB45" s="130"/>
      <c r="TYC45" s="130"/>
      <c r="TYD45" s="182"/>
      <c r="TYE45" s="130"/>
      <c r="TYF45" s="130"/>
      <c r="TYG45" s="130"/>
      <c r="TYH45" s="130"/>
      <c r="TYI45" s="130"/>
      <c r="TYJ45" s="130"/>
      <c r="TYK45" s="130"/>
      <c r="TYL45" s="182"/>
      <c r="TYM45" s="130"/>
      <c r="TYN45" s="130"/>
      <c r="TYO45" s="130"/>
      <c r="TYP45" s="130"/>
      <c r="TYQ45" s="130"/>
      <c r="TYR45" s="130"/>
      <c r="TYS45" s="130"/>
      <c r="TYT45" s="182"/>
      <c r="TYU45" s="130"/>
      <c r="TYV45" s="130"/>
      <c r="TYW45" s="130"/>
      <c r="TYX45" s="130"/>
      <c r="TYY45" s="130"/>
      <c r="TYZ45" s="130"/>
      <c r="TZA45" s="130"/>
      <c r="TZB45" s="182"/>
      <c r="TZC45" s="130"/>
      <c r="TZD45" s="130"/>
      <c r="TZE45" s="130"/>
      <c r="TZF45" s="130"/>
      <c r="TZG45" s="130"/>
      <c r="TZH45" s="130"/>
      <c r="TZI45" s="130"/>
      <c r="TZJ45" s="182"/>
      <c r="TZK45" s="130"/>
      <c r="TZL45" s="130"/>
      <c r="TZM45" s="130"/>
      <c r="TZN45" s="130"/>
      <c r="TZO45" s="130"/>
      <c r="TZP45" s="130"/>
      <c r="TZQ45" s="130"/>
      <c r="TZR45" s="182"/>
      <c r="TZS45" s="130"/>
      <c r="TZT45" s="130"/>
      <c r="TZU45" s="130"/>
      <c r="TZV45" s="130"/>
      <c r="TZW45" s="130"/>
      <c r="TZX45" s="130"/>
      <c r="TZY45" s="130"/>
      <c r="TZZ45" s="182"/>
      <c r="UAA45" s="130"/>
      <c r="UAB45" s="130"/>
      <c r="UAC45" s="130"/>
      <c r="UAD45" s="130"/>
      <c r="UAE45" s="130"/>
      <c r="UAF45" s="130"/>
      <c r="UAG45" s="130"/>
      <c r="UAH45" s="182"/>
      <c r="UAI45" s="130"/>
      <c r="UAJ45" s="130"/>
      <c r="UAK45" s="130"/>
      <c r="UAL45" s="130"/>
      <c r="UAM45" s="130"/>
      <c r="UAN45" s="130"/>
      <c r="UAO45" s="130"/>
      <c r="UAP45" s="182"/>
      <c r="UAQ45" s="130"/>
      <c r="UAR45" s="130"/>
      <c r="UAS45" s="130"/>
      <c r="UAT45" s="130"/>
      <c r="UAU45" s="130"/>
      <c r="UAV45" s="130"/>
      <c r="UAW45" s="130"/>
      <c r="UAX45" s="182"/>
      <c r="UAY45" s="130"/>
      <c r="UAZ45" s="130"/>
      <c r="UBA45" s="130"/>
      <c r="UBB45" s="130"/>
      <c r="UBC45" s="130"/>
      <c r="UBD45" s="130"/>
      <c r="UBE45" s="130"/>
      <c r="UBF45" s="182"/>
      <c r="UBG45" s="130"/>
      <c r="UBH45" s="130"/>
      <c r="UBI45" s="130"/>
      <c r="UBJ45" s="130"/>
      <c r="UBK45" s="130"/>
      <c r="UBL45" s="130"/>
      <c r="UBM45" s="130"/>
      <c r="UBN45" s="182"/>
      <c r="UBO45" s="130"/>
      <c r="UBP45" s="130"/>
      <c r="UBQ45" s="130"/>
      <c r="UBR45" s="130"/>
      <c r="UBS45" s="130"/>
      <c r="UBT45" s="130"/>
      <c r="UBU45" s="130"/>
      <c r="UBV45" s="182"/>
      <c r="UBW45" s="130"/>
      <c r="UBX45" s="130"/>
      <c r="UBY45" s="130"/>
      <c r="UBZ45" s="130"/>
      <c r="UCA45" s="130"/>
      <c r="UCB45" s="130"/>
      <c r="UCC45" s="130"/>
      <c r="UCD45" s="182"/>
      <c r="UCE45" s="130"/>
      <c r="UCF45" s="130"/>
      <c r="UCG45" s="130"/>
      <c r="UCH45" s="130"/>
      <c r="UCI45" s="130"/>
      <c r="UCJ45" s="130"/>
      <c r="UCK45" s="130"/>
      <c r="UCL45" s="182"/>
      <c r="UCM45" s="130"/>
      <c r="UCN45" s="130"/>
      <c r="UCO45" s="130"/>
      <c r="UCP45" s="130"/>
      <c r="UCQ45" s="130"/>
      <c r="UCR45" s="130"/>
      <c r="UCS45" s="130"/>
      <c r="UCT45" s="182"/>
      <c r="UCU45" s="130"/>
      <c r="UCV45" s="130"/>
      <c r="UCW45" s="130"/>
      <c r="UCX45" s="130"/>
      <c r="UCY45" s="130"/>
      <c r="UCZ45" s="130"/>
      <c r="UDA45" s="130"/>
      <c r="UDB45" s="182"/>
      <c r="UDC45" s="130"/>
      <c r="UDD45" s="130"/>
      <c r="UDE45" s="130"/>
      <c r="UDF45" s="130"/>
      <c r="UDG45" s="130"/>
      <c r="UDH45" s="130"/>
      <c r="UDI45" s="130"/>
      <c r="UDJ45" s="182"/>
      <c r="UDK45" s="130"/>
      <c r="UDL45" s="130"/>
      <c r="UDM45" s="130"/>
      <c r="UDN45" s="130"/>
      <c r="UDO45" s="130"/>
      <c r="UDP45" s="130"/>
      <c r="UDQ45" s="130"/>
      <c r="UDR45" s="182"/>
      <c r="UDS45" s="130"/>
      <c r="UDT45" s="130"/>
      <c r="UDU45" s="130"/>
      <c r="UDV45" s="130"/>
      <c r="UDW45" s="130"/>
      <c r="UDX45" s="130"/>
      <c r="UDY45" s="130"/>
      <c r="UDZ45" s="182"/>
      <c r="UEA45" s="130"/>
      <c r="UEB45" s="130"/>
      <c r="UEC45" s="130"/>
      <c r="UED45" s="130"/>
      <c r="UEE45" s="130"/>
      <c r="UEF45" s="130"/>
      <c r="UEG45" s="130"/>
      <c r="UEH45" s="182"/>
      <c r="UEI45" s="130"/>
      <c r="UEJ45" s="130"/>
      <c r="UEK45" s="130"/>
      <c r="UEL45" s="130"/>
      <c r="UEM45" s="130"/>
      <c r="UEN45" s="130"/>
      <c r="UEO45" s="130"/>
      <c r="UEP45" s="182"/>
      <c r="UEQ45" s="130"/>
      <c r="UER45" s="130"/>
      <c r="UES45" s="130"/>
      <c r="UET45" s="130"/>
      <c r="UEU45" s="130"/>
      <c r="UEV45" s="130"/>
      <c r="UEW45" s="130"/>
      <c r="UEX45" s="182"/>
      <c r="UEY45" s="130"/>
      <c r="UEZ45" s="130"/>
      <c r="UFA45" s="130"/>
      <c r="UFB45" s="130"/>
      <c r="UFC45" s="130"/>
      <c r="UFD45" s="130"/>
      <c r="UFE45" s="130"/>
      <c r="UFF45" s="182"/>
      <c r="UFG45" s="130"/>
      <c r="UFH45" s="130"/>
      <c r="UFI45" s="130"/>
      <c r="UFJ45" s="130"/>
      <c r="UFK45" s="130"/>
      <c r="UFL45" s="130"/>
      <c r="UFM45" s="130"/>
      <c r="UFN45" s="182"/>
      <c r="UFO45" s="130"/>
      <c r="UFP45" s="130"/>
      <c r="UFQ45" s="130"/>
      <c r="UFR45" s="130"/>
      <c r="UFS45" s="130"/>
      <c r="UFT45" s="130"/>
      <c r="UFU45" s="130"/>
      <c r="UFV45" s="182"/>
      <c r="UFW45" s="130"/>
      <c r="UFX45" s="130"/>
      <c r="UFY45" s="130"/>
      <c r="UFZ45" s="130"/>
      <c r="UGA45" s="130"/>
      <c r="UGB45" s="130"/>
      <c r="UGC45" s="130"/>
      <c r="UGD45" s="182"/>
      <c r="UGE45" s="130"/>
      <c r="UGF45" s="130"/>
      <c r="UGG45" s="130"/>
      <c r="UGH45" s="130"/>
      <c r="UGI45" s="130"/>
      <c r="UGJ45" s="130"/>
      <c r="UGK45" s="130"/>
      <c r="UGL45" s="182"/>
      <c r="UGM45" s="130"/>
      <c r="UGN45" s="130"/>
      <c r="UGO45" s="130"/>
      <c r="UGP45" s="130"/>
      <c r="UGQ45" s="130"/>
      <c r="UGR45" s="130"/>
      <c r="UGS45" s="130"/>
      <c r="UGT45" s="182"/>
      <c r="UGU45" s="130"/>
      <c r="UGV45" s="130"/>
      <c r="UGW45" s="130"/>
      <c r="UGX45" s="130"/>
      <c r="UGY45" s="130"/>
      <c r="UGZ45" s="130"/>
      <c r="UHA45" s="130"/>
      <c r="UHB45" s="182"/>
      <c r="UHC45" s="130"/>
      <c r="UHD45" s="130"/>
      <c r="UHE45" s="130"/>
      <c r="UHF45" s="130"/>
      <c r="UHG45" s="130"/>
      <c r="UHH45" s="130"/>
      <c r="UHI45" s="130"/>
      <c r="UHJ45" s="182"/>
      <c r="UHK45" s="130"/>
      <c r="UHL45" s="130"/>
      <c r="UHM45" s="130"/>
      <c r="UHN45" s="130"/>
      <c r="UHO45" s="130"/>
      <c r="UHP45" s="130"/>
      <c r="UHQ45" s="130"/>
      <c r="UHR45" s="182"/>
      <c r="UHS45" s="130"/>
      <c r="UHT45" s="130"/>
      <c r="UHU45" s="130"/>
      <c r="UHV45" s="130"/>
      <c r="UHW45" s="130"/>
      <c r="UHX45" s="130"/>
      <c r="UHY45" s="130"/>
      <c r="UHZ45" s="182"/>
      <c r="UIA45" s="130"/>
      <c r="UIB45" s="130"/>
      <c r="UIC45" s="130"/>
      <c r="UID45" s="130"/>
      <c r="UIE45" s="130"/>
      <c r="UIF45" s="130"/>
      <c r="UIG45" s="130"/>
      <c r="UIH45" s="182"/>
      <c r="UII45" s="130"/>
      <c r="UIJ45" s="130"/>
      <c r="UIK45" s="130"/>
      <c r="UIL45" s="130"/>
      <c r="UIM45" s="130"/>
      <c r="UIN45" s="130"/>
      <c r="UIO45" s="130"/>
      <c r="UIP45" s="182"/>
      <c r="UIQ45" s="130"/>
      <c r="UIR45" s="130"/>
      <c r="UIS45" s="130"/>
      <c r="UIT45" s="130"/>
      <c r="UIU45" s="130"/>
      <c r="UIV45" s="130"/>
      <c r="UIW45" s="130"/>
      <c r="UIX45" s="182"/>
      <c r="UIY45" s="130"/>
      <c r="UIZ45" s="130"/>
      <c r="UJA45" s="130"/>
      <c r="UJB45" s="130"/>
      <c r="UJC45" s="130"/>
      <c r="UJD45" s="130"/>
      <c r="UJE45" s="130"/>
      <c r="UJF45" s="182"/>
      <c r="UJG45" s="130"/>
      <c r="UJH45" s="130"/>
      <c r="UJI45" s="130"/>
      <c r="UJJ45" s="130"/>
      <c r="UJK45" s="130"/>
      <c r="UJL45" s="130"/>
      <c r="UJM45" s="130"/>
      <c r="UJN45" s="182"/>
      <c r="UJO45" s="130"/>
      <c r="UJP45" s="130"/>
      <c r="UJQ45" s="130"/>
      <c r="UJR45" s="130"/>
      <c r="UJS45" s="130"/>
      <c r="UJT45" s="130"/>
      <c r="UJU45" s="130"/>
      <c r="UJV45" s="182"/>
      <c r="UJW45" s="130"/>
      <c r="UJX45" s="130"/>
      <c r="UJY45" s="130"/>
      <c r="UJZ45" s="130"/>
      <c r="UKA45" s="130"/>
      <c r="UKB45" s="130"/>
      <c r="UKC45" s="130"/>
      <c r="UKD45" s="182"/>
      <c r="UKE45" s="130"/>
      <c r="UKF45" s="130"/>
      <c r="UKG45" s="130"/>
      <c r="UKH45" s="130"/>
      <c r="UKI45" s="130"/>
      <c r="UKJ45" s="130"/>
      <c r="UKK45" s="130"/>
      <c r="UKL45" s="182"/>
      <c r="UKM45" s="130"/>
      <c r="UKN45" s="130"/>
      <c r="UKO45" s="130"/>
      <c r="UKP45" s="130"/>
      <c r="UKQ45" s="130"/>
      <c r="UKR45" s="130"/>
      <c r="UKS45" s="130"/>
      <c r="UKT45" s="182"/>
      <c r="UKU45" s="130"/>
      <c r="UKV45" s="130"/>
      <c r="UKW45" s="130"/>
      <c r="UKX45" s="130"/>
      <c r="UKY45" s="130"/>
      <c r="UKZ45" s="130"/>
      <c r="ULA45" s="130"/>
      <c r="ULB45" s="182"/>
      <c r="ULC45" s="130"/>
      <c r="ULD45" s="130"/>
      <c r="ULE45" s="130"/>
      <c r="ULF45" s="130"/>
      <c r="ULG45" s="130"/>
      <c r="ULH45" s="130"/>
      <c r="ULI45" s="130"/>
      <c r="ULJ45" s="182"/>
      <c r="ULK45" s="130"/>
      <c r="ULL45" s="130"/>
      <c r="ULM45" s="130"/>
      <c r="ULN45" s="130"/>
      <c r="ULO45" s="130"/>
      <c r="ULP45" s="130"/>
      <c r="ULQ45" s="130"/>
      <c r="ULR45" s="182"/>
      <c r="ULS45" s="130"/>
      <c r="ULT45" s="130"/>
      <c r="ULU45" s="130"/>
      <c r="ULV45" s="130"/>
      <c r="ULW45" s="130"/>
      <c r="ULX45" s="130"/>
      <c r="ULY45" s="130"/>
      <c r="ULZ45" s="182"/>
      <c r="UMA45" s="130"/>
      <c r="UMB45" s="130"/>
      <c r="UMC45" s="130"/>
      <c r="UMD45" s="130"/>
      <c r="UME45" s="130"/>
      <c r="UMF45" s="130"/>
      <c r="UMG45" s="130"/>
      <c r="UMH45" s="182"/>
      <c r="UMI45" s="130"/>
      <c r="UMJ45" s="130"/>
      <c r="UMK45" s="130"/>
      <c r="UML45" s="130"/>
      <c r="UMM45" s="130"/>
      <c r="UMN45" s="130"/>
      <c r="UMO45" s="130"/>
      <c r="UMP45" s="182"/>
      <c r="UMQ45" s="130"/>
      <c r="UMR45" s="130"/>
      <c r="UMS45" s="130"/>
      <c r="UMT45" s="130"/>
      <c r="UMU45" s="130"/>
      <c r="UMV45" s="130"/>
      <c r="UMW45" s="130"/>
      <c r="UMX45" s="182"/>
      <c r="UMY45" s="130"/>
      <c r="UMZ45" s="130"/>
      <c r="UNA45" s="130"/>
      <c r="UNB45" s="130"/>
      <c r="UNC45" s="130"/>
      <c r="UND45" s="130"/>
      <c r="UNE45" s="130"/>
      <c r="UNF45" s="182"/>
      <c r="UNG45" s="130"/>
      <c r="UNH45" s="130"/>
      <c r="UNI45" s="130"/>
      <c r="UNJ45" s="130"/>
      <c r="UNK45" s="130"/>
      <c r="UNL45" s="130"/>
      <c r="UNM45" s="130"/>
      <c r="UNN45" s="182"/>
      <c r="UNO45" s="130"/>
      <c r="UNP45" s="130"/>
      <c r="UNQ45" s="130"/>
      <c r="UNR45" s="130"/>
      <c r="UNS45" s="130"/>
      <c r="UNT45" s="130"/>
      <c r="UNU45" s="130"/>
      <c r="UNV45" s="182"/>
      <c r="UNW45" s="130"/>
      <c r="UNX45" s="130"/>
      <c r="UNY45" s="130"/>
      <c r="UNZ45" s="130"/>
      <c r="UOA45" s="130"/>
      <c r="UOB45" s="130"/>
      <c r="UOC45" s="130"/>
      <c r="UOD45" s="182"/>
      <c r="UOE45" s="130"/>
      <c r="UOF45" s="130"/>
      <c r="UOG45" s="130"/>
      <c r="UOH45" s="130"/>
      <c r="UOI45" s="130"/>
      <c r="UOJ45" s="130"/>
      <c r="UOK45" s="130"/>
      <c r="UOL45" s="182"/>
      <c r="UOM45" s="130"/>
      <c r="UON45" s="130"/>
      <c r="UOO45" s="130"/>
      <c r="UOP45" s="130"/>
      <c r="UOQ45" s="130"/>
      <c r="UOR45" s="130"/>
      <c r="UOS45" s="130"/>
      <c r="UOT45" s="182"/>
      <c r="UOU45" s="130"/>
      <c r="UOV45" s="130"/>
      <c r="UOW45" s="130"/>
      <c r="UOX45" s="130"/>
      <c r="UOY45" s="130"/>
      <c r="UOZ45" s="130"/>
      <c r="UPA45" s="130"/>
      <c r="UPB45" s="182"/>
      <c r="UPC45" s="130"/>
      <c r="UPD45" s="130"/>
      <c r="UPE45" s="130"/>
      <c r="UPF45" s="130"/>
      <c r="UPG45" s="130"/>
      <c r="UPH45" s="130"/>
      <c r="UPI45" s="130"/>
      <c r="UPJ45" s="182"/>
      <c r="UPK45" s="130"/>
      <c r="UPL45" s="130"/>
      <c r="UPM45" s="130"/>
      <c r="UPN45" s="130"/>
      <c r="UPO45" s="130"/>
      <c r="UPP45" s="130"/>
      <c r="UPQ45" s="130"/>
      <c r="UPR45" s="182"/>
      <c r="UPS45" s="130"/>
      <c r="UPT45" s="130"/>
      <c r="UPU45" s="130"/>
      <c r="UPV45" s="130"/>
      <c r="UPW45" s="130"/>
      <c r="UPX45" s="130"/>
      <c r="UPY45" s="130"/>
      <c r="UPZ45" s="182"/>
      <c r="UQA45" s="130"/>
      <c r="UQB45" s="130"/>
      <c r="UQC45" s="130"/>
      <c r="UQD45" s="130"/>
      <c r="UQE45" s="130"/>
      <c r="UQF45" s="130"/>
      <c r="UQG45" s="130"/>
      <c r="UQH45" s="182"/>
      <c r="UQI45" s="130"/>
      <c r="UQJ45" s="130"/>
      <c r="UQK45" s="130"/>
      <c r="UQL45" s="130"/>
      <c r="UQM45" s="130"/>
      <c r="UQN45" s="130"/>
      <c r="UQO45" s="130"/>
      <c r="UQP45" s="182"/>
      <c r="UQQ45" s="130"/>
      <c r="UQR45" s="130"/>
      <c r="UQS45" s="130"/>
      <c r="UQT45" s="130"/>
      <c r="UQU45" s="130"/>
      <c r="UQV45" s="130"/>
      <c r="UQW45" s="130"/>
      <c r="UQX45" s="182"/>
      <c r="UQY45" s="130"/>
      <c r="UQZ45" s="130"/>
      <c r="URA45" s="130"/>
      <c r="URB45" s="130"/>
      <c r="URC45" s="130"/>
      <c r="URD45" s="130"/>
      <c r="URE45" s="130"/>
      <c r="URF45" s="182"/>
      <c r="URG45" s="130"/>
      <c r="URH45" s="130"/>
      <c r="URI45" s="130"/>
      <c r="URJ45" s="130"/>
      <c r="URK45" s="130"/>
      <c r="URL45" s="130"/>
      <c r="URM45" s="130"/>
      <c r="URN45" s="182"/>
      <c r="URO45" s="130"/>
      <c r="URP45" s="130"/>
      <c r="URQ45" s="130"/>
      <c r="URR45" s="130"/>
      <c r="URS45" s="130"/>
      <c r="URT45" s="130"/>
      <c r="URU45" s="130"/>
      <c r="URV45" s="182"/>
      <c r="URW45" s="130"/>
      <c r="URX45" s="130"/>
      <c r="URY45" s="130"/>
      <c r="URZ45" s="130"/>
      <c r="USA45" s="130"/>
      <c r="USB45" s="130"/>
      <c r="USC45" s="130"/>
      <c r="USD45" s="182"/>
      <c r="USE45" s="130"/>
      <c r="USF45" s="130"/>
      <c r="USG45" s="130"/>
      <c r="USH45" s="130"/>
      <c r="USI45" s="130"/>
      <c r="USJ45" s="130"/>
      <c r="USK45" s="130"/>
      <c r="USL45" s="182"/>
      <c r="USM45" s="130"/>
      <c r="USN45" s="130"/>
      <c r="USO45" s="130"/>
      <c r="USP45" s="130"/>
      <c r="USQ45" s="130"/>
      <c r="USR45" s="130"/>
      <c r="USS45" s="130"/>
      <c r="UST45" s="182"/>
      <c r="USU45" s="130"/>
      <c r="USV45" s="130"/>
      <c r="USW45" s="130"/>
      <c r="USX45" s="130"/>
      <c r="USY45" s="130"/>
      <c r="USZ45" s="130"/>
      <c r="UTA45" s="130"/>
      <c r="UTB45" s="182"/>
      <c r="UTC45" s="130"/>
      <c r="UTD45" s="130"/>
      <c r="UTE45" s="130"/>
      <c r="UTF45" s="130"/>
      <c r="UTG45" s="130"/>
      <c r="UTH45" s="130"/>
      <c r="UTI45" s="130"/>
      <c r="UTJ45" s="182"/>
      <c r="UTK45" s="130"/>
      <c r="UTL45" s="130"/>
      <c r="UTM45" s="130"/>
      <c r="UTN45" s="130"/>
      <c r="UTO45" s="130"/>
      <c r="UTP45" s="130"/>
      <c r="UTQ45" s="130"/>
      <c r="UTR45" s="182"/>
      <c r="UTS45" s="130"/>
      <c r="UTT45" s="130"/>
      <c r="UTU45" s="130"/>
      <c r="UTV45" s="130"/>
      <c r="UTW45" s="130"/>
      <c r="UTX45" s="130"/>
      <c r="UTY45" s="130"/>
      <c r="UTZ45" s="182"/>
      <c r="UUA45" s="130"/>
      <c r="UUB45" s="130"/>
      <c r="UUC45" s="130"/>
      <c r="UUD45" s="130"/>
      <c r="UUE45" s="130"/>
      <c r="UUF45" s="130"/>
      <c r="UUG45" s="130"/>
      <c r="UUH45" s="182"/>
      <c r="UUI45" s="130"/>
      <c r="UUJ45" s="130"/>
      <c r="UUK45" s="130"/>
      <c r="UUL45" s="130"/>
      <c r="UUM45" s="130"/>
      <c r="UUN45" s="130"/>
      <c r="UUO45" s="130"/>
      <c r="UUP45" s="182"/>
      <c r="UUQ45" s="130"/>
      <c r="UUR45" s="130"/>
      <c r="UUS45" s="130"/>
      <c r="UUT45" s="130"/>
      <c r="UUU45" s="130"/>
      <c r="UUV45" s="130"/>
      <c r="UUW45" s="130"/>
      <c r="UUX45" s="182"/>
      <c r="UUY45" s="130"/>
      <c r="UUZ45" s="130"/>
      <c r="UVA45" s="130"/>
      <c r="UVB45" s="130"/>
      <c r="UVC45" s="130"/>
      <c r="UVD45" s="130"/>
      <c r="UVE45" s="130"/>
      <c r="UVF45" s="182"/>
      <c r="UVG45" s="130"/>
      <c r="UVH45" s="130"/>
      <c r="UVI45" s="130"/>
      <c r="UVJ45" s="130"/>
      <c r="UVK45" s="130"/>
      <c r="UVL45" s="130"/>
      <c r="UVM45" s="130"/>
      <c r="UVN45" s="182"/>
      <c r="UVO45" s="130"/>
      <c r="UVP45" s="130"/>
      <c r="UVQ45" s="130"/>
      <c r="UVR45" s="130"/>
      <c r="UVS45" s="130"/>
      <c r="UVT45" s="130"/>
      <c r="UVU45" s="130"/>
      <c r="UVV45" s="182"/>
      <c r="UVW45" s="130"/>
      <c r="UVX45" s="130"/>
      <c r="UVY45" s="130"/>
      <c r="UVZ45" s="130"/>
      <c r="UWA45" s="130"/>
      <c r="UWB45" s="130"/>
      <c r="UWC45" s="130"/>
      <c r="UWD45" s="182"/>
      <c r="UWE45" s="130"/>
      <c r="UWF45" s="130"/>
      <c r="UWG45" s="130"/>
      <c r="UWH45" s="130"/>
      <c r="UWI45" s="130"/>
      <c r="UWJ45" s="130"/>
      <c r="UWK45" s="130"/>
      <c r="UWL45" s="182"/>
      <c r="UWM45" s="130"/>
      <c r="UWN45" s="130"/>
      <c r="UWO45" s="130"/>
      <c r="UWP45" s="130"/>
      <c r="UWQ45" s="130"/>
      <c r="UWR45" s="130"/>
      <c r="UWS45" s="130"/>
      <c r="UWT45" s="182"/>
      <c r="UWU45" s="130"/>
      <c r="UWV45" s="130"/>
      <c r="UWW45" s="130"/>
      <c r="UWX45" s="130"/>
      <c r="UWY45" s="130"/>
      <c r="UWZ45" s="130"/>
      <c r="UXA45" s="130"/>
      <c r="UXB45" s="182"/>
      <c r="UXC45" s="130"/>
      <c r="UXD45" s="130"/>
      <c r="UXE45" s="130"/>
      <c r="UXF45" s="130"/>
      <c r="UXG45" s="130"/>
      <c r="UXH45" s="130"/>
      <c r="UXI45" s="130"/>
      <c r="UXJ45" s="182"/>
      <c r="UXK45" s="130"/>
      <c r="UXL45" s="130"/>
      <c r="UXM45" s="130"/>
      <c r="UXN45" s="130"/>
      <c r="UXO45" s="130"/>
      <c r="UXP45" s="130"/>
      <c r="UXQ45" s="130"/>
      <c r="UXR45" s="182"/>
      <c r="UXS45" s="130"/>
      <c r="UXT45" s="130"/>
      <c r="UXU45" s="130"/>
      <c r="UXV45" s="130"/>
      <c r="UXW45" s="130"/>
      <c r="UXX45" s="130"/>
      <c r="UXY45" s="130"/>
      <c r="UXZ45" s="182"/>
      <c r="UYA45" s="130"/>
      <c r="UYB45" s="130"/>
      <c r="UYC45" s="130"/>
      <c r="UYD45" s="130"/>
      <c r="UYE45" s="130"/>
      <c r="UYF45" s="130"/>
      <c r="UYG45" s="130"/>
      <c r="UYH45" s="182"/>
      <c r="UYI45" s="130"/>
      <c r="UYJ45" s="130"/>
      <c r="UYK45" s="130"/>
      <c r="UYL45" s="130"/>
      <c r="UYM45" s="130"/>
      <c r="UYN45" s="130"/>
      <c r="UYO45" s="130"/>
      <c r="UYP45" s="182"/>
      <c r="UYQ45" s="130"/>
      <c r="UYR45" s="130"/>
      <c r="UYS45" s="130"/>
      <c r="UYT45" s="130"/>
      <c r="UYU45" s="130"/>
      <c r="UYV45" s="130"/>
      <c r="UYW45" s="130"/>
      <c r="UYX45" s="182"/>
      <c r="UYY45" s="130"/>
      <c r="UYZ45" s="130"/>
      <c r="UZA45" s="130"/>
      <c r="UZB45" s="130"/>
      <c r="UZC45" s="130"/>
      <c r="UZD45" s="130"/>
      <c r="UZE45" s="130"/>
      <c r="UZF45" s="182"/>
      <c r="UZG45" s="130"/>
      <c r="UZH45" s="130"/>
      <c r="UZI45" s="130"/>
      <c r="UZJ45" s="130"/>
      <c r="UZK45" s="130"/>
      <c r="UZL45" s="130"/>
      <c r="UZM45" s="130"/>
      <c r="UZN45" s="182"/>
      <c r="UZO45" s="130"/>
      <c r="UZP45" s="130"/>
      <c r="UZQ45" s="130"/>
      <c r="UZR45" s="130"/>
      <c r="UZS45" s="130"/>
      <c r="UZT45" s="130"/>
      <c r="UZU45" s="130"/>
      <c r="UZV45" s="182"/>
      <c r="UZW45" s="130"/>
      <c r="UZX45" s="130"/>
      <c r="UZY45" s="130"/>
      <c r="UZZ45" s="130"/>
      <c r="VAA45" s="130"/>
      <c r="VAB45" s="130"/>
      <c r="VAC45" s="130"/>
      <c r="VAD45" s="182"/>
      <c r="VAE45" s="130"/>
      <c r="VAF45" s="130"/>
      <c r="VAG45" s="130"/>
      <c r="VAH45" s="130"/>
      <c r="VAI45" s="130"/>
      <c r="VAJ45" s="130"/>
      <c r="VAK45" s="130"/>
      <c r="VAL45" s="182"/>
      <c r="VAM45" s="130"/>
      <c r="VAN45" s="130"/>
      <c r="VAO45" s="130"/>
      <c r="VAP45" s="130"/>
      <c r="VAQ45" s="130"/>
      <c r="VAR45" s="130"/>
      <c r="VAS45" s="130"/>
      <c r="VAT45" s="182"/>
      <c r="VAU45" s="130"/>
      <c r="VAV45" s="130"/>
      <c r="VAW45" s="130"/>
      <c r="VAX45" s="130"/>
      <c r="VAY45" s="130"/>
      <c r="VAZ45" s="130"/>
      <c r="VBA45" s="130"/>
      <c r="VBB45" s="182"/>
      <c r="VBC45" s="130"/>
      <c r="VBD45" s="130"/>
      <c r="VBE45" s="130"/>
      <c r="VBF45" s="130"/>
      <c r="VBG45" s="130"/>
      <c r="VBH45" s="130"/>
      <c r="VBI45" s="130"/>
      <c r="VBJ45" s="182"/>
      <c r="VBK45" s="130"/>
      <c r="VBL45" s="130"/>
      <c r="VBM45" s="130"/>
      <c r="VBN45" s="130"/>
      <c r="VBO45" s="130"/>
      <c r="VBP45" s="130"/>
      <c r="VBQ45" s="130"/>
      <c r="VBR45" s="182"/>
      <c r="VBS45" s="130"/>
      <c r="VBT45" s="130"/>
      <c r="VBU45" s="130"/>
      <c r="VBV45" s="130"/>
      <c r="VBW45" s="130"/>
      <c r="VBX45" s="130"/>
      <c r="VBY45" s="130"/>
      <c r="VBZ45" s="182"/>
      <c r="VCA45" s="130"/>
      <c r="VCB45" s="130"/>
      <c r="VCC45" s="130"/>
      <c r="VCD45" s="130"/>
      <c r="VCE45" s="130"/>
      <c r="VCF45" s="130"/>
      <c r="VCG45" s="130"/>
      <c r="VCH45" s="182"/>
      <c r="VCI45" s="130"/>
      <c r="VCJ45" s="130"/>
      <c r="VCK45" s="130"/>
      <c r="VCL45" s="130"/>
      <c r="VCM45" s="130"/>
      <c r="VCN45" s="130"/>
      <c r="VCO45" s="130"/>
      <c r="VCP45" s="182"/>
      <c r="VCQ45" s="130"/>
      <c r="VCR45" s="130"/>
      <c r="VCS45" s="130"/>
      <c r="VCT45" s="130"/>
      <c r="VCU45" s="130"/>
      <c r="VCV45" s="130"/>
      <c r="VCW45" s="130"/>
      <c r="VCX45" s="182"/>
      <c r="VCY45" s="130"/>
      <c r="VCZ45" s="130"/>
      <c r="VDA45" s="130"/>
      <c r="VDB45" s="130"/>
      <c r="VDC45" s="130"/>
      <c r="VDD45" s="130"/>
      <c r="VDE45" s="130"/>
      <c r="VDF45" s="182"/>
      <c r="VDG45" s="130"/>
      <c r="VDH45" s="130"/>
      <c r="VDI45" s="130"/>
      <c r="VDJ45" s="130"/>
      <c r="VDK45" s="130"/>
      <c r="VDL45" s="130"/>
      <c r="VDM45" s="130"/>
      <c r="VDN45" s="182"/>
      <c r="VDO45" s="130"/>
      <c r="VDP45" s="130"/>
      <c r="VDQ45" s="130"/>
      <c r="VDR45" s="130"/>
      <c r="VDS45" s="130"/>
      <c r="VDT45" s="130"/>
      <c r="VDU45" s="130"/>
      <c r="VDV45" s="182"/>
      <c r="VDW45" s="130"/>
      <c r="VDX45" s="130"/>
      <c r="VDY45" s="130"/>
      <c r="VDZ45" s="130"/>
      <c r="VEA45" s="130"/>
      <c r="VEB45" s="130"/>
      <c r="VEC45" s="130"/>
      <c r="VED45" s="182"/>
      <c r="VEE45" s="130"/>
      <c r="VEF45" s="130"/>
      <c r="VEG45" s="130"/>
      <c r="VEH45" s="130"/>
      <c r="VEI45" s="130"/>
      <c r="VEJ45" s="130"/>
      <c r="VEK45" s="130"/>
      <c r="VEL45" s="182"/>
      <c r="VEM45" s="130"/>
      <c r="VEN45" s="130"/>
      <c r="VEO45" s="130"/>
      <c r="VEP45" s="130"/>
      <c r="VEQ45" s="130"/>
      <c r="VER45" s="130"/>
      <c r="VES45" s="130"/>
      <c r="VET45" s="182"/>
      <c r="VEU45" s="130"/>
      <c r="VEV45" s="130"/>
      <c r="VEW45" s="130"/>
      <c r="VEX45" s="130"/>
      <c r="VEY45" s="130"/>
      <c r="VEZ45" s="130"/>
      <c r="VFA45" s="130"/>
      <c r="VFB45" s="182"/>
      <c r="VFC45" s="130"/>
      <c r="VFD45" s="130"/>
      <c r="VFE45" s="130"/>
      <c r="VFF45" s="130"/>
      <c r="VFG45" s="130"/>
      <c r="VFH45" s="130"/>
      <c r="VFI45" s="130"/>
      <c r="VFJ45" s="182"/>
      <c r="VFK45" s="130"/>
      <c r="VFL45" s="130"/>
      <c r="VFM45" s="130"/>
      <c r="VFN45" s="130"/>
      <c r="VFO45" s="130"/>
      <c r="VFP45" s="130"/>
      <c r="VFQ45" s="130"/>
      <c r="VFR45" s="182"/>
      <c r="VFS45" s="130"/>
      <c r="VFT45" s="130"/>
      <c r="VFU45" s="130"/>
      <c r="VFV45" s="130"/>
      <c r="VFW45" s="130"/>
      <c r="VFX45" s="130"/>
      <c r="VFY45" s="130"/>
      <c r="VFZ45" s="182"/>
      <c r="VGA45" s="130"/>
      <c r="VGB45" s="130"/>
      <c r="VGC45" s="130"/>
      <c r="VGD45" s="130"/>
      <c r="VGE45" s="130"/>
      <c r="VGF45" s="130"/>
      <c r="VGG45" s="130"/>
      <c r="VGH45" s="182"/>
      <c r="VGI45" s="130"/>
      <c r="VGJ45" s="130"/>
      <c r="VGK45" s="130"/>
      <c r="VGL45" s="130"/>
      <c r="VGM45" s="130"/>
      <c r="VGN45" s="130"/>
      <c r="VGO45" s="130"/>
      <c r="VGP45" s="182"/>
      <c r="VGQ45" s="130"/>
      <c r="VGR45" s="130"/>
      <c r="VGS45" s="130"/>
      <c r="VGT45" s="130"/>
      <c r="VGU45" s="130"/>
      <c r="VGV45" s="130"/>
      <c r="VGW45" s="130"/>
      <c r="VGX45" s="182"/>
      <c r="VGY45" s="130"/>
      <c r="VGZ45" s="130"/>
      <c r="VHA45" s="130"/>
      <c r="VHB45" s="130"/>
      <c r="VHC45" s="130"/>
      <c r="VHD45" s="130"/>
      <c r="VHE45" s="130"/>
      <c r="VHF45" s="182"/>
      <c r="VHG45" s="130"/>
      <c r="VHH45" s="130"/>
      <c r="VHI45" s="130"/>
      <c r="VHJ45" s="130"/>
      <c r="VHK45" s="130"/>
      <c r="VHL45" s="130"/>
      <c r="VHM45" s="130"/>
      <c r="VHN45" s="182"/>
      <c r="VHO45" s="130"/>
      <c r="VHP45" s="130"/>
      <c r="VHQ45" s="130"/>
      <c r="VHR45" s="130"/>
      <c r="VHS45" s="130"/>
      <c r="VHT45" s="130"/>
      <c r="VHU45" s="130"/>
      <c r="VHV45" s="182"/>
      <c r="VHW45" s="130"/>
      <c r="VHX45" s="130"/>
      <c r="VHY45" s="130"/>
      <c r="VHZ45" s="130"/>
      <c r="VIA45" s="130"/>
      <c r="VIB45" s="130"/>
      <c r="VIC45" s="130"/>
      <c r="VID45" s="182"/>
      <c r="VIE45" s="130"/>
      <c r="VIF45" s="130"/>
      <c r="VIG45" s="130"/>
      <c r="VIH45" s="130"/>
      <c r="VII45" s="130"/>
      <c r="VIJ45" s="130"/>
      <c r="VIK45" s="130"/>
      <c r="VIL45" s="182"/>
      <c r="VIM45" s="130"/>
      <c r="VIN45" s="130"/>
      <c r="VIO45" s="130"/>
      <c r="VIP45" s="130"/>
      <c r="VIQ45" s="130"/>
      <c r="VIR45" s="130"/>
      <c r="VIS45" s="130"/>
      <c r="VIT45" s="182"/>
      <c r="VIU45" s="130"/>
      <c r="VIV45" s="130"/>
      <c r="VIW45" s="130"/>
      <c r="VIX45" s="130"/>
      <c r="VIY45" s="130"/>
      <c r="VIZ45" s="130"/>
      <c r="VJA45" s="130"/>
      <c r="VJB45" s="182"/>
      <c r="VJC45" s="130"/>
      <c r="VJD45" s="130"/>
      <c r="VJE45" s="130"/>
      <c r="VJF45" s="130"/>
      <c r="VJG45" s="130"/>
      <c r="VJH45" s="130"/>
      <c r="VJI45" s="130"/>
      <c r="VJJ45" s="182"/>
      <c r="VJK45" s="130"/>
      <c r="VJL45" s="130"/>
      <c r="VJM45" s="130"/>
      <c r="VJN45" s="130"/>
      <c r="VJO45" s="130"/>
      <c r="VJP45" s="130"/>
      <c r="VJQ45" s="130"/>
      <c r="VJR45" s="182"/>
      <c r="VJS45" s="130"/>
      <c r="VJT45" s="130"/>
      <c r="VJU45" s="130"/>
      <c r="VJV45" s="130"/>
      <c r="VJW45" s="130"/>
      <c r="VJX45" s="130"/>
      <c r="VJY45" s="130"/>
      <c r="VJZ45" s="182"/>
      <c r="VKA45" s="130"/>
      <c r="VKB45" s="130"/>
      <c r="VKC45" s="130"/>
      <c r="VKD45" s="130"/>
      <c r="VKE45" s="130"/>
      <c r="VKF45" s="130"/>
      <c r="VKG45" s="130"/>
      <c r="VKH45" s="182"/>
      <c r="VKI45" s="130"/>
      <c r="VKJ45" s="130"/>
      <c r="VKK45" s="130"/>
      <c r="VKL45" s="130"/>
      <c r="VKM45" s="130"/>
      <c r="VKN45" s="130"/>
      <c r="VKO45" s="130"/>
      <c r="VKP45" s="182"/>
      <c r="VKQ45" s="130"/>
      <c r="VKR45" s="130"/>
      <c r="VKS45" s="130"/>
      <c r="VKT45" s="130"/>
      <c r="VKU45" s="130"/>
      <c r="VKV45" s="130"/>
      <c r="VKW45" s="130"/>
      <c r="VKX45" s="182"/>
      <c r="VKY45" s="130"/>
      <c r="VKZ45" s="130"/>
      <c r="VLA45" s="130"/>
      <c r="VLB45" s="130"/>
      <c r="VLC45" s="130"/>
      <c r="VLD45" s="130"/>
      <c r="VLE45" s="130"/>
      <c r="VLF45" s="182"/>
      <c r="VLG45" s="130"/>
      <c r="VLH45" s="130"/>
      <c r="VLI45" s="130"/>
      <c r="VLJ45" s="130"/>
      <c r="VLK45" s="130"/>
      <c r="VLL45" s="130"/>
      <c r="VLM45" s="130"/>
      <c r="VLN45" s="182"/>
      <c r="VLO45" s="130"/>
      <c r="VLP45" s="130"/>
      <c r="VLQ45" s="130"/>
      <c r="VLR45" s="130"/>
      <c r="VLS45" s="130"/>
      <c r="VLT45" s="130"/>
      <c r="VLU45" s="130"/>
      <c r="VLV45" s="182"/>
      <c r="VLW45" s="130"/>
      <c r="VLX45" s="130"/>
      <c r="VLY45" s="130"/>
      <c r="VLZ45" s="130"/>
      <c r="VMA45" s="130"/>
      <c r="VMB45" s="130"/>
      <c r="VMC45" s="130"/>
      <c r="VMD45" s="182"/>
      <c r="VME45" s="130"/>
      <c r="VMF45" s="130"/>
      <c r="VMG45" s="130"/>
      <c r="VMH45" s="130"/>
      <c r="VMI45" s="130"/>
      <c r="VMJ45" s="130"/>
      <c r="VMK45" s="130"/>
      <c r="VML45" s="182"/>
      <c r="VMM45" s="130"/>
      <c r="VMN45" s="130"/>
      <c r="VMO45" s="130"/>
      <c r="VMP45" s="130"/>
      <c r="VMQ45" s="130"/>
      <c r="VMR45" s="130"/>
      <c r="VMS45" s="130"/>
      <c r="VMT45" s="182"/>
      <c r="VMU45" s="130"/>
      <c r="VMV45" s="130"/>
      <c r="VMW45" s="130"/>
      <c r="VMX45" s="130"/>
      <c r="VMY45" s="130"/>
      <c r="VMZ45" s="130"/>
      <c r="VNA45" s="130"/>
      <c r="VNB45" s="182"/>
      <c r="VNC45" s="130"/>
      <c r="VND45" s="130"/>
      <c r="VNE45" s="130"/>
      <c r="VNF45" s="130"/>
      <c r="VNG45" s="130"/>
      <c r="VNH45" s="130"/>
      <c r="VNI45" s="130"/>
      <c r="VNJ45" s="182"/>
      <c r="VNK45" s="130"/>
      <c r="VNL45" s="130"/>
      <c r="VNM45" s="130"/>
      <c r="VNN45" s="130"/>
      <c r="VNO45" s="130"/>
      <c r="VNP45" s="130"/>
      <c r="VNQ45" s="130"/>
      <c r="VNR45" s="182"/>
      <c r="VNS45" s="130"/>
      <c r="VNT45" s="130"/>
      <c r="VNU45" s="130"/>
      <c r="VNV45" s="130"/>
      <c r="VNW45" s="130"/>
      <c r="VNX45" s="130"/>
      <c r="VNY45" s="130"/>
      <c r="VNZ45" s="182"/>
      <c r="VOA45" s="130"/>
      <c r="VOB45" s="130"/>
      <c r="VOC45" s="130"/>
      <c r="VOD45" s="130"/>
      <c r="VOE45" s="130"/>
      <c r="VOF45" s="130"/>
      <c r="VOG45" s="130"/>
      <c r="VOH45" s="182"/>
      <c r="VOI45" s="130"/>
      <c r="VOJ45" s="130"/>
      <c r="VOK45" s="130"/>
      <c r="VOL45" s="130"/>
      <c r="VOM45" s="130"/>
      <c r="VON45" s="130"/>
      <c r="VOO45" s="130"/>
      <c r="VOP45" s="182"/>
      <c r="VOQ45" s="130"/>
      <c r="VOR45" s="130"/>
      <c r="VOS45" s="130"/>
      <c r="VOT45" s="130"/>
      <c r="VOU45" s="130"/>
      <c r="VOV45" s="130"/>
      <c r="VOW45" s="130"/>
      <c r="VOX45" s="182"/>
      <c r="VOY45" s="130"/>
      <c r="VOZ45" s="130"/>
      <c r="VPA45" s="130"/>
      <c r="VPB45" s="130"/>
      <c r="VPC45" s="130"/>
      <c r="VPD45" s="130"/>
      <c r="VPE45" s="130"/>
      <c r="VPF45" s="182"/>
      <c r="VPG45" s="130"/>
      <c r="VPH45" s="130"/>
      <c r="VPI45" s="130"/>
      <c r="VPJ45" s="130"/>
      <c r="VPK45" s="130"/>
      <c r="VPL45" s="130"/>
      <c r="VPM45" s="130"/>
      <c r="VPN45" s="182"/>
      <c r="VPO45" s="130"/>
      <c r="VPP45" s="130"/>
      <c r="VPQ45" s="130"/>
      <c r="VPR45" s="130"/>
      <c r="VPS45" s="130"/>
      <c r="VPT45" s="130"/>
      <c r="VPU45" s="130"/>
      <c r="VPV45" s="182"/>
      <c r="VPW45" s="130"/>
      <c r="VPX45" s="130"/>
      <c r="VPY45" s="130"/>
      <c r="VPZ45" s="130"/>
      <c r="VQA45" s="130"/>
      <c r="VQB45" s="130"/>
      <c r="VQC45" s="130"/>
      <c r="VQD45" s="182"/>
      <c r="VQE45" s="130"/>
      <c r="VQF45" s="130"/>
      <c r="VQG45" s="130"/>
      <c r="VQH45" s="130"/>
      <c r="VQI45" s="130"/>
      <c r="VQJ45" s="130"/>
      <c r="VQK45" s="130"/>
      <c r="VQL45" s="182"/>
      <c r="VQM45" s="130"/>
      <c r="VQN45" s="130"/>
      <c r="VQO45" s="130"/>
      <c r="VQP45" s="130"/>
      <c r="VQQ45" s="130"/>
      <c r="VQR45" s="130"/>
      <c r="VQS45" s="130"/>
      <c r="VQT45" s="182"/>
      <c r="VQU45" s="130"/>
      <c r="VQV45" s="130"/>
      <c r="VQW45" s="130"/>
      <c r="VQX45" s="130"/>
      <c r="VQY45" s="130"/>
      <c r="VQZ45" s="130"/>
      <c r="VRA45" s="130"/>
      <c r="VRB45" s="182"/>
      <c r="VRC45" s="130"/>
      <c r="VRD45" s="130"/>
      <c r="VRE45" s="130"/>
      <c r="VRF45" s="130"/>
      <c r="VRG45" s="130"/>
      <c r="VRH45" s="130"/>
      <c r="VRI45" s="130"/>
      <c r="VRJ45" s="182"/>
      <c r="VRK45" s="130"/>
      <c r="VRL45" s="130"/>
      <c r="VRM45" s="130"/>
      <c r="VRN45" s="130"/>
      <c r="VRO45" s="130"/>
      <c r="VRP45" s="130"/>
      <c r="VRQ45" s="130"/>
      <c r="VRR45" s="182"/>
      <c r="VRS45" s="130"/>
      <c r="VRT45" s="130"/>
      <c r="VRU45" s="130"/>
      <c r="VRV45" s="130"/>
      <c r="VRW45" s="130"/>
      <c r="VRX45" s="130"/>
      <c r="VRY45" s="130"/>
      <c r="VRZ45" s="182"/>
      <c r="VSA45" s="130"/>
      <c r="VSB45" s="130"/>
      <c r="VSC45" s="130"/>
      <c r="VSD45" s="130"/>
      <c r="VSE45" s="130"/>
      <c r="VSF45" s="130"/>
      <c r="VSG45" s="130"/>
      <c r="VSH45" s="182"/>
      <c r="VSI45" s="130"/>
      <c r="VSJ45" s="130"/>
      <c r="VSK45" s="130"/>
      <c r="VSL45" s="130"/>
      <c r="VSM45" s="130"/>
      <c r="VSN45" s="130"/>
      <c r="VSO45" s="130"/>
      <c r="VSP45" s="182"/>
      <c r="VSQ45" s="130"/>
      <c r="VSR45" s="130"/>
      <c r="VSS45" s="130"/>
      <c r="VST45" s="130"/>
      <c r="VSU45" s="130"/>
      <c r="VSV45" s="130"/>
      <c r="VSW45" s="130"/>
      <c r="VSX45" s="182"/>
      <c r="VSY45" s="130"/>
      <c r="VSZ45" s="130"/>
      <c r="VTA45" s="130"/>
      <c r="VTB45" s="130"/>
      <c r="VTC45" s="130"/>
      <c r="VTD45" s="130"/>
      <c r="VTE45" s="130"/>
      <c r="VTF45" s="182"/>
      <c r="VTG45" s="130"/>
      <c r="VTH45" s="130"/>
      <c r="VTI45" s="130"/>
      <c r="VTJ45" s="130"/>
      <c r="VTK45" s="130"/>
      <c r="VTL45" s="130"/>
      <c r="VTM45" s="130"/>
      <c r="VTN45" s="182"/>
      <c r="VTO45" s="130"/>
      <c r="VTP45" s="130"/>
      <c r="VTQ45" s="130"/>
      <c r="VTR45" s="130"/>
      <c r="VTS45" s="130"/>
      <c r="VTT45" s="130"/>
      <c r="VTU45" s="130"/>
      <c r="VTV45" s="182"/>
      <c r="VTW45" s="130"/>
      <c r="VTX45" s="130"/>
      <c r="VTY45" s="130"/>
      <c r="VTZ45" s="130"/>
      <c r="VUA45" s="130"/>
      <c r="VUB45" s="130"/>
      <c r="VUC45" s="130"/>
      <c r="VUD45" s="182"/>
      <c r="VUE45" s="130"/>
      <c r="VUF45" s="130"/>
      <c r="VUG45" s="130"/>
      <c r="VUH45" s="130"/>
      <c r="VUI45" s="130"/>
      <c r="VUJ45" s="130"/>
      <c r="VUK45" s="130"/>
      <c r="VUL45" s="182"/>
      <c r="VUM45" s="130"/>
      <c r="VUN45" s="130"/>
      <c r="VUO45" s="130"/>
      <c r="VUP45" s="130"/>
      <c r="VUQ45" s="130"/>
      <c r="VUR45" s="130"/>
      <c r="VUS45" s="130"/>
      <c r="VUT45" s="182"/>
      <c r="VUU45" s="130"/>
      <c r="VUV45" s="130"/>
      <c r="VUW45" s="130"/>
      <c r="VUX45" s="130"/>
      <c r="VUY45" s="130"/>
      <c r="VUZ45" s="130"/>
      <c r="VVA45" s="130"/>
      <c r="VVB45" s="182"/>
      <c r="VVC45" s="130"/>
      <c r="VVD45" s="130"/>
      <c r="VVE45" s="130"/>
      <c r="VVF45" s="130"/>
      <c r="VVG45" s="130"/>
      <c r="VVH45" s="130"/>
      <c r="VVI45" s="130"/>
      <c r="VVJ45" s="182"/>
      <c r="VVK45" s="130"/>
      <c r="VVL45" s="130"/>
      <c r="VVM45" s="130"/>
      <c r="VVN45" s="130"/>
      <c r="VVO45" s="130"/>
      <c r="VVP45" s="130"/>
      <c r="VVQ45" s="130"/>
      <c r="VVR45" s="182"/>
      <c r="VVS45" s="130"/>
      <c r="VVT45" s="130"/>
      <c r="VVU45" s="130"/>
      <c r="VVV45" s="130"/>
      <c r="VVW45" s="130"/>
      <c r="VVX45" s="130"/>
      <c r="VVY45" s="130"/>
      <c r="VVZ45" s="182"/>
      <c r="VWA45" s="130"/>
      <c r="VWB45" s="130"/>
      <c r="VWC45" s="130"/>
      <c r="VWD45" s="130"/>
      <c r="VWE45" s="130"/>
      <c r="VWF45" s="130"/>
      <c r="VWG45" s="130"/>
      <c r="VWH45" s="182"/>
      <c r="VWI45" s="130"/>
      <c r="VWJ45" s="130"/>
      <c r="VWK45" s="130"/>
      <c r="VWL45" s="130"/>
      <c r="VWM45" s="130"/>
      <c r="VWN45" s="130"/>
      <c r="VWO45" s="130"/>
      <c r="VWP45" s="182"/>
      <c r="VWQ45" s="130"/>
      <c r="VWR45" s="130"/>
      <c r="VWS45" s="130"/>
      <c r="VWT45" s="130"/>
      <c r="VWU45" s="130"/>
      <c r="VWV45" s="130"/>
      <c r="VWW45" s="130"/>
      <c r="VWX45" s="182"/>
      <c r="VWY45" s="130"/>
      <c r="VWZ45" s="130"/>
      <c r="VXA45" s="130"/>
      <c r="VXB45" s="130"/>
      <c r="VXC45" s="130"/>
      <c r="VXD45" s="130"/>
      <c r="VXE45" s="130"/>
      <c r="VXF45" s="182"/>
      <c r="VXG45" s="130"/>
      <c r="VXH45" s="130"/>
      <c r="VXI45" s="130"/>
      <c r="VXJ45" s="130"/>
      <c r="VXK45" s="130"/>
      <c r="VXL45" s="130"/>
      <c r="VXM45" s="130"/>
      <c r="VXN45" s="182"/>
      <c r="VXO45" s="130"/>
      <c r="VXP45" s="130"/>
      <c r="VXQ45" s="130"/>
      <c r="VXR45" s="130"/>
      <c r="VXS45" s="130"/>
      <c r="VXT45" s="130"/>
      <c r="VXU45" s="130"/>
      <c r="VXV45" s="182"/>
      <c r="VXW45" s="130"/>
      <c r="VXX45" s="130"/>
      <c r="VXY45" s="130"/>
      <c r="VXZ45" s="130"/>
      <c r="VYA45" s="130"/>
      <c r="VYB45" s="130"/>
      <c r="VYC45" s="130"/>
      <c r="VYD45" s="182"/>
      <c r="VYE45" s="130"/>
      <c r="VYF45" s="130"/>
      <c r="VYG45" s="130"/>
      <c r="VYH45" s="130"/>
      <c r="VYI45" s="130"/>
      <c r="VYJ45" s="130"/>
      <c r="VYK45" s="130"/>
      <c r="VYL45" s="182"/>
      <c r="VYM45" s="130"/>
      <c r="VYN45" s="130"/>
      <c r="VYO45" s="130"/>
      <c r="VYP45" s="130"/>
      <c r="VYQ45" s="130"/>
      <c r="VYR45" s="130"/>
      <c r="VYS45" s="130"/>
      <c r="VYT45" s="182"/>
      <c r="VYU45" s="130"/>
      <c r="VYV45" s="130"/>
      <c r="VYW45" s="130"/>
      <c r="VYX45" s="130"/>
      <c r="VYY45" s="130"/>
      <c r="VYZ45" s="130"/>
      <c r="VZA45" s="130"/>
      <c r="VZB45" s="182"/>
      <c r="VZC45" s="130"/>
      <c r="VZD45" s="130"/>
      <c r="VZE45" s="130"/>
      <c r="VZF45" s="130"/>
      <c r="VZG45" s="130"/>
      <c r="VZH45" s="130"/>
      <c r="VZI45" s="130"/>
      <c r="VZJ45" s="182"/>
      <c r="VZK45" s="130"/>
      <c r="VZL45" s="130"/>
      <c r="VZM45" s="130"/>
      <c r="VZN45" s="130"/>
      <c r="VZO45" s="130"/>
      <c r="VZP45" s="130"/>
      <c r="VZQ45" s="130"/>
      <c r="VZR45" s="182"/>
      <c r="VZS45" s="130"/>
      <c r="VZT45" s="130"/>
      <c r="VZU45" s="130"/>
      <c r="VZV45" s="130"/>
      <c r="VZW45" s="130"/>
      <c r="VZX45" s="130"/>
      <c r="VZY45" s="130"/>
      <c r="VZZ45" s="182"/>
      <c r="WAA45" s="130"/>
      <c r="WAB45" s="130"/>
      <c r="WAC45" s="130"/>
      <c r="WAD45" s="130"/>
      <c r="WAE45" s="130"/>
      <c r="WAF45" s="130"/>
      <c r="WAG45" s="130"/>
      <c r="WAH45" s="182"/>
      <c r="WAI45" s="130"/>
      <c r="WAJ45" s="130"/>
      <c r="WAK45" s="130"/>
      <c r="WAL45" s="130"/>
      <c r="WAM45" s="130"/>
      <c r="WAN45" s="130"/>
      <c r="WAO45" s="130"/>
      <c r="WAP45" s="182"/>
      <c r="WAQ45" s="130"/>
      <c r="WAR45" s="130"/>
      <c r="WAS45" s="130"/>
      <c r="WAT45" s="130"/>
      <c r="WAU45" s="130"/>
      <c r="WAV45" s="130"/>
      <c r="WAW45" s="130"/>
      <c r="WAX45" s="182"/>
      <c r="WAY45" s="130"/>
      <c r="WAZ45" s="130"/>
      <c r="WBA45" s="130"/>
      <c r="WBB45" s="130"/>
      <c r="WBC45" s="130"/>
      <c r="WBD45" s="130"/>
      <c r="WBE45" s="130"/>
      <c r="WBF45" s="182"/>
      <c r="WBG45" s="130"/>
      <c r="WBH45" s="130"/>
      <c r="WBI45" s="130"/>
      <c r="WBJ45" s="130"/>
      <c r="WBK45" s="130"/>
      <c r="WBL45" s="130"/>
      <c r="WBM45" s="130"/>
      <c r="WBN45" s="182"/>
      <c r="WBO45" s="130"/>
      <c r="WBP45" s="130"/>
      <c r="WBQ45" s="130"/>
      <c r="WBR45" s="130"/>
      <c r="WBS45" s="130"/>
      <c r="WBT45" s="130"/>
      <c r="WBU45" s="130"/>
      <c r="WBV45" s="182"/>
      <c r="WBW45" s="130"/>
      <c r="WBX45" s="130"/>
      <c r="WBY45" s="130"/>
      <c r="WBZ45" s="130"/>
      <c r="WCA45" s="130"/>
      <c r="WCB45" s="130"/>
      <c r="WCC45" s="130"/>
      <c r="WCD45" s="182"/>
      <c r="WCE45" s="130"/>
      <c r="WCF45" s="130"/>
      <c r="WCG45" s="130"/>
      <c r="WCH45" s="130"/>
      <c r="WCI45" s="130"/>
      <c r="WCJ45" s="130"/>
      <c r="WCK45" s="130"/>
      <c r="WCL45" s="182"/>
      <c r="WCM45" s="130"/>
      <c r="WCN45" s="130"/>
      <c r="WCO45" s="130"/>
      <c r="WCP45" s="130"/>
      <c r="WCQ45" s="130"/>
      <c r="WCR45" s="130"/>
      <c r="WCS45" s="130"/>
      <c r="WCT45" s="182"/>
      <c r="WCU45" s="130"/>
      <c r="WCV45" s="130"/>
      <c r="WCW45" s="130"/>
      <c r="WCX45" s="130"/>
      <c r="WCY45" s="130"/>
      <c r="WCZ45" s="130"/>
      <c r="WDA45" s="130"/>
      <c r="WDB45" s="182"/>
      <c r="WDC45" s="130"/>
      <c r="WDD45" s="130"/>
      <c r="WDE45" s="130"/>
      <c r="WDF45" s="130"/>
      <c r="WDG45" s="130"/>
      <c r="WDH45" s="130"/>
      <c r="WDI45" s="130"/>
      <c r="WDJ45" s="182"/>
      <c r="WDK45" s="130"/>
      <c r="WDL45" s="130"/>
      <c r="WDM45" s="130"/>
      <c r="WDN45" s="130"/>
      <c r="WDO45" s="130"/>
      <c r="WDP45" s="130"/>
      <c r="WDQ45" s="130"/>
      <c r="WDR45" s="182"/>
      <c r="WDS45" s="130"/>
      <c r="WDT45" s="130"/>
      <c r="WDU45" s="130"/>
      <c r="WDV45" s="130"/>
      <c r="WDW45" s="130"/>
      <c r="WDX45" s="130"/>
      <c r="WDY45" s="130"/>
      <c r="WDZ45" s="182"/>
      <c r="WEA45" s="130"/>
      <c r="WEB45" s="130"/>
      <c r="WEC45" s="130"/>
      <c r="WED45" s="130"/>
      <c r="WEE45" s="130"/>
      <c r="WEF45" s="130"/>
      <c r="WEG45" s="130"/>
      <c r="WEH45" s="182"/>
      <c r="WEI45" s="130"/>
      <c r="WEJ45" s="130"/>
      <c r="WEK45" s="130"/>
      <c r="WEL45" s="130"/>
      <c r="WEM45" s="130"/>
      <c r="WEN45" s="130"/>
      <c r="WEO45" s="130"/>
      <c r="WEP45" s="182"/>
      <c r="WEQ45" s="130"/>
      <c r="WER45" s="130"/>
      <c r="WES45" s="130"/>
      <c r="WET45" s="130"/>
      <c r="WEU45" s="130"/>
      <c r="WEV45" s="130"/>
      <c r="WEW45" s="130"/>
      <c r="WEX45" s="182"/>
      <c r="WEY45" s="130"/>
      <c r="WEZ45" s="130"/>
      <c r="WFA45" s="130"/>
      <c r="WFB45" s="130"/>
      <c r="WFC45" s="130"/>
      <c r="WFD45" s="130"/>
      <c r="WFE45" s="130"/>
      <c r="WFF45" s="182"/>
      <c r="WFG45" s="130"/>
      <c r="WFH45" s="130"/>
      <c r="WFI45" s="130"/>
      <c r="WFJ45" s="130"/>
      <c r="WFK45" s="130"/>
      <c r="WFL45" s="130"/>
      <c r="WFM45" s="130"/>
      <c r="WFN45" s="182"/>
      <c r="WFO45" s="130"/>
      <c r="WFP45" s="130"/>
      <c r="WFQ45" s="130"/>
      <c r="WFR45" s="130"/>
      <c r="WFS45" s="130"/>
      <c r="WFT45" s="130"/>
      <c r="WFU45" s="130"/>
      <c r="WFV45" s="182"/>
      <c r="WFW45" s="130"/>
      <c r="WFX45" s="130"/>
      <c r="WFY45" s="130"/>
      <c r="WFZ45" s="130"/>
      <c r="WGA45" s="130"/>
      <c r="WGB45" s="130"/>
      <c r="WGC45" s="130"/>
      <c r="WGD45" s="182"/>
      <c r="WGE45" s="130"/>
      <c r="WGF45" s="130"/>
      <c r="WGG45" s="130"/>
      <c r="WGH45" s="130"/>
      <c r="WGI45" s="130"/>
      <c r="WGJ45" s="130"/>
      <c r="WGK45" s="130"/>
      <c r="WGL45" s="182"/>
      <c r="WGM45" s="130"/>
      <c r="WGN45" s="130"/>
      <c r="WGO45" s="130"/>
      <c r="WGP45" s="130"/>
      <c r="WGQ45" s="130"/>
      <c r="WGR45" s="130"/>
      <c r="WGS45" s="130"/>
      <c r="WGT45" s="182"/>
      <c r="WGU45" s="130"/>
      <c r="WGV45" s="130"/>
      <c r="WGW45" s="130"/>
      <c r="WGX45" s="130"/>
      <c r="WGY45" s="130"/>
      <c r="WGZ45" s="130"/>
      <c r="WHA45" s="130"/>
      <c r="WHB45" s="182"/>
      <c r="WHC45" s="130"/>
      <c r="WHD45" s="130"/>
      <c r="WHE45" s="130"/>
      <c r="WHF45" s="130"/>
      <c r="WHG45" s="130"/>
      <c r="WHH45" s="130"/>
      <c r="WHI45" s="130"/>
      <c r="WHJ45" s="182"/>
      <c r="WHK45" s="130"/>
      <c r="WHL45" s="130"/>
      <c r="WHM45" s="130"/>
      <c r="WHN45" s="130"/>
      <c r="WHO45" s="130"/>
      <c r="WHP45" s="130"/>
      <c r="WHQ45" s="130"/>
      <c r="WHR45" s="182"/>
      <c r="WHS45" s="130"/>
      <c r="WHT45" s="130"/>
      <c r="WHU45" s="130"/>
      <c r="WHV45" s="130"/>
      <c r="WHW45" s="130"/>
      <c r="WHX45" s="130"/>
      <c r="WHY45" s="130"/>
      <c r="WHZ45" s="182"/>
      <c r="WIA45" s="130"/>
      <c r="WIB45" s="130"/>
      <c r="WIC45" s="130"/>
      <c r="WID45" s="130"/>
      <c r="WIE45" s="130"/>
      <c r="WIF45" s="130"/>
      <c r="WIG45" s="130"/>
      <c r="WIH45" s="182"/>
      <c r="WII45" s="130"/>
      <c r="WIJ45" s="130"/>
      <c r="WIK45" s="130"/>
      <c r="WIL45" s="130"/>
      <c r="WIM45" s="130"/>
      <c r="WIN45" s="130"/>
      <c r="WIO45" s="130"/>
      <c r="WIP45" s="182"/>
      <c r="WIQ45" s="130"/>
      <c r="WIR45" s="130"/>
      <c r="WIS45" s="130"/>
      <c r="WIT45" s="130"/>
      <c r="WIU45" s="130"/>
      <c r="WIV45" s="130"/>
      <c r="WIW45" s="130"/>
      <c r="WIX45" s="182"/>
      <c r="WIY45" s="130"/>
      <c r="WIZ45" s="130"/>
      <c r="WJA45" s="130"/>
      <c r="WJB45" s="130"/>
      <c r="WJC45" s="130"/>
      <c r="WJD45" s="130"/>
      <c r="WJE45" s="130"/>
      <c r="WJF45" s="182"/>
      <c r="WJG45" s="130"/>
      <c r="WJH45" s="130"/>
      <c r="WJI45" s="130"/>
      <c r="WJJ45" s="130"/>
      <c r="WJK45" s="130"/>
      <c r="WJL45" s="130"/>
      <c r="WJM45" s="130"/>
      <c r="WJN45" s="182"/>
      <c r="WJO45" s="130"/>
      <c r="WJP45" s="130"/>
      <c r="WJQ45" s="130"/>
      <c r="WJR45" s="130"/>
      <c r="WJS45" s="130"/>
      <c r="WJT45" s="130"/>
      <c r="WJU45" s="130"/>
      <c r="WJV45" s="182"/>
      <c r="WJW45" s="130"/>
      <c r="WJX45" s="130"/>
      <c r="WJY45" s="130"/>
      <c r="WJZ45" s="130"/>
      <c r="WKA45" s="130"/>
      <c r="WKB45" s="130"/>
      <c r="WKC45" s="130"/>
      <c r="WKD45" s="182"/>
      <c r="WKE45" s="130"/>
      <c r="WKF45" s="130"/>
      <c r="WKG45" s="130"/>
      <c r="WKH45" s="130"/>
      <c r="WKI45" s="130"/>
      <c r="WKJ45" s="130"/>
      <c r="WKK45" s="130"/>
      <c r="WKL45" s="182"/>
      <c r="WKM45" s="130"/>
      <c r="WKN45" s="130"/>
      <c r="WKO45" s="130"/>
      <c r="WKP45" s="130"/>
      <c r="WKQ45" s="130"/>
      <c r="WKR45" s="130"/>
      <c r="WKS45" s="130"/>
      <c r="WKT45" s="182"/>
      <c r="WKU45" s="130"/>
      <c r="WKV45" s="130"/>
      <c r="WKW45" s="130"/>
      <c r="WKX45" s="130"/>
      <c r="WKY45" s="130"/>
      <c r="WKZ45" s="130"/>
      <c r="WLA45" s="130"/>
      <c r="WLB45" s="182"/>
      <c r="WLC45" s="130"/>
      <c r="WLD45" s="130"/>
      <c r="WLE45" s="130"/>
      <c r="WLF45" s="130"/>
      <c r="WLG45" s="130"/>
      <c r="WLH45" s="130"/>
      <c r="WLI45" s="130"/>
      <c r="WLJ45" s="182"/>
      <c r="WLK45" s="130"/>
      <c r="WLL45" s="130"/>
      <c r="WLM45" s="130"/>
      <c r="WLN45" s="130"/>
      <c r="WLO45" s="130"/>
      <c r="WLP45" s="130"/>
      <c r="WLQ45" s="130"/>
      <c r="WLR45" s="182"/>
      <c r="WLS45" s="130"/>
      <c r="WLT45" s="130"/>
      <c r="WLU45" s="130"/>
      <c r="WLV45" s="130"/>
      <c r="WLW45" s="130"/>
      <c r="WLX45" s="130"/>
      <c r="WLY45" s="130"/>
      <c r="WLZ45" s="182"/>
      <c r="WMA45" s="130"/>
      <c r="WMB45" s="130"/>
      <c r="WMC45" s="130"/>
      <c r="WMD45" s="130"/>
      <c r="WME45" s="130"/>
      <c r="WMF45" s="130"/>
      <c r="WMG45" s="130"/>
      <c r="WMH45" s="182"/>
      <c r="WMI45" s="130"/>
      <c r="WMJ45" s="130"/>
      <c r="WMK45" s="130"/>
      <c r="WML45" s="130"/>
      <c r="WMM45" s="130"/>
      <c r="WMN45" s="130"/>
      <c r="WMO45" s="130"/>
      <c r="WMP45" s="182"/>
      <c r="WMQ45" s="130"/>
      <c r="WMR45" s="130"/>
      <c r="WMS45" s="130"/>
      <c r="WMT45" s="130"/>
      <c r="WMU45" s="130"/>
      <c r="WMV45" s="130"/>
      <c r="WMW45" s="130"/>
      <c r="WMX45" s="182"/>
      <c r="WMY45" s="130"/>
      <c r="WMZ45" s="130"/>
      <c r="WNA45" s="130"/>
      <c r="WNB45" s="130"/>
      <c r="WNC45" s="130"/>
      <c r="WND45" s="130"/>
      <c r="WNE45" s="130"/>
      <c r="WNF45" s="182"/>
      <c r="WNG45" s="130"/>
      <c r="WNH45" s="130"/>
      <c r="WNI45" s="130"/>
      <c r="WNJ45" s="130"/>
      <c r="WNK45" s="130"/>
      <c r="WNL45" s="130"/>
      <c r="WNM45" s="130"/>
      <c r="WNN45" s="182"/>
      <c r="WNO45" s="130"/>
      <c r="WNP45" s="130"/>
      <c r="WNQ45" s="130"/>
      <c r="WNR45" s="130"/>
      <c r="WNS45" s="130"/>
      <c r="WNT45" s="130"/>
      <c r="WNU45" s="130"/>
      <c r="WNV45" s="182"/>
      <c r="WNW45" s="130"/>
      <c r="WNX45" s="130"/>
      <c r="WNY45" s="130"/>
      <c r="WNZ45" s="130"/>
      <c r="WOA45" s="130"/>
      <c r="WOB45" s="130"/>
      <c r="WOC45" s="130"/>
      <c r="WOD45" s="182"/>
      <c r="WOE45" s="130"/>
      <c r="WOF45" s="130"/>
      <c r="WOG45" s="130"/>
      <c r="WOH45" s="130"/>
      <c r="WOI45" s="130"/>
      <c r="WOJ45" s="130"/>
      <c r="WOK45" s="130"/>
      <c r="WOL45" s="182"/>
      <c r="WOM45" s="130"/>
      <c r="WON45" s="130"/>
      <c r="WOO45" s="130"/>
      <c r="WOP45" s="130"/>
      <c r="WOQ45" s="130"/>
      <c r="WOR45" s="130"/>
      <c r="WOS45" s="130"/>
      <c r="WOT45" s="182"/>
      <c r="WOU45" s="130"/>
      <c r="WOV45" s="130"/>
      <c r="WOW45" s="130"/>
      <c r="WOX45" s="130"/>
      <c r="WOY45" s="130"/>
      <c r="WOZ45" s="130"/>
      <c r="WPA45" s="130"/>
      <c r="WPB45" s="182"/>
      <c r="WPC45" s="130"/>
      <c r="WPD45" s="130"/>
      <c r="WPE45" s="130"/>
      <c r="WPF45" s="130"/>
      <c r="WPG45" s="130"/>
      <c r="WPH45" s="130"/>
      <c r="WPI45" s="130"/>
      <c r="WPJ45" s="182"/>
      <c r="WPK45" s="130"/>
      <c r="WPL45" s="130"/>
      <c r="WPM45" s="130"/>
      <c r="WPN45" s="130"/>
      <c r="WPO45" s="130"/>
      <c r="WPP45" s="130"/>
      <c r="WPQ45" s="130"/>
      <c r="WPR45" s="182"/>
      <c r="WPS45" s="130"/>
      <c r="WPT45" s="130"/>
      <c r="WPU45" s="130"/>
      <c r="WPV45" s="130"/>
      <c r="WPW45" s="130"/>
      <c r="WPX45" s="130"/>
      <c r="WPY45" s="130"/>
      <c r="WPZ45" s="182"/>
      <c r="WQA45" s="130"/>
      <c r="WQB45" s="130"/>
      <c r="WQC45" s="130"/>
      <c r="WQD45" s="130"/>
      <c r="WQE45" s="130"/>
      <c r="WQF45" s="130"/>
      <c r="WQG45" s="130"/>
      <c r="WQH45" s="182"/>
      <c r="WQI45" s="130"/>
      <c r="WQJ45" s="130"/>
      <c r="WQK45" s="130"/>
      <c r="WQL45" s="130"/>
      <c r="WQM45" s="130"/>
      <c r="WQN45" s="130"/>
      <c r="WQO45" s="130"/>
      <c r="WQP45" s="182"/>
      <c r="WQQ45" s="130"/>
      <c r="WQR45" s="130"/>
      <c r="WQS45" s="130"/>
      <c r="WQT45" s="130"/>
      <c r="WQU45" s="130"/>
      <c r="WQV45" s="130"/>
      <c r="WQW45" s="130"/>
      <c r="WQX45" s="182"/>
      <c r="WQY45" s="130"/>
      <c r="WQZ45" s="130"/>
      <c r="WRA45" s="130"/>
      <c r="WRB45" s="130"/>
      <c r="WRC45" s="130"/>
      <c r="WRD45" s="130"/>
      <c r="WRE45" s="130"/>
      <c r="WRF45" s="182"/>
      <c r="WRG45" s="130"/>
      <c r="WRH45" s="130"/>
      <c r="WRI45" s="130"/>
      <c r="WRJ45" s="130"/>
      <c r="WRK45" s="130"/>
      <c r="WRL45" s="130"/>
      <c r="WRM45" s="130"/>
      <c r="WRN45" s="182"/>
      <c r="WRO45" s="130"/>
      <c r="WRP45" s="130"/>
      <c r="WRQ45" s="130"/>
      <c r="WRR45" s="130"/>
      <c r="WRS45" s="130"/>
      <c r="WRT45" s="130"/>
      <c r="WRU45" s="130"/>
      <c r="WRV45" s="182"/>
      <c r="WRW45" s="130"/>
      <c r="WRX45" s="130"/>
      <c r="WRY45" s="130"/>
      <c r="WRZ45" s="130"/>
      <c r="WSA45" s="130"/>
      <c r="WSB45" s="130"/>
      <c r="WSC45" s="130"/>
      <c r="WSD45" s="182"/>
      <c r="WSE45" s="130"/>
      <c r="WSF45" s="130"/>
      <c r="WSG45" s="130"/>
      <c r="WSH45" s="130"/>
      <c r="WSI45" s="130"/>
      <c r="WSJ45" s="130"/>
      <c r="WSK45" s="130"/>
      <c r="WSL45" s="182"/>
      <c r="WSM45" s="130"/>
      <c r="WSN45" s="130"/>
      <c r="WSO45" s="130"/>
      <c r="WSP45" s="130"/>
      <c r="WSQ45" s="130"/>
      <c r="WSR45" s="130"/>
      <c r="WSS45" s="130"/>
      <c r="WST45" s="182"/>
      <c r="WSU45" s="130"/>
      <c r="WSV45" s="130"/>
      <c r="WSW45" s="130"/>
      <c r="WSX45" s="130"/>
      <c r="WSY45" s="130"/>
      <c r="WSZ45" s="130"/>
      <c r="WTA45" s="130"/>
      <c r="WTB45" s="182"/>
      <c r="WTC45" s="130"/>
      <c r="WTD45" s="130"/>
      <c r="WTE45" s="130"/>
      <c r="WTF45" s="130"/>
      <c r="WTG45" s="130"/>
      <c r="WTH45" s="130"/>
      <c r="WTI45" s="130"/>
      <c r="WTJ45" s="182"/>
      <c r="WTK45" s="130"/>
      <c r="WTL45" s="130"/>
      <c r="WTM45" s="130"/>
      <c r="WTN45" s="130"/>
      <c r="WTO45" s="130"/>
      <c r="WTP45" s="130"/>
      <c r="WTQ45" s="130"/>
      <c r="WTR45" s="182"/>
      <c r="WTS45" s="130"/>
      <c r="WTT45" s="130"/>
      <c r="WTU45" s="130"/>
      <c r="WTV45" s="130"/>
      <c r="WTW45" s="130"/>
      <c r="WTX45" s="130"/>
      <c r="WTY45" s="130"/>
      <c r="WTZ45" s="182"/>
      <c r="WUA45" s="130"/>
      <c r="WUB45" s="130"/>
      <c r="WUC45" s="130"/>
      <c r="WUD45" s="130"/>
      <c r="WUE45" s="130"/>
      <c r="WUF45" s="130"/>
      <c r="WUG45" s="130"/>
      <c r="WUH45" s="182"/>
      <c r="WUI45" s="130"/>
      <c r="WUJ45" s="130"/>
      <c r="WUK45" s="130"/>
      <c r="WUL45" s="130"/>
      <c r="WUM45" s="130"/>
      <c r="WUN45" s="130"/>
      <c r="WUO45" s="130"/>
      <c r="WUP45" s="182"/>
      <c r="WUQ45" s="130"/>
      <c r="WUR45" s="130"/>
      <c r="WUS45" s="130"/>
      <c r="WUT45" s="130"/>
      <c r="WUU45" s="130"/>
      <c r="WUV45" s="130"/>
      <c r="WUW45" s="130"/>
      <c r="WUX45" s="182"/>
      <c r="WUY45" s="130"/>
      <c r="WUZ45" s="130"/>
      <c r="WVA45" s="130"/>
      <c r="WVB45" s="130"/>
      <c r="WVC45" s="130"/>
      <c r="WVD45" s="130"/>
      <c r="WVE45" s="130"/>
      <c r="WVF45" s="182"/>
      <c r="WVG45" s="130"/>
      <c r="WVH45" s="130"/>
      <c r="WVI45" s="130"/>
      <c r="WVJ45" s="130"/>
      <c r="WVK45" s="130"/>
      <c r="WVL45" s="130"/>
      <c r="WVM45" s="130"/>
      <c r="WVN45" s="182"/>
      <c r="WVO45" s="130"/>
      <c r="WVP45" s="130"/>
      <c r="WVQ45" s="130"/>
      <c r="WVR45" s="130"/>
      <c r="WVS45" s="130"/>
      <c r="WVT45" s="130"/>
      <c r="WVU45" s="130"/>
      <c r="WVV45" s="182"/>
      <c r="WVW45" s="130"/>
      <c r="WVX45" s="130"/>
      <c r="WVY45" s="130"/>
      <c r="WVZ45" s="130"/>
      <c r="WWA45" s="130"/>
      <c r="WWB45" s="130"/>
      <c r="WWC45" s="130"/>
      <c r="WWD45" s="182"/>
      <c r="WWE45" s="130"/>
      <c r="WWF45" s="130"/>
      <c r="WWG45" s="130"/>
      <c r="WWH45" s="130"/>
      <c r="WWI45" s="130"/>
      <c r="WWJ45" s="130"/>
      <c r="WWK45" s="130"/>
      <c r="WWL45" s="182"/>
      <c r="WWM45" s="130"/>
      <c r="WWN45" s="130"/>
      <c r="WWO45" s="130"/>
      <c r="WWP45" s="130"/>
      <c r="WWQ45" s="130"/>
      <c r="WWR45" s="130"/>
      <c r="WWS45" s="130"/>
      <c r="WWT45" s="182"/>
      <c r="WWU45" s="130"/>
      <c r="WWV45" s="130"/>
      <c r="WWW45" s="130"/>
      <c r="WWX45" s="130"/>
      <c r="WWY45" s="130"/>
      <c r="WWZ45" s="130"/>
      <c r="WXA45" s="130"/>
      <c r="WXB45" s="182"/>
      <c r="WXC45" s="130"/>
      <c r="WXD45" s="130"/>
      <c r="WXE45" s="130"/>
      <c r="WXF45" s="130"/>
      <c r="WXG45" s="130"/>
      <c r="WXH45" s="130"/>
      <c r="WXI45" s="130"/>
      <c r="WXJ45" s="182"/>
      <c r="WXK45" s="130"/>
      <c r="WXL45" s="130"/>
      <c r="WXM45" s="130"/>
      <c r="WXN45" s="130"/>
      <c r="WXO45" s="130"/>
      <c r="WXP45" s="130"/>
      <c r="WXQ45" s="130"/>
      <c r="WXR45" s="182"/>
      <c r="WXS45" s="130"/>
      <c r="WXT45" s="130"/>
      <c r="WXU45" s="130"/>
      <c r="WXV45" s="130"/>
      <c r="WXW45" s="130"/>
      <c r="WXX45" s="130"/>
      <c r="WXY45" s="130"/>
      <c r="WXZ45" s="182"/>
      <c r="WYA45" s="130"/>
      <c r="WYB45" s="130"/>
      <c r="WYC45" s="130"/>
      <c r="WYD45" s="130"/>
      <c r="WYE45" s="130"/>
      <c r="WYF45" s="130"/>
      <c r="WYG45" s="130"/>
      <c r="WYH45" s="182"/>
      <c r="WYI45" s="130"/>
      <c r="WYJ45" s="130"/>
      <c r="WYK45" s="130"/>
      <c r="WYL45" s="130"/>
      <c r="WYM45" s="130"/>
      <c r="WYN45" s="130"/>
      <c r="WYO45" s="130"/>
      <c r="WYP45" s="182"/>
      <c r="WYQ45" s="130"/>
      <c r="WYR45" s="130"/>
      <c r="WYS45" s="130"/>
      <c r="WYT45" s="130"/>
      <c r="WYU45" s="130"/>
      <c r="WYV45" s="130"/>
      <c r="WYW45" s="130"/>
      <c r="WYX45" s="182"/>
      <c r="WYY45" s="130"/>
      <c r="WYZ45" s="130"/>
      <c r="WZA45" s="130"/>
      <c r="WZB45" s="130"/>
      <c r="WZC45" s="130"/>
      <c r="WZD45" s="130"/>
      <c r="WZE45" s="130"/>
      <c r="WZF45" s="182"/>
      <c r="WZG45" s="130"/>
      <c r="WZH45" s="130"/>
      <c r="WZI45" s="130"/>
      <c r="WZJ45" s="130"/>
      <c r="WZK45" s="130"/>
      <c r="WZL45" s="130"/>
      <c r="WZM45" s="130"/>
      <c r="WZN45" s="182"/>
      <c r="WZO45" s="130"/>
      <c r="WZP45" s="130"/>
      <c r="WZQ45" s="130"/>
      <c r="WZR45" s="130"/>
      <c r="WZS45" s="130"/>
      <c r="WZT45" s="130"/>
      <c r="WZU45" s="130"/>
      <c r="WZV45" s="182"/>
      <c r="WZW45" s="130"/>
      <c r="WZX45" s="130"/>
      <c r="WZY45" s="130"/>
      <c r="WZZ45" s="130"/>
      <c r="XAA45" s="130"/>
      <c r="XAB45" s="130"/>
      <c r="XAC45" s="130"/>
      <c r="XAD45" s="182"/>
      <c r="XAE45" s="130"/>
      <c r="XAF45" s="130"/>
      <c r="XAG45" s="130"/>
      <c r="XAH45" s="130"/>
      <c r="XAI45" s="130"/>
      <c r="XAJ45" s="130"/>
      <c r="XAK45" s="130"/>
      <c r="XAL45" s="182"/>
      <c r="XAM45" s="130"/>
      <c r="XAN45" s="130"/>
      <c r="XAO45" s="130"/>
      <c r="XAP45" s="130"/>
      <c r="XAQ45" s="130"/>
      <c r="XAR45" s="130"/>
      <c r="XAS45" s="130"/>
      <c r="XAT45" s="182"/>
      <c r="XAU45" s="130"/>
      <c r="XAV45" s="130"/>
      <c r="XAW45" s="130"/>
      <c r="XAX45" s="130"/>
      <c r="XAY45" s="130"/>
      <c r="XAZ45" s="130"/>
      <c r="XBA45" s="130"/>
      <c r="XBB45" s="182"/>
      <c r="XBC45" s="130"/>
      <c r="XBD45" s="130"/>
      <c r="XBE45" s="130"/>
      <c r="XBF45" s="130"/>
      <c r="XBG45" s="130"/>
      <c r="XBH45" s="130"/>
      <c r="XBI45" s="130"/>
      <c r="XBJ45" s="182"/>
      <c r="XBK45" s="130"/>
      <c r="XBL45" s="130"/>
      <c r="XBM45" s="130"/>
      <c r="XBN45" s="130"/>
      <c r="XBO45" s="130"/>
      <c r="XBP45" s="130"/>
      <c r="XBQ45" s="130"/>
      <c r="XBR45" s="182"/>
      <c r="XBS45" s="130"/>
      <c r="XBT45" s="130"/>
      <c r="XBU45" s="130"/>
      <c r="XBV45" s="130"/>
      <c r="XBW45" s="130"/>
      <c r="XBX45" s="130"/>
      <c r="XBY45" s="130"/>
      <c r="XBZ45" s="182"/>
      <c r="XCA45" s="130"/>
      <c r="XCB45" s="130"/>
      <c r="XCC45" s="130"/>
      <c r="XCD45" s="130"/>
      <c r="XCE45" s="130"/>
      <c r="XCF45" s="130"/>
      <c r="XCG45" s="130"/>
      <c r="XCH45" s="182"/>
      <c r="XCI45" s="130"/>
      <c r="XCJ45" s="130"/>
      <c r="XCK45" s="130"/>
      <c r="XCL45" s="130"/>
      <c r="XCM45" s="130"/>
      <c r="XCN45" s="130"/>
      <c r="XCO45" s="130"/>
      <c r="XCP45" s="182"/>
      <c r="XCQ45" s="130"/>
      <c r="XCR45" s="130"/>
      <c r="XCS45" s="130"/>
      <c r="XCT45" s="130"/>
      <c r="XCU45" s="130"/>
      <c r="XCV45" s="130"/>
      <c r="XCW45" s="130"/>
      <c r="XCX45" s="182"/>
      <c r="XCY45" s="130"/>
      <c r="XCZ45" s="130"/>
      <c r="XDA45" s="130"/>
      <c r="XDB45" s="130"/>
      <c r="XDC45" s="130"/>
      <c r="XDD45" s="130"/>
      <c r="XDE45" s="130"/>
      <c r="XDF45" s="182"/>
      <c r="XDG45" s="130"/>
      <c r="XDH45" s="130"/>
      <c r="XDI45" s="130"/>
      <c r="XDJ45" s="130"/>
      <c r="XDK45" s="130"/>
      <c r="XDL45" s="130"/>
      <c r="XDM45" s="130"/>
      <c r="XDN45" s="182"/>
      <c r="XDO45" s="130"/>
      <c r="XDP45" s="130"/>
      <c r="XDQ45" s="130"/>
      <c r="XDR45" s="130"/>
      <c r="XDS45" s="130"/>
      <c r="XDT45" s="130"/>
      <c r="XDU45" s="130"/>
      <c r="XDV45" s="182"/>
      <c r="XDW45" s="130"/>
      <c r="XDX45" s="130"/>
      <c r="XDY45" s="130"/>
      <c r="XDZ45" s="130"/>
      <c r="XEA45" s="130"/>
      <c r="XEB45" s="130"/>
      <c r="XEC45" s="130"/>
      <c r="XED45" s="182"/>
      <c r="XEE45" s="130"/>
      <c r="XEF45" s="130"/>
      <c r="XEG45" s="130"/>
      <c r="XEH45" s="130"/>
      <c r="XEI45" s="130"/>
      <c r="XEJ45" s="130"/>
      <c r="XEK45" s="130"/>
      <c r="XEL45" s="182"/>
      <c r="XEM45" s="130"/>
      <c r="XEN45" s="130"/>
      <c r="XEO45" s="130"/>
      <c r="XEP45" s="130"/>
      <c r="XEQ45" s="130"/>
      <c r="XER45" s="130"/>
      <c r="XES45" s="130"/>
      <c r="XET45" s="182"/>
      <c r="XEU45" s="130"/>
      <c r="XEV45" s="130"/>
      <c r="XEW45" s="130"/>
      <c r="XEX45" s="130"/>
      <c r="XEY45" s="130"/>
      <c r="XEZ45" s="130"/>
      <c r="XFA45" s="130"/>
      <c r="XFB45" s="182"/>
      <c r="XFC45" s="130"/>
      <c r="XFD45" s="130"/>
    </row>
    <row r="46" s="132" customFormat="1" spans="1:16384">
      <c r="A46" s="202" t="s">
        <v>119</v>
      </c>
      <c r="B46" s="203" t="s">
        <v>10</v>
      </c>
      <c r="C46" s="202" t="s">
        <v>125</v>
      </c>
      <c r="D46" s="202" t="s">
        <v>126</v>
      </c>
      <c r="E46" s="141" t="s">
        <v>13</v>
      </c>
      <c r="F46" s="160" t="s">
        <v>90</v>
      </c>
      <c r="G46" s="145">
        <v>210649</v>
      </c>
      <c r="H46" s="141" t="s">
        <v>71</v>
      </c>
      <c r="I46" s="130"/>
      <c r="J46" s="130"/>
      <c r="K46" s="130"/>
      <c r="L46" s="130"/>
      <c r="M46" s="130"/>
      <c r="N46" s="182"/>
      <c r="O46" s="130"/>
      <c r="P46" s="130"/>
      <c r="Q46" s="130"/>
      <c r="R46" s="130"/>
      <c r="S46" s="130"/>
      <c r="T46" s="130"/>
      <c r="U46" s="130"/>
      <c r="V46" s="182"/>
      <c r="W46" s="130"/>
      <c r="X46" s="130"/>
      <c r="Y46" s="130"/>
      <c r="Z46" s="130"/>
      <c r="AA46" s="130"/>
      <c r="AB46" s="130"/>
      <c r="AC46" s="130"/>
      <c r="AD46" s="182"/>
      <c r="AE46" s="130"/>
      <c r="AF46" s="130"/>
      <c r="AG46" s="130"/>
      <c r="AH46" s="130"/>
      <c r="AI46" s="130"/>
      <c r="AJ46" s="130"/>
      <c r="AK46" s="130"/>
      <c r="AL46" s="182"/>
      <c r="AM46" s="130"/>
      <c r="AN46" s="130"/>
      <c r="AO46" s="130"/>
      <c r="AP46" s="130"/>
      <c r="AQ46" s="130"/>
      <c r="AR46" s="130"/>
      <c r="AS46" s="130"/>
      <c r="AT46" s="182"/>
      <c r="AU46" s="130"/>
      <c r="AV46" s="130"/>
      <c r="AW46" s="130"/>
      <c r="AX46" s="130"/>
      <c r="AY46" s="130"/>
      <c r="AZ46" s="130"/>
      <c r="BA46" s="130"/>
      <c r="BB46" s="182"/>
      <c r="BC46" s="130"/>
      <c r="BD46" s="130"/>
      <c r="BE46" s="130"/>
      <c r="BF46" s="130"/>
      <c r="BG46" s="130"/>
      <c r="BH46" s="130"/>
      <c r="BI46" s="130"/>
      <c r="BJ46" s="182"/>
      <c r="BK46" s="130"/>
      <c r="BL46" s="130"/>
      <c r="BM46" s="130"/>
      <c r="BN46" s="130"/>
      <c r="BO46" s="130"/>
      <c r="BP46" s="130"/>
      <c r="BQ46" s="130"/>
      <c r="BR46" s="182"/>
      <c r="BS46" s="130"/>
      <c r="BT46" s="130"/>
      <c r="BU46" s="130"/>
      <c r="BV46" s="130"/>
      <c r="BW46" s="130"/>
      <c r="BX46" s="130"/>
      <c r="BY46" s="130"/>
      <c r="BZ46" s="182"/>
      <c r="CA46" s="130"/>
      <c r="CB46" s="130"/>
      <c r="CC46" s="130"/>
      <c r="CD46" s="130"/>
      <c r="CE46" s="130"/>
      <c r="CF46" s="130"/>
      <c r="CG46" s="130"/>
      <c r="CH46" s="182"/>
      <c r="CI46" s="130"/>
      <c r="CJ46" s="130"/>
      <c r="CK46" s="130"/>
      <c r="CL46" s="130"/>
      <c r="CM46" s="130"/>
      <c r="CN46" s="130"/>
      <c r="CO46" s="130"/>
      <c r="CP46" s="182"/>
      <c r="CQ46" s="130"/>
      <c r="CR46" s="130"/>
      <c r="CS46" s="130"/>
      <c r="CT46" s="130"/>
      <c r="CU46" s="130"/>
      <c r="CV46" s="130"/>
      <c r="CW46" s="130"/>
      <c r="CX46" s="182"/>
      <c r="CY46" s="130"/>
      <c r="CZ46" s="130"/>
      <c r="DA46" s="130"/>
      <c r="DB46" s="130"/>
      <c r="DC46" s="130"/>
      <c r="DD46" s="130"/>
      <c r="DE46" s="130"/>
      <c r="DF46" s="182"/>
      <c r="DG46" s="130"/>
      <c r="DH46" s="130"/>
      <c r="DI46" s="130"/>
      <c r="DJ46" s="130"/>
      <c r="DK46" s="130"/>
      <c r="DL46" s="130"/>
      <c r="DM46" s="130"/>
      <c r="DN46" s="182"/>
      <c r="DO46" s="130"/>
      <c r="DP46" s="130"/>
      <c r="DQ46" s="130"/>
      <c r="DR46" s="130"/>
      <c r="DS46" s="130"/>
      <c r="DT46" s="130"/>
      <c r="DU46" s="130"/>
      <c r="DV46" s="182"/>
      <c r="DW46" s="130"/>
      <c r="DX46" s="130"/>
      <c r="DY46" s="130"/>
      <c r="DZ46" s="130"/>
      <c r="EA46" s="130"/>
      <c r="EB46" s="130"/>
      <c r="EC46" s="130"/>
      <c r="ED46" s="182"/>
      <c r="EE46" s="130"/>
      <c r="EF46" s="130"/>
      <c r="EG46" s="130"/>
      <c r="EH46" s="130"/>
      <c r="EI46" s="130"/>
      <c r="EJ46" s="130"/>
      <c r="EK46" s="130"/>
      <c r="EL46" s="182"/>
      <c r="EM46" s="130"/>
      <c r="EN46" s="130"/>
      <c r="EO46" s="130"/>
      <c r="EP46" s="130"/>
      <c r="EQ46" s="130"/>
      <c r="ER46" s="130"/>
      <c r="ES46" s="130"/>
      <c r="ET46" s="182"/>
      <c r="EU46" s="130"/>
      <c r="EV46" s="130"/>
      <c r="EW46" s="130"/>
      <c r="EX46" s="130"/>
      <c r="EY46" s="130"/>
      <c r="EZ46" s="130"/>
      <c r="FA46" s="130"/>
      <c r="FB46" s="182"/>
      <c r="FC46" s="130"/>
      <c r="FD46" s="130"/>
      <c r="FE46" s="130"/>
      <c r="FF46" s="130"/>
      <c r="FG46" s="130"/>
      <c r="FH46" s="130"/>
      <c r="FI46" s="130"/>
      <c r="FJ46" s="182"/>
      <c r="FK46" s="130"/>
      <c r="FL46" s="130"/>
      <c r="FM46" s="130"/>
      <c r="FN46" s="130"/>
      <c r="FO46" s="130"/>
      <c r="FP46" s="130"/>
      <c r="FQ46" s="130"/>
      <c r="FR46" s="182"/>
      <c r="FS46" s="130"/>
      <c r="FT46" s="130"/>
      <c r="FU46" s="130"/>
      <c r="FV46" s="130"/>
      <c r="FW46" s="130"/>
      <c r="FX46" s="130"/>
      <c r="FY46" s="130"/>
      <c r="FZ46" s="182"/>
      <c r="GA46" s="130"/>
      <c r="GB46" s="130"/>
      <c r="GC46" s="130"/>
      <c r="GD46" s="130"/>
      <c r="GE46" s="130"/>
      <c r="GF46" s="130"/>
      <c r="GG46" s="130"/>
      <c r="GH46" s="182"/>
      <c r="GI46" s="130"/>
      <c r="GJ46" s="130"/>
      <c r="GK46" s="130"/>
      <c r="GL46" s="130"/>
      <c r="GM46" s="130"/>
      <c r="GN46" s="130"/>
      <c r="GO46" s="130"/>
      <c r="GP46" s="182"/>
      <c r="GQ46" s="130"/>
      <c r="GR46" s="130"/>
      <c r="GS46" s="130"/>
      <c r="GT46" s="130"/>
      <c r="GU46" s="130"/>
      <c r="GV46" s="130"/>
      <c r="GW46" s="130"/>
      <c r="GX46" s="182"/>
      <c r="GY46" s="130"/>
      <c r="GZ46" s="130"/>
      <c r="HA46" s="130"/>
      <c r="HB46" s="130"/>
      <c r="HC46" s="130"/>
      <c r="HD46" s="130"/>
      <c r="HE46" s="130"/>
      <c r="HF46" s="182"/>
      <c r="HG46" s="130"/>
      <c r="HH46" s="130"/>
      <c r="HI46" s="130"/>
      <c r="HJ46" s="130"/>
      <c r="HK46" s="130"/>
      <c r="HL46" s="130"/>
      <c r="HM46" s="130"/>
      <c r="HN46" s="182"/>
      <c r="HO46" s="130"/>
      <c r="HP46" s="130"/>
      <c r="HQ46" s="130"/>
      <c r="HR46" s="130"/>
      <c r="HS46" s="130"/>
      <c r="HT46" s="130"/>
      <c r="HU46" s="130"/>
      <c r="HV46" s="182"/>
      <c r="HW46" s="130"/>
      <c r="HX46" s="130"/>
      <c r="HY46" s="130"/>
      <c r="HZ46" s="130"/>
      <c r="IA46" s="130"/>
      <c r="IB46" s="130"/>
      <c r="IC46" s="130"/>
      <c r="ID46" s="182"/>
      <c r="IE46" s="130"/>
      <c r="IF46" s="130"/>
      <c r="IG46" s="130"/>
      <c r="IH46" s="130"/>
      <c r="II46" s="130"/>
      <c r="IJ46" s="130"/>
      <c r="IK46" s="130"/>
      <c r="IL46" s="182"/>
      <c r="IM46" s="130"/>
      <c r="IN46" s="130"/>
      <c r="IO46" s="130"/>
      <c r="IP46" s="130"/>
      <c r="IQ46" s="130"/>
      <c r="IR46" s="130"/>
      <c r="IS46" s="130"/>
      <c r="IT46" s="182"/>
      <c r="IU46" s="130"/>
      <c r="IV46" s="130"/>
      <c r="IW46" s="130"/>
      <c r="IX46" s="130"/>
      <c r="IY46" s="130"/>
      <c r="IZ46" s="130"/>
      <c r="JA46" s="130"/>
      <c r="JB46" s="182"/>
      <c r="JC46" s="130"/>
      <c r="JD46" s="130"/>
      <c r="JE46" s="130"/>
      <c r="JF46" s="130"/>
      <c r="JG46" s="130"/>
      <c r="JH46" s="130"/>
      <c r="JI46" s="130"/>
      <c r="JJ46" s="182"/>
      <c r="JK46" s="130"/>
      <c r="JL46" s="130"/>
      <c r="JM46" s="130"/>
      <c r="JN46" s="130"/>
      <c r="JO46" s="130"/>
      <c r="JP46" s="130"/>
      <c r="JQ46" s="130"/>
      <c r="JR46" s="182"/>
      <c r="JS46" s="130"/>
      <c r="JT46" s="130"/>
      <c r="JU46" s="130"/>
      <c r="JV46" s="130"/>
      <c r="JW46" s="130"/>
      <c r="JX46" s="130"/>
      <c r="JY46" s="130"/>
      <c r="JZ46" s="182"/>
      <c r="KA46" s="130"/>
      <c r="KB46" s="130"/>
      <c r="KC46" s="130"/>
      <c r="KD46" s="130"/>
      <c r="KE46" s="130"/>
      <c r="KF46" s="130"/>
      <c r="KG46" s="130"/>
      <c r="KH46" s="182"/>
      <c r="KI46" s="130"/>
      <c r="KJ46" s="130"/>
      <c r="KK46" s="130"/>
      <c r="KL46" s="130"/>
      <c r="KM46" s="130"/>
      <c r="KN46" s="130"/>
      <c r="KO46" s="130"/>
      <c r="KP46" s="182"/>
      <c r="KQ46" s="130"/>
      <c r="KR46" s="130"/>
      <c r="KS46" s="130"/>
      <c r="KT46" s="130"/>
      <c r="KU46" s="130"/>
      <c r="KV46" s="130"/>
      <c r="KW46" s="130"/>
      <c r="KX46" s="182"/>
      <c r="KY46" s="130"/>
      <c r="KZ46" s="130"/>
      <c r="LA46" s="130"/>
      <c r="LB46" s="130"/>
      <c r="LC46" s="130"/>
      <c r="LD46" s="130"/>
      <c r="LE46" s="130"/>
      <c r="LF46" s="182"/>
      <c r="LG46" s="130"/>
      <c r="LH46" s="130"/>
      <c r="LI46" s="130"/>
      <c r="LJ46" s="130"/>
      <c r="LK46" s="130"/>
      <c r="LL46" s="130"/>
      <c r="LM46" s="130"/>
      <c r="LN46" s="182"/>
      <c r="LO46" s="130"/>
      <c r="LP46" s="130"/>
      <c r="LQ46" s="130"/>
      <c r="LR46" s="130"/>
      <c r="LS46" s="130"/>
      <c r="LT46" s="130"/>
      <c r="LU46" s="130"/>
      <c r="LV46" s="182"/>
      <c r="LW46" s="130"/>
      <c r="LX46" s="130"/>
      <c r="LY46" s="130"/>
      <c r="LZ46" s="130"/>
      <c r="MA46" s="130"/>
      <c r="MB46" s="130"/>
      <c r="MC46" s="130"/>
      <c r="MD46" s="182"/>
      <c r="ME46" s="130"/>
      <c r="MF46" s="130"/>
      <c r="MG46" s="130"/>
      <c r="MH46" s="130"/>
      <c r="MI46" s="130"/>
      <c r="MJ46" s="130"/>
      <c r="MK46" s="130"/>
      <c r="ML46" s="182"/>
      <c r="MM46" s="130"/>
      <c r="MN46" s="130"/>
      <c r="MO46" s="130"/>
      <c r="MP46" s="130"/>
      <c r="MQ46" s="130"/>
      <c r="MR46" s="130"/>
      <c r="MS46" s="130"/>
      <c r="MT46" s="182"/>
      <c r="MU46" s="130"/>
      <c r="MV46" s="130"/>
      <c r="MW46" s="130"/>
      <c r="MX46" s="130"/>
      <c r="MY46" s="130"/>
      <c r="MZ46" s="130"/>
      <c r="NA46" s="130"/>
      <c r="NB46" s="182"/>
      <c r="NC46" s="130"/>
      <c r="ND46" s="130"/>
      <c r="NE46" s="130"/>
      <c r="NF46" s="130"/>
      <c r="NG46" s="130"/>
      <c r="NH46" s="130"/>
      <c r="NI46" s="130"/>
      <c r="NJ46" s="182"/>
      <c r="NK46" s="130"/>
      <c r="NL46" s="130"/>
      <c r="NM46" s="130"/>
      <c r="NN46" s="130"/>
      <c r="NO46" s="130"/>
      <c r="NP46" s="130"/>
      <c r="NQ46" s="130"/>
      <c r="NR46" s="182"/>
      <c r="NS46" s="130"/>
      <c r="NT46" s="130"/>
      <c r="NU46" s="130"/>
      <c r="NV46" s="130"/>
      <c r="NW46" s="130"/>
      <c r="NX46" s="130"/>
      <c r="NY46" s="130"/>
      <c r="NZ46" s="182"/>
      <c r="OA46" s="130"/>
      <c r="OB46" s="130"/>
      <c r="OC46" s="130"/>
      <c r="OD46" s="130"/>
      <c r="OE46" s="130"/>
      <c r="OF46" s="130"/>
      <c r="OG46" s="130"/>
      <c r="OH46" s="182"/>
      <c r="OI46" s="130"/>
      <c r="OJ46" s="130"/>
      <c r="OK46" s="130"/>
      <c r="OL46" s="130"/>
      <c r="OM46" s="130"/>
      <c r="ON46" s="130"/>
      <c r="OO46" s="130"/>
      <c r="OP46" s="182"/>
      <c r="OQ46" s="130"/>
      <c r="OR46" s="130"/>
      <c r="OS46" s="130"/>
      <c r="OT46" s="130"/>
      <c r="OU46" s="130"/>
      <c r="OV46" s="130"/>
      <c r="OW46" s="130"/>
      <c r="OX46" s="182"/>
      <c r="OY46" s="130"/>
      <c r="OZ46" s="130"/>
      <c r="PA46" s="130"/>
      <c r="PB46" s="130"/>
      <c r="PC46" s="130"/>
      <c r="PD46" s="130"/>
      <c r="PE46" s="130"/>
      <c r="PF46" s="182"/>
      <c r="PG46" s="130"/>
      <c r="PH46" s="130"/>
      <c r="PI46" s="130"/>
      <c r="PJ46" s="130"/>
      <c r="PK46" s="130"/>
      <c r="PL46" s="130"/>
      <c r="PM46" s="130"/>
      <c r="PN46" s="182"/>
      <c r="PO46" s="130"/>
      <c r="PP46" s="130"/>
      <c r="PQ46" s="130"/>
      <c r="PR46" s="130"/>
      <c r="PS46" s="130"/>
      <c r="PT46" s="130"/>
      <c r="PU46" s="130"/>
      <c r="PV46" s="182"/>
      <c r="PW46" s="130"/>
      <c r="PX46" s="130"/>
      <c r="PY46" s="130"/>
      <c r="PZ46" s="130"/>
      <c r="QA46" s="130"/>
      <c r="QB46" s="130"/>
      <c r="QC46" s="130"/>
      <c r="QD46" s="182"/>
      <c r="QE46" s="130"/>
      <c r="QF46" s="130"/>
      <c r="QG46" s="130"/>
      <c r="QH46" s="130"/>
      <c r="QI46" s="130"/>
      <c r="QJ46" s="130"/>
      <c r="QK46" s="130"/>
      <c r="QL46" s="182"/>
      <c r="QM46" s="130"/>
      <c r="QN46" s="130"/>
      <c r="QO46" s="130"/>
      <c r="QP46" s="130"/>
      <c r="QQ46" s="130"/>
      <c r="QR46" s="130"/>
      <c r="QS46" s="130"/>
      <c r="QT46" s="182"/>
      <c r="QU46" s="130"/>
      <c r="QV46" s="130"/>
      <c r="QW46" s="130"/>
      <c r="QX46" s="130"/>
      <c r="QY46" s="130"/>
      <c r="QZ46" s="130"/>
      <c r="RA46" s="130"/>
      <c r="RB46" s="182"/>
      <c r="RC46" s="130"/>
      <c r="RD46" s="130"/>
      <c r="RE46" s="130"/>
      <c r="RF46" s="130"/>
      <c r="RG46" s="130"/>
      <c r="RH46" s="130"/>
      <c r="RI46" s="130"/>
      <c r="RJ46" s="182"/>
      <c r="RK46" s="130"/>
      <c r="RL46" s="130"/>
      <c r="RM46" s="130"/>
      <c r="RN46" s="130"/>
      <c r="RO46" s="130"/>
      <c r="RP46" s="130"/>
      <c r="RQ46" s="130"/>
      <c r="RR46" s="182"/>
      <c r="RS46" s="130"/>
      <c r="RT46" s="130"/>
      <c r="RU46" s="130"/>
      <c r="RV46" s="130"/>
      <c r="RW46" s="130"/>
      <c r="RX46" s="130"/>
      <c r="RY46" s="130"/>
      <c r="RZ46" s="182"/>
      <c r="SA46" s="130"/>
      <c r="SB46" s="130"/>
      <c r="SC46" s="130"/>
      <c r="SD46" s="130"/>
      <c r="SE46" s="130"/>
      <c r="SF46" s="130"/>
      <c r="SG46" s="130"/>
      <c r="SH46" s="182"/>
      <c r="SI46" s="130"/>
      <c r="SJ46" s="130"/>
      <c r="SK46" s="130"/>
      <c r="SL46" s="130"/>
      <c r="SM46" s="130"/>
      <c r="SN46" s="130"/>
      <c r="SO46" s="130"/>
      <c r="SP46" s="182"/>
      <c r="SQ46" s="130"/>
      <c r="SR46" s="130"/>
      <c r="SS46" s="130"/>
      <c r="ST46" s="130"/>
      <c r="SU46" s="130"/>
      <c r="SV46" s="130"/>
      <c r="SW46" s="130"/>
      <c r="SX46" s="182"/>
      <c r="SY46" s="130"/>
      <c r="SZ46" s="130"/>
      <c r="TA46" s="130"/>
      <c r="TB46" s="130"/>
      <c r="TC46" s="130"/>
      <c r="TD46" s="130"/>
      <c r="TE46" s="130"/>
      <c r="TF46" s="182"/>
      <c r="TG46" s="130"/>
      <c r="TH46" s="130"/>
      <c r="TI46" s="130"/>
      <c r="TJ46" s="130"/>
      <c r="TK46" s="130"/>
      <c r="TL46" s="130"/>
      <c r="TM46" s="130"/>
      <c r="TN46" s="182"/>
      <c r="TO46" s="130"/>
      <c r="TP46" s="130"/>
      <c r="TQ46" s="130"/>
      <c r="TR46" s="130"/>
      <c r="TS46" s="130"/>
      <c r="TT46" s="130"/>
      <c r="TU46" s="130"/>
      <c r="TV46" s="182"/>
      <c r="TW46" s="130"/>
      <c r="TX46" s="130"/>
      <c r="TY46" s="130"/>
      <c r="TZ46" s="130"/>
      <c r="UA46" s="130"/>
      <c r="UB46" s="130"/>
      <c r="UC46" s="130"/>
      <c r="UD46" s="182"/>
      <c r="UE46" s="130"/>
      <c r="UF46" s="130"/>
      <c r="UG46" s="130"/>
      <c r="UH46" s="130"/>
      <c r="UI46" s="130"/>
      <c r="UJ46" s="130"/>
      <c r="UK46" s="130"/>
      <c r="UL46" s="182"/>
      <c r="UM46" s="130"/>
      <c r="UN46" s="130"/>
      <c r="UO46" s="130"/>
      <c r="UP46" s="130"/>
      <c r="UQ46" s="130"/>
      <c r="UR46" s="130"/>
      <c r="US46" s="130"/>
      <c r="UT46" s="182"/>
      <c r="UU46" s="130"/>
      <c r="UV46" s="130"/>
      <c r="UW46" s="130"/>
      <c r="UX46" s="130"/>
      <c r="UY46" s="130"/>
      <c r="UZ46" s="130"/>
      <c r="VA46" s="130"/>
      <c r="VB46" s="182"/>
      <c r="VC46" s="130"/>
      <c r="VD46" s="130"/>
      <c r="VE46" s="130"/>
      <c r="VF46" s="130"/>
      <c r="VG46" s="130"/>
      <c r="VH46" s="130"/>
      <c r="VI46" s="130"/>
      <c r="VJ46" s="182"/>
      <c r="VK46" s="130"/>
      <c r="VL46" s="130"/>
      <c r="VM46" s="130"/>
      <c r="VN46" s="130"/>
      <c r="VO46" s="130"/>
      <c r="VP46" s="130"/>
      <c r="VQ46" s="130"/>
      <c r="VR46" s="182"/>
      <c r="VS46" s="130"/>
      <c r="VT46" s="130"/>
      <c r="VU46" s="130"/>
      <c r="VV46" s="130"/>
      <c r="VW46" s="130"/>
      <c r="VX46" s="130"/>
      <c r="VY46" s="130"/>
      <c r="VZ46" s="182"/>
      <c r="WA46" s="130"/>
      <c r="WB46" s="130"/>
      <c r="WC46" s="130"/>
      <c r="WD46" s="130"/>
      <c r="WE46" s="130"/>
      <c r="WF46" s="130"/>
      <c r="WG46" s="130"/>
      <c r="WH46" s="182"/>
      <c r="WI46" s="130"/>
      <c r="WJ46" s="130"/>
      <c r="WK46" s="130"/>
      <c r="WL46" s="130"/>
      <c r="WM46" s="130"/>
      <c r="WN46" s="130"/>
      <c r="WO46" s="130"/>
      <c r="WP46" s="182"/>
      <c r="WQ46" s="130"/>
      <c r="WR46" s="130"/>
      <c r="WS46" s="130"/>
      <c r="WT46" s="130"/>
      <c r="WU46" s="130"/>
      <c r="WV46" s="130"/>
      <c r="WW46" s="130"/>
      <c r="WX46" s="182"/>
      <c r="WY46" s="130"/>
      <c r="WZ46" s="130"/>
      <c r="XA46" s="130"/>
      <c r="XB46" s="130"/>
      <c r="XC46" s="130"/>
      <c r="XD46" s="130"/>
      <c r="XE46" s="130"/>
      <c r="XF46" s="182"/>
      <c r="XG46" s="130"/>
      <c r="XH46" s="130"/>
      <c r="XI46" s="130"/>
      <c r="XJ46" s="130"/>
      <c r="XK46" s="130"/>
      <c r="XL46" s="130"/>
      <c r="XM46" s="130"/>
      <c r="XN46" s="182"/>
      <c r="XO46" s="130"/>
      <c r="XP46" s="130"/>
      <c r="XQ46" s="130"/>
      <c r="XR46" s="130"/>
      <c r="XS46" s="130"/>
      <c r="XT46" s="130"/>
      <c r="XU46" s="130"/>
      <c r="XV46" s="182"/>
      <c r="XW46" s="130"/>
      <c r="XX46" s="130"/>
      <c r="XY46" s="130"/>
      <c r="XZ46" s="130"/>
      <c r="YA46" s="130"/>
      <c r="YB46" s="130"/>
      <c r="YC46" s="130"/>
      <c r="YD46" s="182"/>
      <c r="YE46" s="130"/>
      <c r="YF46" s="130"/>
      <c r="YG46" s="130"/>
      <c r="YH46" s="130"/>
      <c r="YI46" s="130"/>
      <c r="YJ46" s="130"/>
      <c r="YK46" s="130"/>
      <c r="YL46" s="182"/>
      <c r="YM46" s="130"/>
      <c r="YN46" s="130"/>
      <c r="YO46" s="130"/>
      <c r="YP46" s="130"/>
      <c r="YQ46" s="130"/>
      <c r="YR46" s="130"/>
      <c r="YS46" s="130"/>
      <c r="YT46" s="182"/>
      <c r="YU46" s="130"/>
      <c r="YV46" s="130"/>
      <c r="YW46" s="130"/>
      <c r="YX46" s="130"/>
      <c r="YY46" s="130"/>
      <c r="YZ46" s="130"/>
      <c r="ZA46" s="130"/>
      <c r="ZB46" s="182"/>
      <c r="ZC46" s="130"/>
      <c r="ZD46" s="130"/>
      <c r="ZE46" s="130"/>
      <c r="ZF46" s="130"/>
      <c r="ZG46" s="130"/>
      <c r="ZH46" s="130"/>
      <c r="ZI46" s="130"/>
      <c r="ZJ46" s="182"/>
      <c r="ZK46" s="130"/>
      <c r="ZL46" s="130"/>
      <c r="ZM46" s="130"/>
      <c r="ZN46" s="130"/>
      <c r="ZO46" s="130"/>
      <c r="ZP46" s="130"/>
      <c r="ZQ46" s="130"/>
      <c r="ZR46" s="182"/>
      <c r="ZS46" s="130"/>
      <c r="ZT46" s="130"/>
      <c r="ZU46" s="130"/>
      <c r="ZV46" s="130"/>
      <c r="ZW46" s="130"/>
      <c r="ZX46" s="130"/>
      <c r="ZY46" s="130"/>
      <c r="ZZ46" s="182"/>
      <c r="AAA46" s="130"/>
      <c r="AAB46" s="130"/>
      <c r="AAC46" s="130"/>
      <c r="AAD46" s="130"/>
      <c r="AAE46" s="130"/>
      <c r="AAF46" s="130"/>
      <c r="AAG46" s="130"/>
      <c r="AAH46" s="182"/>
      <c r="AAI46" s="130"/>
      <c r="AAJ46" s="130"/>
      <c r="AAK46" s="130"/>
      <c r="AAL46" s="130"/>
      <c r="AAM46" s="130"/>
      <c r="AAN46" s="130"/>
      <c r="AAO46" s="130"/>
      <c r="AAP46" s="182"/>
      <c r="AAQ46" s="130"/>
      <c r="AAR46" s="130"/>
      <c r="AAS46" s="130"/>
      <c r="AAT46" s="130"/>
      <c r="AAU46" s="130"/>
      <c r="AAV46" s="130"/>
      <c r="AAW46" s="130"/>
      <c r="AAX46" s="182"/>
      <c r="AAY46" s="130"/>
      <c r="AAZ46" s="130"/>
      <c r="ABA46" s="130"/>
      <c r="ABB46" s="130"/>
      <c r="ABC46" s="130"/>
      <c r="ABD46" s="130"/>
      <c r="ABE46" s="130"/>
      <c r="ABF46" s="182"/>
      <c r="ABG46" s="130"/>
      <c r="ABH46" s="130"/>
      <c r="ABI46" s="130"/>
      <c r="ABJ46" s="130"/>
      <c r="ABK46" s="130"/>
      <c r="ABL46" s="130"/>
      <c r="ABM46" s="130"/>
      <c r="ABN46" s="182"/>
      <c r="ABO46" s="130"/>
      <c r="ABP46" s="130"/>
      <c r="ABQ46" s="130"/>
      <c r="ABR46" s="130"/>
      <c r="ABS46" s="130"/>
      <c r="ABT46" s="130"/>
      <c r="ABU46" s="130"/>
      <c r="ABV46" s="182"/>
      <c r="ABW46" s="130"/>
      <c r="ABX46" s="130"/>
      <c r="ABY46" s="130"/>
      <c r="ABZ46" s="130"/>
      <c r="ACA46" s="130"/>
      <c r="ACB46" s="130"/>
      <c r="ACC46" s="130"/>
      <c r="ACD46" s="182"/>
      <c r="ACE46" s="130"/>
      <c r="ACF46" s="130"/>
      <c r="ACG46" s="130"/>
      <c r="ACH46" s="130"/>
      <c r="ACI46" s="130"/>
      <c r="ACJ46" s="130"/>
      <c r="ACK46" s="130"/>
      <c r="ACL46" s="182"/>
      <c r="ACM46" s="130"/>
      <c r="ACN46" s="130"/>
      <c r="ACO46" s="130"/>
      <c r="ACP46" s="130"/>
      <c r="ACQ46" s="130"/>
      <c r="ACR46" s="130"/>
      <c r="ACS46" s="130"/>
      <c r="ACT46" s="182"/>
      <c r="ACU46" s="130"/>
      <c r="ACV46" s="130"/>
      <c r="ACW46" s="130"/>
      <c r="ACX46" s="130"/>
      <c r="ACY46" s="130"/>
      <c r="ACZ46" s="130"/>
      <c r="ADA46" s="130"/>
      <c r="ADB46" s="182"/>
      <c r="ADC46" s="130"/>
      <c r="ADD46" s="130"/>
      <c r="ADE46" s="130"/>
      <c r="ADF46" s="130"/>
      <c r="ADG46" s="130"/>
      <c r="ADH46" s="130"/>
      <c r="ADI46" s="130"/>
      <c r="ADJ46" s="182"/>
      <c r="ADK46" s="130"/>
      <c r="ADL46" s="130"/>
      <c r="ADM46" s="130"/>
      <c r="ADN46" s="130"/>
      <c r="ADO46" s="130"/>
      <c r="ADP46" s="130"/>
      <c r="ADQ46" s="130"/>
      <c r="ADR46" s="182"/>
      <c r="ADS46" s="130"/>
      <c r="ADT46" s="130"/>
      <c r="ADU46" s="130"/>
      <c r="ADV46" s="130"/>
      <c r="ADW46" s="130"/>
      <c r="ADX46" s="130"/>
      <c r="ADY46" s="130"/>
      <c r="ADZ46" s="182"/>
      <c r="AEA46" s="130"/>
      <c r="AEB46" s="130"/>
      <c r="AEC46" s="130"/>
      <c r="AED46" s="130"/>
      <c r="AEE46" s="130"/>
      <c r="AEF46" s="130"/>
      <c r="AEG46" s="130"/>
      <c r="AEH46" s="182"/>
      <c r="AEI46" s="130"/>
      <c r="AEJ46" s="130"/>
      <c r="AEK46" s="130"/>
      <c r="AEL46" s="130"/>
      <c r="AEM46" s="130"/>
      <c r="AEN46" s="130"/>
      <c r="AEO46" s="130"/>
      <c r="AEP46" s="182"/>
      <c r="AEQ46" s="130"/>
      <c r="AER46" s="130"/>
      <c r="AES46" s="130"/>
      <c r="AET46" s="130"/>
      <c r="AEU46" s="130"/>
      <c r="AEV46" s="130"/>
      <c r="AEW46" s="130"/>
      <c r="AEX46" s="182"/>
      <c r="AEY46" s="130"/>
      <c r="AEZ46" s="130"/>
      <c r="AFA46" s="130"/>
      <c r="AFB46" s="130"/>
      <c r="AFC46" s="130"/>
      <c r="AFD46" s="130"/>
      <c r="AFE46" s="130"/>
      <c r="AFF46" s="182"/>
      <c r="AFG46" s="130"/>
      <c r="AFH46" s="130"/>
      <c r="AFI46" s="130"/>
      <c r="AFJ46" s="130"/>
      <c r="AFK46" s="130"/>
      <c r="AFL46" s="130"/>
      <c r="AFM46" s="130"/>
      <c r="AFN46" s="182"/>
      <c r="AFO46" s="130"/>
      <c r="AFP46" s="130"/>
      <c r="AFQ46" s="130"/>
      <c r="AFR46" s="130"/>
      <c r="AFS46" s="130"/>
      <c r="AFT46" s="130"/>
      <c r="AFU46" s="130"/>
      <c r="AFV46" s="182"/>
      <c r="AFW46" s="130"/>
      <c r="AFX46" s="130"/>
      <c r="AFY46" s="130"/>
      <c r="AFZ46" s="130"/>
      <c r="AGA46" s="130"/>
      <c r="AGB46" s="130"/>
      <c r="AGC46" s="130"/>
      <c r="AGD46" s="182"/>
      <c r="AGE46" s="130"/>
      <c r="AGF46" s="130"/>
      <c r="AGG46" s="130"/>
      <c r="AGH46" s="130"/>
      <c r="AGI46" s="130"/>
      <c r="AGJ46" s="130"/>
      <c r="AGK46" s="130"/>
      <c r="AGL46" s="182"/>
      <c r="AGM46" s="130"/>
      <c r="AGN46" s="130"/>
      <c r="AGO46" s="130"/>
      <c r="AGP46" s="130"/>
      <c r="AGQ46" s="130"/>
      <c r="AGR46" s="130"/>
      <c r="AGS46" s="130"/>
      <c r="AGT46" s="182"/>
      <c r="AGU46" s="130"/>
      <c r="AGV46" s="130"/>
      <c r="AGW46" s="130"/>
      <c r="AGX46" s="130"/>
      <c r="AGY46" s="130"/>
      <c r="AGZ46" s="130"/>
      <c r="AHA46" s="130"/>
      <c r="AHB46" s="182"/>
      <c r="AHC46" s="130"/>
      <c r="AHD46" s="130"/>
      <c r="AHE46" s="130"/>
      <c r="AHF46" s="130"/>
      <c r="AHG46" s="130"/>
      <c r="AHH46" s="130"/>
      <c r="AHI46" s="130"/>
      <c r="AHJ46" s="182"/>
      <c r="AHK46" s="130"/>
      <c r="AHL46" s="130"/>
      <c r="AHM46" s="130"/>
      <c r="AHN46" s="130"/>
      <c r="AHO46" s="130"/>
      <c r="AHP46" s="130"/>
      <c r="AHQ46" s="130"/>
      <c r="AHR46" s="182"/>
      <c r="AHS46" s="130"/>
      <c r="AHT46" s="130"/>
      <c r="AHU46" s="130"/>
      <c r="AHV46" s="130"/>
      <c r="AHW46" s="130"/>
      <c r="AHX46" s="130"/>
      <c r="AHY46" s="130"/>
      <c r="AHZ46" s="182"/>
      <c r="AIA46" s="130"/>
      <c r="AIB46" s="130"/>
      <c r="AIC46" s="130"/>
      <c r="AID46" s="130"/>
      <c r="AIE46" s="130"/>
      <c r="AIF46" s="130"/>
      <c r="AIG46" s="130"/>
      <c r="AIH46" s="182"/>
      <c r="AII46" s="130"/>
      <c r="AIJ46" s="130"/>
      <c r="AIK46" s="130"/>
      <c r="AIL46" s="130"/>
      <c r="AIM46" s="130"/>
      <c r="AIN46" s="130"/>
      <c r="AIO46" s="130"/>
      <c r="AIP46" s="182"/>
      <c r="AIQ46" s="130"/>
      <c r="AIR46" s="130"/>
      <c r="AIS46" s="130"/>
      <c r="AIT46" s="130"/>
      <c r="AIU46" s="130"/>
      <c r="AIV46" s="130"/>
      <c r="AIW46" s="130"/>
      <c r="AIX46" s="182"/>
      <c r="AIY46" s="130"/>
      <c r="AIZ46" s="130"/>
      <c r="AJA46" s="130"/>
      <c r="AJB46" s="130"/>
      <c r="AJC46" s="130"/>
      <c r="AJD46" s="130"/>
      <c r="AJE46" s="130"/>
      <c r="AJF46" s="182"/>
      <c r="AJG46" s="130"/>
      <c r="AJH46" s="130"/>
      <c r="AJI46" s="130"/>
      <c r="AJJ46" s="130"/>
      <c r="AJK46" s="130"/>
      <c r="AJL46" s="130"/>
      <c r="AJM46" s="130"/>
      <c r="AJN46" s="182"/>
      <c r="AJO46" s="130"/>
      <c r="AJP46" s="130"/>
      <c r="AJQ46" s="130"/>
      <c r="AJR46" s="130"/>
      <c r="AJS46" s="130"/>
      <c r="AJT46" s="130"/>
      <c r="AJU46" s="130"/>
      <c r="AJV46" s="182"/>
      <c r="AJW46" s="130"/>
      <c r="AJX46" s="130"/>
      <c r="AJY46" s="130"/>
      <c r="AJZ46" s="130"/>
      <c r="AKA46" s="130"/>
      <c r="AKB46" s="130"/>
      <c r="AKC46" s="130"/>
      <c r="AKD46" s="182"/>
      <c r="AKE46" s="130"/>
      <c r="AKF46" s="130"/>
      <c r="AKG46" s="130"/>
      <c r="AKH46" s="130"/>
      <c r="AKI46" s="130"/>
      <c r="AKJ46" s="130"/>
      <c r="AKK46" s="130"/>
      <c r="AKL46" s="182"/>
      <c r="AKM46" s="130"/>
      <c r="AKN46" s="130"/>
      <c r="AKO46" s="130"/>
      <c r="AKP46" s="130"/>
      <c r="AKQ46" s="130"/>
      <c r="AKR46" s="130"/>
      <c r="AKS46" s="130"/>
      <c r="AKT46" s="182"/>
      <c r="AKU46" s="130"/>
      <c r="AKV46" s="130"/>
      <c r="AKW46" s="130"/>
      <c r="AKX46" s="130"/>
      <c r="AKY46" s="130"/>
      <c r="AKZ46" s="130"/>
      <c r="ALA46" s="130"/>
      <c r="ALB46" s="182"/>
      <c r="ALC46" s="130"/>
      <c r="ALD46" s="130"/>
      <c r="ALE46" s="130"/>
      <c r="ALF46" s="130"/>
      <c r="ALG46" s="130"/>
      <c r="ALH46" s="130"/>
      <c r="ALI46" s="130"/>
      <c r="ALJ46" s="182"/>
      <c r="ALK46" s="130"/>
      <c r="ALL46" s="130"/>
      <c r="ALM46" s="130"/>
      <c r="ALN46" s="130"/>
      <c r="ALO46" s="130"/>
      <c r="ALP46" s="130"/>
      <c r="ALQ46" s="130"/>
      <c r="ALR46" s="182"/>
      <c r="ALS46" s="130"/>
      <c r="ALT46" s="130"/>
      <c r="ALU46" s="130"/>
      <c r="ALV46" s="130"/>
      <c r="ALW46" s="130"/>
      <c r="ALX46" s="130"/>
      <c r="ALY46" s="130"/>
      <c r="ALZ46" s="182"/>
      <c r="AMA46" s="130"/>
      <c r="AMB46" s="130"/>
      <c r="AMC46" s="130"/>
      <c r="AMD46" s="130"/>
      <c r="AME46" s="130"/>
      <c r="AMF46" s="130"/>
      <c r="AMG46" s="130"/>
      <c r="AMH46" s="182"/>
      <c r="AMI46" s="130"/>
      <c r="AMJ46" s="130"/>
      <c r="AMK46" s="130"/>
      <c r="AML46" s="130"/>
      <c r="AMM46" s="130"/>
      <c r="AMN46" s="130"/>
      <c r="AMO46" s="130"/>
      <c r="AMP46" s="182"/>
      <c r="AMQ46" s="130"/>
      <c r="AMR46" s="130"/>
      <c r="AMS46" s="130"/>
      <c r="AMT46" s="130"/>
      <c r="AMU46" s="130"/>
      <c r="AMV46" s="130"/>
      <c r="AMW46" s="130"/>
      <c r="AMX46" s="182"/>
      <c r="AMY46" s="130"/>
      <c r="AMZ46" s="130"/>
      <c r="ANA46" s="130"/>
      <c r="ANB46" s="130"/>
      <c r="ANC46" s="130"/>
      <c r="AND46" s="130"/>
      <c r="ANE46" s="130"/>
      <c r="ANF46" s="182"/>
      <c r="ANG46" s="130"/>
      <c r="ANH46" s="130"/>
      <c r="ANI46" s="130"/>
      <c r="ANJ46" s="130"/>
      <c r="ANK46" s="130"/>
      <c r="ANL46" s="130"/>
      <c r="ANM46" s="130"/>
      <c r="ANN46" s="182"/>
      <c r="ANO46" s="130"/>
      <c r="ANP46" s="130"/>
      <c r="ANQ46" s="130"/>
      <c r="ANR46" s="130"/>
      <c r="ANS46" s="130"/>
      <c r="ANT46" s="130"/>
      <c r="ANU46" s="130"/>
      <c r="ANV46" s="182"/>
      <c r="ANW46" s="130"/>
      <c r="ANX46" s="130"/>
      <c r="ANY46" s="130"/>
      <c r="ANZ46" s="130"/>
      <c r="AOA46" s="130"/>
      <c r="AOB46" s="130"/>
      <c r="AOC46" s="130"/>
      <c r="AOD46" s="182"/>
      <c r="AOE46" s="130"/>
      <c r="AOF46" s="130"/>
      <c r="AOG46" s="130"/>
      <c r="AOH46" s="130"/>
      <c r="AOI46" s="130"/>
      <c r="AOJ46" s="130"/>
      <c r="AOK46" s="130"/>
      <c r="AOL46" s="182"/>
      <c r="AOM46" s="130"/>
      <c r="AON46" s="130"/>
      <c r="AOO46" s="130"/>
      <c r="AOP46" s="130"/>
      <c r="AOQ46" s="130"/>
      <c r="AOR46" s="130"/>
      <c r="AOS46" s="130"/>
      <c r="AOT46" s="182"/>
      <c r="AOU46" s="130"/>
      <c r="AOV46" s="130"/>
      <c r="AOW46" s="130"/>
      <c r="AOX46" s="130"/>
      <c r="AOY46" s="130"/>
      <c r="AOZ46" s="130"/>
      <c r="APA46" s="130"/>
      <c r="APB46" s="182"/>
      <c r="APC46" s="130"/>
      <c r="APD46" s="130"/>
      <c r="APE46" s="130"/>
      <c r="APF46" s="130"/>
      <c r="APG46" s="130"/>
      <c r="APH46" s="130"/>
      <c r="API46" s="130"/>
      <c r="APJ46" s="182"/>
      <c r="APK46" s="130"/>
      <c r="APL46" s="130"/>
      <c r="APM46" s="130"/>
      <c r="APN46" s="130"/>
      <c r="APO46" s="130"/>
      <c r="APP46" s="130"/>
      <c r="APQ46" s="130"/>
      <c r="APR46" s="182"/>
      <c r="APS46" s="130"/>
      <c r="APT46" s="130"/>
      <c r="APU46" s="130"/>
      <c r="APV46" s="130"/>
      <c r="APW46" s="130"/>
      <c r="APX46" s="130"/>
      <c r="APY46" s="130"/>
      <c r="APZ46" s="182"/>
      <c r="AQA46" s="130"/>
      <c r="AQB46" s="130"/>
      <c r="AQC46" s="130"/>
      <c r="AQD46" s="130"/>
      <c r="AQE46" s="130"/>
      <c r="AQF46" s="130"/>
      <c r="AQG46" s="130"/>
      <c r="AQH46" s="182"/>
      <c r="AQI46" s="130"/>
      <c r="AQJ46" s="130"/>
      <c r="AQK46" s="130"/>
      <c r="AQL46" s="130"/>
      <c r="AQM46" s="130"/>
      <c r="AQN46" s="130"/>
      <c r="AQO46" s="130"/>
      <c r="AQP46" s="182"/>
      <c r="AQQ46" s="130"/>
      <c r="AQR46" s="130"/>
      <c r="AQS46" s="130"/>
      <c r="AQT46" s="130"/>
      <c r="AQU46" s="130"/>
      <c r="AQV46" s="130"/>
      <c r="AQW46" s="130"/>
      <c r="AQX46" s="182"/>
      <c r="AQY46" s="130"/>
      <c r="AQZ46" s="130"/>
      <c r="ARA46" s="130"/>
      <c r="ARB46" s="130"/>
      <c r="ARC46" s="130"/>
      <c r="ARD46" s="130"/>
      <c r="ARE46" s="130"/>
      <c r="ARF46" s="182"/>
      <c r="ARG46" s="130"/>
      <c r="ARH46" s="130"/>
      <c r="ARI46" s="130"/>
      <c r="ARJ46" s="130"/>
      <c r="ARK46" s="130"/>
      <c r="ARL46" s="130"/>
      <c r="ARM46" s="130"/>
      <c r="ARN46" s="182"/>
      <c r="ARO46" s="130"/>
      <c r="ARP46" s="130"/>
      <c r="ARQ46" s="130"/>
      <c r="ARR46" s="130"/>
      <c r="ARS46" s="130"/>
      <c r="ART46" s="130"/>
      <c r="ARU46" s="130"/>
      <c r="ARV46" s="182"/>
      <c r="ARW46" s="130"/>
      <c r="ARX46" s="130"/>
      <c r="ARY46" s="130"/>
      <c r="ARZ46" s="130"/>
      <c r="ASA46" s="130"/>
      <c r="ASB46" s="130"/>
      <c r="ASC46" s="130"/>
      <c r="ASD46" s="182"/>
      <c r="ASE46" s="130"/>
      <c r="ASF46" s="130"/>
      <c r="ASG46" s="130"/>
      <c r="ASH46" s="130"/>
      <c r="ASI46" s="130"/>
      <c r="ASJ46" s="130"/>
      <c r="ASK46" s="130"/>
      <c r="ASL46" s="182"/>
      <c r="ASM46" s="130"/>
      <c r="ASN46" s="130"/>
      <c r="ASO46" s="130"/>
      <c r="ASP46" s="130"/>
      <c r="ASQ46" s="130"/>
      <c r="ASR46" s="130"/>
      <c r="ASS46" s="130"/>
      <c r="AST46" s="182"/>
      <c r="ASU46" s="130"/>
      <c r="ASV46" s="130"/>
      <c r="ASW46" s="130"/>
      <c r="ASX46" s="130"/>
      <c r="ASY46" s="130"/>
      <c r="ASZ46" s="130"/>
      <c r="ATA46" s="130"/>
      <c r="ATB46" s="182"/>
      <c r="ATC46" s="130"/>
      <c r="ATD46" s="130"/>
      <c r="ATE46" s="130"/>
      <c r="ATF46" s="130"/>
      <c r="ATG46" s="130"/>
      <c r="ATH46" s="130"/>
      <c r="ATI46" s="130"/>
      <c r="ATJ46" s="182"/>
      <c r="ATK46" s="130"/>
      <c r="ATL46" s="130"/>
      <c r="ATM46" s="130"/>
      <c r="ATN46" s="130"/>
      <c r="ATO46" s="130"/>
      <c r="ATP46" s="130"/>
      <c r="ATQ46" s="130"/>
      <c r="ATR46" s="182"/>
      <c r="ATS46" s="130"/>
      <c r="ATT46" s="130"/>
      <c r="ATU46" s="130"/>
      <c r="ATV46" s="130"/>
      <c r="ATW46" s="130"/>
      <c r="ATX46" s="130"/>
      <c r="ATY46" s="130"/>
      <c r="ATZ46" s="182"/>
      <c r="AUA46" s="130"/>
      <c r="AUB46" s="130"/>
      <c r="AUC46" s="130"/>
      <c r="AUD46" s="130"/>
      <c r="AUE46" s="130"/>
      <c r="AUF46" s="130"/>
      <c r="AUG46" s="130"/>
      <c r="AUH46" s="182"/>
      <c r="AUI46" s="130"/>
      <c r="AUJ46" s="130"/>
      <c r="AUK46" s="130"/>
      <c r="AUL46" s="130"/>
      <c r="AUM46" s="130"/>
      <c r="AUN46" s="130"/>
      <c r="AUO46" s="130"/>
      <c r="AUP46" s="182"/>
      <c r="AUQ46" s="130"/>
      <c r="AUR46" s="130"/>
      <c r="AUS46" s="130"/>
      <c r="AUT46" s="130"/>
      <c r="AUU46" s="130"/>
      <c r="AUV46" s="130"/>
      <c r="AUW46" s="130"/>
      <c r="AUX46" s="182"/>
      <c r="AUY46" s="130"/>
      <c r="AUZ46" s="130"/>
      <c r="AVA46" s="130"/>
      <c r="AVB46" s="130"/>
      <c r="AVC46" s="130"/>
      <c r="AVD46" s="130"/>
      <c r="AVE46" s="130"/>
      <c r="AVF46" s="182"/>
      <c r="AVG46" s="130"/>
      <c r="AVH46" s="130"/>
      <c r="AVI46" s="130"/>
      <c r="AVJ46" s="130"/>
      <c r="AVK46" s="130"/>
      <c r="AVL46" s="130"/>
      <c r="AVM46" s="130"/>
      <c r="AVN46" s="182"/>
      <c r="AVO46" s="130"/>
      <c r="AVP46" s="130"/>
      <c r="AVQ46" s="130"/>
      <c r="AVR46" s="130"/>
      <c r="AVS46" s="130"/>
      <c r="AVT46" s="130"/>
      <c r="AVU46" s="130"/>
      <c r="AVV46" s="182"/>
      <c r="AVW46" s="130"/>
      <c r="AVX46" s="130"/>
      <c r="AVY46" s="130"/>
      <c r="AVZ46" s="130"/>
      <c r="AWA46" s="130"/>
      <c r="AWB46" s="130"/>
      <c r="AWC46" s="130"/>
      <c r="AWD46" s="182"/>
      <c r="AWE46" s="130"/>
      <c r="AWF46" s="130"/>
      <c r="AWG46" s="130"/>
      <c r="AWH46" s="130"/>
      <c r="AWI46" s="130"/>
      <c r="AWJ46" s="130"/>
      <c r="AWK46" s="130"/>
      <c r="AWL46" s="182"/>
      <c r="AWM46" s="130"/>
      <c r="AWN46" s="130"/>
      <c r="AWO46" s="130"/>
      <c r="AWP46" s="130"/>
      <c r="AWQ46" s="130"/>
      <c r="AWR46" s="130"/>
      <c r="AWS46" s="130"/>
      <c r="AWT46" s="182"/>
      <c r="AWU46" s="130"/>
      <c r="AWV46" s="130"/>
      <c r="AWW46" s="130"/>
      <c r="AWX46" s="130"/>
      <c r="AWY46" s="130"/>
      <c r="AWZ46" s="130"/>
      <c r="AXA46" s="130"/>
      <c r="AXB46" s="182"/>
      <c r="AXC46" s="130"/>
      <c r="AXD46" s="130"/>
      <c r="AXE46" s="130"/>
      <c r="AXF46" s="130"/>
      <c r="AXG46" s="130"/>
      <c r="AXH46" s="130"/>
      <c r="AXI46" s="130"/>
      <c r="AXJ46" s="182"/>
      <c r="AXK46" s="130"/>
      <c r="AXL46" s="130"/>
      <c r="AXM46" s="130"/>
      <c r="AXN46" s="130"/>
      <c r="AXO46" s="130"/>
      <c r="AXP46" s="130"/>
      <c r="AXQ46" s="130"/>
      <c r="AXR46" s="182"/>
      <c r="AXS46" s="130"/>
      <c r="AXT46" s="130"/>
      <c r="AXU46" s="130"/>
      <c r="AXV46" s="130"/>
      <c r="AXW46" s="130"/>
      <c r="AXX46" s="130"/>
      <c r="AXY46" s="130"/>
      <c r="AXZ46" s="182"/>
      <c r="AYA46" s="130"/>
      <c r="AYB46" s="130"/>
      <c r="AYC46" s="130"/>
      <c r="AYD46" s="130"/>
      <c r="AYE46" s="130"/>
      <c r="AYF46" s="130"/>
      <c r="AYG46" s="130"/>
      <c r="AYH46" s="182"/>
      <c r="AYI46" s="130"/>
      <c r="AYJ46" s="130"/>
      <c r="AYK46" s="130"/>
      <c r="AYL46" s="130"/>
      <c r="AYM46" s="130"/>
      <c r="AYN46" s="130"/>
      <c r="AYO46" s="130"/>
      <c r="AYP46" s="182"/>
      <c r="AYQ46" s="130"/>
      <c r="AYR46" s="130"/>
      <c r="AYS46" s="130"/>
      <c r="AYT46" s="130"/>
      <c r="AYU46" s="130"/>
      <c r="AYV46" s="130"/>
      <c r="AYW46" s="130"/>
      <c r="AYX46" s="182"/>
      <c r="AYY46" s="130"/>
      <c r="AYZ46" s="130"/>
      <c r="AZA46" s="130"/>
      <c r="AZB46" s="130"/>
      <c r="AZC46" s="130"/>
      <c r="AZD46" s="130"/>
      <c r="AZE46" s="130"/>
      <c r="AZF46" s="182"/>
      <c r="AZG46" s="130"/>
      <c r="AZH46" s="130"/>
      <c r="AZI46" s="130"/>
      <c r="AZJ46" s="130"/>
      <c r="AZK46" s="130"/>
      <c r="AZL46" s="130"/>
      <c r="AZM46" s="130"/>
      <c r="AZN46" s="182"/>
      <c r="AZO46" s="130"/>
      <c r="AZP46" s="130"/>
      <c r="AZQ46" s="130"/>
      <c r="AZR46" s="130"/>
      <c r="AZS46" s="130"/>
      <c r="AZT46" s="130"/>
      <c r="AZU46" s="130"/>
      <c r="AZV46" s="182"/>
      <c r="AZW46" s="130"/>
      <c r="AZX46" s="130"/>
      <c r="AZY46" s="130"/>
      <c r="AZZ46" s="130"/>
      <c r="BAA46" s="130"/>
      <c r="BAB46" s="130"/>
      <c r="BAC46" s="130"/>
      <c r="BAD46" s="182"/>
      <c r="BAE46" s="130"/>
      <c r="BAF46" s="130"/>
      <c r="BAG46" s="130"/>
      <c r="BAH46" s="130"/>
      <c r="BAI46" s="130"/>
      <c r="BAJ46" s="130"/>
      <c r="BAK46" s="130"/>
      <c r="BAL46" s="182"/>
      <c r="BAM46" s="130"/>
      <c r="BAN46" s="130"/>
      <c r="BAO46" s="130"/>
      <c r="BAP46" s="130"/>
      <c r="BAQ46" s="130"/>
      <c r="BAR46" s="130"/>
      <c r="BAS46" s="130"/>
      <c r="BAT46" s="182"/>
      <c r="BAU46" s="130"/>
      <c r="BAV46" s="130"/>
      <c r="BAW46" s="130"/>
      <c r="BAX46" s="130"/>
      <c r="BAY46" s="130"/>
      <c r="BAZ46" s="130"/>
      <c r="BBA46" s="130"/>
      <c r="BBB46" s="182"/>
      <c r="BBC46" s="130"/>
      <c r="BBD46" s="130"/>
      <c r="BBE46" s="130"/>
      <c r="BBF46" s="130"/>
      <c r="BBG46" s="130"/>
      <c r="BBH46" s="130"/>
      <c r="BBI46" s="130"/>
      <c r="BBJ46" s="182"/>
      <c r="BBK46" s="130"/>
      <c r="BBL46" s="130"/>
      <c r="BBM46" s="130"/>
      <c r="BBN46" s="130"/>
      <c r="BBO46" s="130"/>
      <c r="BBP46" s="130"/>
      <c r="BBQ46" s="130"/>
      <c r="BBR46" s="182"/>
      <c r="BBS46" s="130"/>
      <c r="BBT46" s="130"/>
      <c r="BBU46" s="130"/>
      <c r="BBV46" s="130"/>
      <c r="BBW46" s="130"/>
      <c r="BBX46" s="130"/>
      <c r="BBY46" s="130"/>
      <c r="BBZ46" s="182"/>
      <c r="BCA46" s="130"/>
      <c r="BCB46" s="130"/>
      <c r="BCC46" s="130"/>
      <c r="BCD46" s="130"/>
      <c r="BCE46" s="130"/>
      <c r="BCF46" s="130"/>
      <c r="BCG46" s="130"/>
      <c r="BCH46" s="182"/>
      <c r="BCI46" s="130"/>
      <c r="BCJ46" s="130"/>
      <c r="BCK46" s="130"/>
      <c r="BCL46" s="130"/>
      <c r="BCM46" s="130"/>
      <c r="BCN46" s="130"/>
      <c r="BCO46" s="130"/>
      <c r="BCP46" s="182"/>
      <c r="BCQ46" s="130"/>
      <c r="BCR46" s="130"/>
      <c r="BCS46" s="130"/>
      <c r="BCT46" s="130"/>
      <c r="BCU46" s="130"/>
      <c r="BCV46" s="130"/>
      <c r="BCW46" s="130"/>
      <c r="BCX46" s="182"/>
      <c r="BCY46" s="130"/>
      <c r="BCZ46" s="130"/>
      <c r="BDA46" s="130"/>
      <c r="BDB46" s="130"/>
      <c r="BDC46" s="130"/>
      <c r="BDD46" s="130"/>
      <c r="BDE46" s="130"/>
      <c r="BDF46" s="182"/>
      <c r="BDG46" s="130"/>
      <c r="BDH46" s="130"/>
      <c r="BDI46" s="130"/>
      <c r="BDJ46" s="130"/>
      <c r="BDK46" s="130"/>
      <c r="BDL46" s="130"/>
      <c r="BDM46" s="130"/>
      <c r="BDN46" s="182"/>
      <c r="BDO46" s="130"/>
      <c r="BDP46" s="130"/>
      <c r="BDQ46" s="130"/>
      <c r="BDR46" s="130"/>
      <c r="BDS46" s="130"/>
      <c r="BDT46" s="130"/>
      <c r="BDU46" s="130"/>
      <c r="BDV46" s="182"/>
      <c r="BDW46" s="130"/>
      <c r="BDX46" s="130"/>
      <c r="BDY46" s="130"/>
      <c r="BDZ46" s="130"/>
      <c r="BEA46" s="130"/>
      <c r="BEB46" s="130"/>
      <c r="BEC46" s="130"/>
      <c r="BED46" s="182"/>
      <c r="BEE46" s="130"/>
      <c r="BEF46" s="130"/>
      <c r="BEG46" s="130"/>
      <c r="BEH46" s="130"/>
      <c r="BEI46" s="130"/>
      <c r="BEJ46" s="130"/>
      <c r="BEK46" s="130"/>
      <c r="BEL46" s="182"/>
      <c r="BEM46" s="130"/>
      <c r="BEN46" s="130"/>
      <c r="BEO46" s="130"/>
      <c r="BEP46" s="130"/>
      <c r="BEQ46" s="130"/>
      <c r="BER46" s="130"/>
      <c r="BES46" s="130"/>
      <c r="BET46" s="182"/>
      <c r="BEU46" s="130"/>
      <c r="BEV46" s="130"/>
      <c r="BEW46" s="130"/>
      <c r="BEX46" s="130"/>
      <c r="BEY46" s="130"/>
      <c r="BEZ46" s="130"/>
      <c r="BFA46" s="130"/>
      <c r="BFB46" s="182"/>
      <c r="BFC46" s="130"/>
      <c r="BFD46" s="130"/>
      <c r="BFE46" s="130"/>
      <c r="BFF46" s="130"/>
      <c r="BFG46" s="130"/>
      <c r="BFH46" s="130"/>
      <c r="BFI46" s="130"/>
      <c r="BFJ46" s="182"/>
      <c r="BFK46" s="130"/>
      <c r="BFL46" s="130"/>
      <c r="BFM46" s="130"/>
      <c r="BFN46" s="130"/>
      <c r="BFO46" s="130"/>
      <c r="BFP46" s="130"/>
      <c r="BFQ46" s="130"/>
      <c r="BFR46" s="182"/>
      <c r="BFS46" s="130"/>
      <c r="BFT46" s="130"/>
      <c r="BFU46" s="130"/>
      <c r="BFV46" s="130"/>
      <c r="BFW46" s="130"/>
      <c r="BFX46" s="130"/>
      <c r="BFY46" s="130"/>
      <c r="BFZ46" s="182"/>
      <c r="BGA46" s="130"/>
      <c r="BGB46" s="130"/>
      <c r="BGC46" s="130"/>
      <c r="BGD46" s="130"/>
      <c r="BGE46" s="130"/>
      <c r="BGF46" s="130"/>
      <c r="BGG46" s="130"/>
      <c r="BGH46" s="182"/>
      <c r="BGI46" s="130"/>
      <c r="BGJ46" s="130"/>
      <c r="BGK46" s="130"/>
      <c r="BGL46" s="130"/>
      <c r="BGM46" s="130"/>
      <c r="BGN46" s="130"/>
      <c r="BGO46" s="130"/>
      <c r="BGP46" s="182"/>
      <c r="BGQ46" s="130"/>
      <c r="BGR46" s="130"/>
      <c r="BGS46" s="130"/>
      <c r="BGT46" s="130"/>
      <c r="BGU46" s="130"/>
      <c r="BGV46" s="130"/>
      <c r="BGW46" s="130"/>
      <c r="BGX46" s="182"/>
      <c r="BGY46" s="130"/>
      <c r="BGZ46" s="130"/>
      <c r="BHA46" s="130"/>
      <c r="BHB46" s="130"/>
      <c r="BHC46" s="130"/>
      <c r="BHD46" s="130"/>
      <c r="BHE46" s="130"/>
      <c r="BHF46" s="182"/>
      <c r="BHG46" s="130"/>
      <c r="BHH46" s="130"/>
      <c r="BHI46" s="130"/>
      <c r="BHJ46" s="130"/>
      <c r="BHK46" s="130"/>
      <c r="BHL46" s="130"/>
      <c r="BHM46" s="130"/>
      <c r="BHN46" s="182"/>
      <c r="BHO46" s="130"/>
      <c r="BHP46" s="130"/>
      <c r="BHQ46" s="130"/>
      <c r="BHR46" s="130"/>
      <c r="BHS46" s="130"/>
      <c r="BHT46" s="130"/>
      <c r="BHU46" s="130"/>
      <c r="BHV46" s="182"/>
      <c r="BHW46" s="130"/>
      <c r="BHX46" s="130"/>
      <c r="BHY46" s="130"/>
      <c r="BHZ46" s="130"/>
      <c r="BIA46" s="130"/>
      <c r="BIB46" s="130"/>
      <c r="BIC46" s="130"/>
      <c r="BID46" s="182"/>
      <c r="BIE46" s="130"/>
      <c r="BIF46" s="130"/>
      <c r="BIG46" s="130"/>
      <c r="BIH46" s="130"/>
      <c r="BII46" s="130"/>
      <c r="BIJ46" s="130"/>
      <c r="BIK46" s="130"/>
      <c r="BIL46" s="182"/>
      <c r="BIM46" s="130"/>
      <c r="BIN46" s="130"/>
      <c r="BIO46" s="130"/>
      <c r="BIP46" s="130"/>
      <c r="BIQ46" s="130"/>
      <c r="BIR46" s="130"/>
      <c r="BIS46" s="130"/>
      <c r="BIT46" s="182"/>
      <c r="BIU46" s="130"/>
      <c r="BIV46" s="130"/>
      <c r="BIW46" s="130"/>
      <c r="BIX46" s="130"/>
      <c r="BIY46" s="130"/>
      <c r="BIZ46" s="130"/>
      <c r="BJA46" s="130"/>
      <c r="BJB46" s="182"/>
      <c r="BJC46" s="130"/>
      <c r="BJD46" s="130"/>
      <c r="BJE46" s="130"/>
      <c r="BJF46" s="130"/>
      <c r="BJG46" s="130"/>
      <c r="BJH46" s="130"/>
      <c r="BJI46" s="130"/>
      <c r="BJJ46" s="182"/>
      <c r="BJK46" s="130"/>
      <c r="BJL46" s="130"/>
      <c r="BJM46" s="130"/>
      <c r="BJN46" s="130"/>
      <c r="BJO46" s="130"/>
      <c r="BJP46" s="130"/>
      <c r="BJQ46" s="130"/>
      <c r="BJR46" s="182"/>
      <c r="BJS46" s="130"/>
      <c r="BJT46" s="130"/>
      <c r="BJU46" s="130"/>
      <c r="BJV46" s="130"/>
      <c r="BJW46" s="130"/>
      <c r="BJX46" s="130"/>
      <c r="BJY46" s="130"/>
      <c r="BJZ46" s="182"/>
      <c r="BKA46" s="130"/>
      <c r="BKB46" s="130"/>
      <c r="BKC46" s="130"/>
      <c r="BKD46" s="130"/>
      <c r="BKE46" s="130"/>
      <c r="BKF46" s="130"/>
      <c r="BKG46" s="130"/>
      <c r="BKH46" s="182"/>
      <c r="BKI46" s="130"/>
      <c r="BKJ46" s="130"/>
      <c r="BKK46" s="130"/>
      <c r="BKL46" s="130"/>
      <c r="BKM46" s="130"/>
      <c r="BKN46" s="130"/>
      <c r="BKO46" s="130"/>
      <c r="BKP46" s="182"/>
      <c r="BKQ46" s="130"/>
      <c r="BKR46" s="130"/>
      <c r="BKS46" s="130"/>
      <c r="BKT46" s="130"/>
      <c r="BKU46" s="130"/>
      <c r="BKV46" s="130"/>
      <c r="BKW46" s="130"/>
      <c r="BKX46" s="182"/>
      <c r="BKY46" s="130"/>
      <c r="BKZ46" s="130"/>
      <c r="BLA46" s="130"/>
      <c r="BLB46" s="130"/>
      <c r="BLC46" s="130"/>
      <c r="BLD46" s="130"/>
      <c r="BLE46" s="130"/>
      <c r="BLF46" s="182"/>
      <c r="BLG46" s="130"/>
      <c r="BLH46" s="130"/>
      <c r="BLI46" s="130"/>
      <c r="BLJ46" s="130"/>
      <c r="BLK46" s="130"/>
      <c r="BLL46" s="130"/>
      <c r="BLM46" s="130"/>
      <c r="BLN46" s="182"/>
      <c r="BLO46" s="130"/>
      <c r="BLP46" s="130"/>
      <c r="BLQ46" s="130"/>
      <c r="BLR46" s="130"/>
      <c r="BLS46" s="130"/>
      <c r="BLT46" s="130"/>
      <c r="BLU46" s="130"/>
      <c r="BLV46" s="182"/>
      <c r="BLW46" s="130"/>
      <c r="BLX46" s="130"/>
      <c r="BLY46" s="130"/>
      <c r="BLZ46" s="130"/>
      <c r="BMA46" s="130"/>
      <c r="BMB46" s="130"/>
      <c r="BMC46" s="130"/>
      <c r="BMD46" s="182"/>
      <c r="BME46" s="130"/>
      <c r="BMF46" s="130"/>
      <c r="BMG46" s="130"/>
      <c r="BMH46" s="130"/>
      <c r="BMI46" s="130"/>
      <c r="BMJ46" s="130"/>
      <c r="BMK46" s="130"/>
      <c r="BML46" s="182"/>
      <c r="BMM46" s="130"/>
      <c r="BMN46" s="130"/>
      <c r="BMO46" s="130"/>
      <c r="BMP46" s="130"/>
      <c r="BMQ46" s="130"/>
      <c r="BMR46" s="130"/>
      <c r="BMS46" s="130"/>
      <c r="BMT46" s="182"/>
      <c r="BMU46" s="130"/>
      <c r="BMV46" s="130"/>
      <c r="BMW46" s="130"/>
      <c r="BMX46" s="130"/>
      <c r="BMY46" s="130"/>
      <c r="BMZ46" s="130"/>
      <c r="BNA46" s="130"/>
      <c r="BNB46" s="182"/>
      <c r="BNC46" s="130"/>
      <c r="BND46" s="130"/>
      <c r="BNE46" s="130"/>
      <c r="BNF46" s="130"/>
      <c r="BNG46" s="130"/>
      <c r="BNH46" s="130"/>
      <c r="BNI46" s="130"/>
      <c r="BNJ46" s="182"/>
      <c r="BNK46" s="130"/>
      <c r="BNL46" s="130"/>
      <c r="BNM46" s="130"/>
      <c r="BNN46" s="130"/>
      <c r="BNO46" s="130"/>
      <c r="BNP46" s="130"/>
      <c r="BNQ46" s="130"/>
      <c r="BNR46" s="182"/>
      <c r="BNS46" s="130"/>
      <c r="BNT46" s="130"/>
      <c r="BNU46" s="130"/>
      <c r="BNV46" s="130"/>
      <c r="BNW46" s="130"/>
      <c r="BNX46" s="130"/>
      <c r="BNY46" s="130"/>
      <c r="BNZ46" s="182"/>
      <c r="BOA46" s="130"/>
      <c r="BOB46" s="130"/>
      <c r="BOC46" s="130"/>
      <c r="BOD46" s="130"/>
      <c r="BOE46" s="130"/>
      <c r="BOF46" s="130"/>
      <c r="BOG46" s="130"/>
      <c r="BOH46" s="182"/>
      <c r="BOI46" s="130"/>
      <c r="BOJ46" s="130"/>
      <c r="BOK46" s="130"/>
      <c r="BOL46" s="130"/>
      <c r="BOM46" s="130"/>
      <c r="BON46" s="130"/>
      <c r="BOO46" s="130"/>
      <c r="BOP46" s="182"/>
      <c r="BOQ46" s="130"/>
      <c r="BOR46" s="130"/>
      <c r="BOS46" s="130"/>
      <c r="BOT46" s="130"/>
      <c r="BOU46" s="130"/>
      <c r="BOV46" s="130"/>
      <c r="BOW46" s="130"/>
      <c r="BOX46" s="182"/>
      <c r="BOY46" s="130"/>
      <c r="BOZ46" s="130"/>
      <c r="BPA46" s="130"/>
      <c r="BPB46" s="130"/>
      <c r="BPC46" s="130"/>
      <c r="BPD46" s="130"/>
      <c r="BPE46" s="130"/>
      <c r="BPF46" s="182"/>
      <c r="BPG46" s="130"/>
      <c r="BPH46" s="130"/>
      <c r="BPI46" s="130"/>
      <c r="BPJ46" s="130"/>
      <c r="BPK46" s="130"/>
      <c r="BPL46" s="130"/>
      <c r="BPM46" s="130"/>
      <c r="BPN46" s="182"/>
      <c r="BPO46" s="130"/>
      <c r="BPP46" s="130"/>
      <c r="BPQ46" s="130"/>
      <c r="BPR46" s="130"/>
      <c r="BPS46" s="130"/>
      <c r="BPT46" s="130"/>
      <c r="BPU46" s="130"/>
      <c r="BPV46" s="182"/>
      <c r="BPW46" s="130"/>
      <c r="BPX46" s="130"/>
      <c r="BPY46" s="130"/>
      <c r="BPZ46" s="130"/>
      <c r="BQA46" s="130"/>
      <c r="BQB46" s="130"/>
      <c r="BQC46" s="130"/>
      <c r="BQD46" s="182"/>
      <c r="BQE46" s="130"/>
      <c r="BQF46" s="130"/>
      <c r="BQG46" s="130"/>
      <c r="BQH46" s="130"/>
      <c r="BQI46" s="130"/>
      <c r="BQJ46" s="130"/>
      <c r="BQK46" s="130"/>
      <c r="BQL46" s="182"/>
      <c r="BQM46" s="130"/>
      <c r="BQN46" s="130"/>
      <c r="BQO46" s="130"/>
      <c r="BQP46" s="130"/>
      <c r="BQQ46" s="130"/>
      <c r="BQR46" s="130"/>
      <c r="BQS46" s="130"/>
      <c r="BQT46" s="182"/>
      <c r="BQU46" s="130"/>
      <c r="BQV46" s="130"/>
      <c r="BQW46" s="130"/>
      <c r="BQX46" s="130"/>
      <c r="BQY46" s="130"/>
      <c r="BQZ46" s="130"/>
      <c r="BRA46" s="130"/>
      <c r="BRB46" s="182"/>
      <c r="BRC46" s="130"/>
      <c r="BRD46" s="130"/>
      <c r="BRE46" s="130"/>
      <c r="BRF46" s="130"/>
      <c r="BRG46" s="130"/>
      <c r="BRH46" s="130"/>
      <c r="BRI46" s="130"/>
      <c r="BRJ46" s="182"/>
      <c r="BRK46" s="130"/>
      <c r="BRL46" s="130"/>
      <c r="BRM46" s="130"/>
      <c r="BRN46" s="130"/>
      <c r="BRO46" s="130"/>
      <c r="BRP46" s="130"/>
      <c r="BRQ46" s="130"/>
      <c r="BRR46" s="182"/>
      <c r="BRS46" s="130"/>
      <c r="BRT46" s="130"/>
      <c r="BRU46" s="130"/>
      <c r="BRV46" s="130"/>
      <c r="BRW46" s="130"/>
      <c r="BRX46" s="130"/>
      <c r="BRY46" s="130"/>
      <c r="BRZ46" s="182"/>
      <c r="BSA46" s="130"/>
      <c r="BSB46" s="130"/>
      <c r="BSC46" s="130"/>
      <c r="BSD46" s="130"/>
      <c r="BSE46" s="130"/>
      <c r="BSF46" s="130"/>
      <c r="BSG46" s="130"/>
      <c r="BSH46" s="182"/>
      <c r="BSI46" s="130"/>
      <c r="BSJ46" s="130"/>
      <c r="BSK46" s="130"/>
      <c r="BSL46" s="130"/>
      <c r="BSM46" s="130"/>
      <c r="BSN46" s="130"/>
      <c r="BSO46" s="130"/>
      <c r="BSP46" s="182"/>
      <c r="BSQ46" s="130"/>
      <c r="BSR46" s="130"/>
      <c r="BSS46" s="130"/>
      <c r="BST46" s="130"/>
      <c r="BSU46" s="130"/>
      <c r="BSV46" s="130"/>
      <c r="BSW46" s="130"/>
      <c r="BSX46" s="182"/>
      <c r="BSY46" s="130"/>
      <c r="BSZ46" s="130"/>
      <c r="BTA46" s="130"/>
      <c r="BTB46" s="130"/>
      <c r="BTC46" s="130"/>
      <c r="BTD46" s="130"/>
      <c r="BTE46" s="130"/>
      <c r="BTF46" s="182"/>
      <c r="BTG46" s="130"/>
      <c r="BTH46" s="130"/>
      <c r="BTI46" s="130"/>
      <c r="BTJ46" s="130"/>
      <c r="BTK46" s="130"/>
      <c r="BTL46" s="130"/>
      <c r="BTM46" s="130"/>
      <c r="BTN46" s="182"/>
      <c r="BTO46" s="130"/>
      <c r="BTP46" s="130"/>
      <c r="BTQ46" s="130"/>
      <c r="BTR46" s="130"/>
      <c r="BTS46" s="130"/>
      <c r="BTT46" s="130"/>
      <c r="BTU46" s="130"/>
      <c r="BTV46" s="182"/>
      <c r="BTW46" s="130"/>
      <c r="BTX46" s="130"/>
      <c r="BTY46" s="130"/>
      <c r="BTZ46" s="130"/>
      <c r="BUA46" s="130"/>
      <c r="BUB46" s="130"/>
      <c r="BUC46" s="130"/>
      <c r="BUD46" s="182"/>
      <c r="BUE46" s="130"/>
      <c r="BUF46" s="130"/>
      <c r="BUG46" s="130"/>
      <c r="BUH46" s="130"/>
      <c r="BUI46" s="130"/>
      <c r="BUJ46" s="130"/>
      <c r="BUK46" s="130"/>
      <c r="BUL46" s="182"/>
      <c r="BUM46" s="130"/>
      <c r="BUN46" s="130"/>
      <c r="BUO46" s="130"/>
      <c r="BUP46" s="130"/>
      <c r="BUQ46" s="130"/>
      <c r="BUR46" s="130"/>
      <c r="BUS46" s="130"/>
      <c r="BUT46" s="182"/>
      <c r="BUU46" s="130"/>
      <c r="BUV46" s="130"/>
      <c r="BUW46" s="130"/>
      <c r="BUX46" s="130"/>
      <c r="BUY46" s="130"/>
      <c r="BUZ46" s="130"/>
      <c r="BVA46" s="130"/>
      <c r="BVB46" s="182"/>
      <c r="BVC46" s="130"/>
      <c r="BVD46" s="130"/>
      <c r="BVE46" s="130"/>
      <c r="BVF46" s="130"/>
      <c r="BVG46" s="130"/>
      <c r="BVH46" s="130"/>
      <c r="BVI46" s="130"/>
      <c r="BVJ46" s="182"/>
      <c r="BVK46" s="130"/>
      <c r="BVL46" s="130"/>
      <c r="BVM46" s="130"/>
      <c r="BVN46" s="130"/>
      <c r="BVO46" s="130"/>
      <c r="BVP46" s="130"/>
      <c r="BVQ46" s="130"/>
      <c r="BVR46" s="182"/>
      <c r="BVS46" s="130"/>
      <c r="BVT46" s="130"/>
      <c r="BVU46" s="130"/>
      <c r="BVV46" s="130"/>
      <c r="BVW46" s="130"/>
      <c r="BVX46" s="130"/>
      <c r="BVY46" s="130"/>
      <c r="BVZ46" s="182"/>
      <c r="BWA46" s="130"/>
      <c r="BWB46" s="130"/>
      <c r="BWC46" s="130"/>
      <c r="BWD46" s="130"/>
      <c r="BWE46" s="130"/>
      <c r="BWF46" s="130"/>
      <c r="BWG46" s="130"/>
      <c r="BWH46" s="182"/>
      <c r="BWI46" s="130"/>
      <c r="BWJ46" s="130"/>
      <c r="BWK46" s="130"/>
      <c r="BWL46" s="130"/>
      <c r="BWM46" s="130"/>
      <c r="BWN46" s="130"/>
      <c r="BWO46" s="130"/>
      <c r="BWP46" s="182"/>
      <c r="BWQ46" s="130"/>
      <c r="BWR46" s="130"/>
      <c r="BWS46" s="130"/>
      <c r="BWT46" s="130"/>
      <c r="BWU46" s="130"/>
      <c r="BWV46" s="130"/>
      <c r="BWW46" s="130"/>
      <c r="BWX46" s="182"/>
      <c r="BWY46" s="130"/>
      <c r="BWZ46" s="130"/>
      <c r="BXA46" s="130"/>
      <c r="BXB46" s="130"/>
      <c r="BXC46" s="130"/>
      <c r="BXD46" s="130"/>
      <c r="BXE46" s="130"/>
      <c r="BXF46" s="182"/>
      <c r="BXG46" s="130"/>
      <c r="BXH46" s="130"/>
      <c r="BXI46" s="130"/>
      <c r="BXJ46" s="130"/>
      <c r="BXK46" s="130"/>
      <c r="BXL46" s="130"/>
      <c r="BXM46" s="130"/>
      <c r="BXN46" s="182"/>
      <c r="BXO46" s="130"/>
      <c r="BXP46" s="130"/>
      <c r="BXQ46" s="130"/>
      <c r="BXR46" s="130"/>
      <c r="BXS46" s="130"/>
      <c r="BXT46" s="130"/>
      <c r="BXU46" s="130"/>
      <c r="BXV46" s="182"/>
      <c r="BXW46" s="130"/>
      <c r="BXX46" s="130"/>
      <c r="BXY46" s="130"/>
      <c r="BXZ46" s="130"/>
      <c r="BYA46" s="130"/>
      <c r="BYB46" s="130"/>
      <c r="BYC46" s="130"/>
      <c r="BYD46" s="182"/>
      <c r="BYE46" s="130"/>
      <c r="BYF46" s="130"/>
      <c r="BYG46" s="130"/>
      <c r="BYH46" s="130"/>
      <c r="BYI46" s="130"/>
      <c r="BYJ46" s="130"/>
      <c r="BYK46" s="130"/>
      <c r="BYL46" s="182"/>
      <c r="BYM46" s="130"/>
      <c r="BYN46" s="130"/>
      <c r="BYO46" s="130"/>
      <c r="BYP46" s="130"/>
      <c r="BYQ46" s="130"/>
      <c r="BYR46" s="130"/>
      <c r="BYS46" s="130"/>
      <c r="BYT46" s="182"/>
      <c r="BYU46" s="130"/>
      <c r="BYV46" s="130"/>
      <c r="BYW46" s="130"/>
      <c r="BYX46" s="130"/>
      <c r="BYY46" s="130"/>
      <c r="BYZ46" s="130"/>
      <c r="BZA46" s="130"/>
      <c r="BZB46" s="182"/>
      <c r="BZC46" s="130"/>
      <c r="BZD46" s="130"/>
      <c r="BZE46" s="130"/>
      <c r="BZF46" s="130"/>
      <c r="BZG46" s="130"/>
      <c r="BZH46" s="130"/>
      <c r="BZI46" s="130"/>
      <c r="BZJ46" s="182"/>
      <c r="BZK46" s="130"/>
      <c r="BZL46" s="130"/>
      <c r="BZM46" s="130"/>
      <c r="BZN46" s="130"/>
      <c r="BZO46" s="130"/>
      <c r="BZP46" s="130"/>
      <c r="BZQ46" s="130"/>
      <c r="BZR46" s="182"/>
      <c r="BZS46" s="130"/>
      <c r="BZT46" s="130"/>
      <c r="BZU46" s="130"/>
      <c r="BZV46" s="130"/>
      <c r="BZW46" s="130"/>
      <c r="BZX46" s="130"/>
      <c r="BZY46" s="130"/>
      <c r="BZZ46" s="182"/>
      <c r="CAA46" s="130"/>
      <c r="CAB46" s="130"/>
      <c r="CAC46" s="130"/>
      <c r="CAD46" s="130"/>
      <c r="CAE46" s="130"/>
      <c r="CAF46" s="130"/>
      <c r="CAG46" s="130"/>
      <c r="CAH46" s="182"/>
      <c r="CAI46" s="130"/>
      <c r="CAJ46" s="130"/>
      <c r="CAK46" s="130"/>
      <c r="CAL46" s="130"/>
      <c r="CAM46" s="130"/>
      <c r="CAN46" s="130"/>
      <c r="CAO46" s="130"/>
      <c r="CAP46" s="182"/>
      <c r="CAQ46" s="130"/>
      <c r="CAR46" s="130"/>
      <c r="CAS46" s="130"/>
      <c r="CAT46" s="130"/>
      <c r="CAU46" s="130"/>
      <c r="CAV46" s="130"/>
      <c r="CAW46" s="130"/>
      <c r="CAX46" s="182"/>
      <c r="CAY46" s="130"/>
      <c r="CAZ46" s="130"/>
      <c r="CBA46" s="130"/>
      <c r="CBB46" s="130"/>
      <c r="CBC46" s="130"/>
      <c r="CBD46" s="130"/>
      <c r="CBE46" s="130"/>
      <c r="CBF46" s="182"/>
      <c r="CBG46" s="130"/>
      <c r="CBH46" s="130"/>
      <c r="CBI46" s="130"/>
      <c r="CBJ46" s="130"/>
      <c r="CBK46" s="130"/>
      <c r="CBL46" s="130"/>
      <c r="CBM46" s="130"/>
      <c r="CBN46" s="182"/>
      <c r="CBO46" s="130"/>
      <c r="CBP46" s="130"/>
      <c r="CBQ46" s="130"/>
      <c r="CBR46" s="130"/>
      <c r="CBS46" s="130"/>
      <c r="CBT46" s="130"/>
      <c r="CBU46" s="130"/>
      <c r="CBV46" s="182"/>
      <c r="CBW46" s="130"/>
      <c r="CBX46" s="130"/>
      <c r="CBY46" s="130"/>
      <c r="CBZ46" s="130"/>
      <c r="CCA46" s="130"/>
      <c r="CCB46" s="130"/>
      <c r="CCC46" s="130"/>
      <c r="CCD46" s="182"/>
      <c r="CCE46" s="130"/>
      <c r="CCF46" s="130"/>
      <c r="CCG46" s="130"/>
      <c r="CCH46" s="130"/>
      <c r="CCI46" s="130"/>
      <c r="CCJ46" s="130"/>
      <c r="CCK46" s="130"/>
      <c r="CCL46" s="182"/>
      <c r="CCM46" s="130"/>
      <c r="CCN46" s="130"/>
      <c r="CCO46" s="130"/>
      <c r="CCP46" s="130"/>
      <c r="CCQ46" s="130"/>
      <c r="CCR46" s="130"/>
      <c r="CCS46" s="130"/>
      <c r="CCT46" s="182"/>
      <c r="CCU46" s="130"/>
      <c r="CCV46" s="130"/>
      <c r="CCW46" s="130"/>
      <c r="CCX46" s="130"/>
      <c r="CCY46" s="130"/>
      <c r="CCZ46" s="130"/>
      <c r="CDA46" s="130"/>
      <c r="CDB46" s="182"/>
      <c r="CDC46" s="130"/>
      <c r="CDD46" s="130"/>
      <c r="CDE46" s="130"/>
      <c r="CDF46" s="130"/>
      <c r="CDG46" s="130"/>
      <c r="CDH46" s="130"/>
      <c r="CDI46" s="130"/>
      <c r="CDJ46" s="182"/>
      <c r="CDK46" s="130"/>
      <c r="CDL46" s="130"/>
      <c r="CDM46" s="130"/>
      <c r="CDN46" s="130"/>
      <c r="CDO46" s="130"/>
      <c r="CDP46" s="130"/>
      <c r="CDQ46" s="130"/>
      <c r="CDR46" s="182"/>
      <c r="CDS46" s="130"/>
      <c r="CDT46" s="130"/>
      <c r="CDU46" s="130"/>
      <c r="CDV46" s="130"/>
      <c r="CDW46" s="130"/>
      <c r="CDX46" s="130"/>
      <c r="CDY46" s="130"/>
      <c r="CDZ46" s="182"/>
      <c r="CEA46" s="130"/>
      <c r="CEB46" s="130"/>
      <c r="CEC46" s="130"/>
      <c r="CED46" s="130"/>
      <c r="CEE46" s="130"/>
      <c r="CEF46" s="130"/>
      <c r="CEG46" s="130"/>
      <c r="CEH46" s="182"/>
      <c r="CEI46" s="130"/>
      <c r="CEJ46" s="130"/>
      <c r="CEK46" s="130"/>
      <c r="CEL46" s="130"/>
      <c r="CEM46" s="130"/>
      <c r="CEN46" s="130"/>
      <c r="CEO46" s="130"/>
      <c r="CEP46" s="182"/>
      <c r="CEQ46" s="130"/>
      <c r="CER46" s="130"/>
      <c r="CES46" s="130"/>
      <c r="CET46" s="130"/>
      <c r="CEU46" s="130"/>
      <c r="CEV46" s="130"/>
      <c r="CEW46" s="130"/>
      <c r="CEX46" s="182"/>
      <c r="CEY46" s="130"/>
      <c r="CEZ46" s="130"/>
      <c r="CFA46" s="130"/>
      <c r="CFB46" s="130"/>
      <c r="CFC46" s="130"/>
      <c r="CFD46" s="130"/>
      <c r="CFE46" s="130"/>
      <c r="CFF46" s="182"/>
      <c r="CFG46" s="130"/>
      <c r="CFH46" s="130"/>
      <c r="CFI46" s="130"/>
      <c r="CFJ46" s="130"/>
      <c r="CFK46" s="130"/>
      <c r="CFL46" s="130"/>
      <c r="CFM46" s="130"/>
      <c r="CFN46" s="182"/>
      <c r="CFO46" s="130"/>
      <c r="CFP46" s="130"/>
      <c r="CFQ46" s="130"/>
      <c r="CFR46" s="130"/>
      <c r="CFS46" s="130"/>
      <c r="CFT46" s="130"/>
      <c r="CFU46" s="130"/>
      <c r="CFV46" s="182"/>
      <c r="CFW46" s="130"/>
      <c r="CFX46" s="130"/>
      <c r="CFY46" s="130"/>
      <c r="CFZ46" s="130"/>
      <c r="CGA46" s="130"/>
      <c r="CGB46" s="130"/>
      <c r="CGC46" s="130"/>
      <c r="CGD46" s="182"/>
      <c r="CGE46" s="130"/>
      <c r="CGF46" s="130"/>
      <c r="CGG46" s="130"/>
      <c r="CGH46" s="130"/>
      <c r="CGI46" s="130"/>
      <c r="CGJ46" s="130"/>
      <c r="CGK46" s="130"/>
      <c r="CGL46" s="182"/>
      <c r="CGM46" s="130"/>
      <c r="CGN46" s="130"/>
      <c r="CGO46" s="130"/>
      <c r="CGP46" s="130"/>
      <c r="CGQ46" s="130"/>
      <c r="CGR46" s="130"/>
      <c r="CGS46" s="130"/>
      <c r="CGT46" s="182"/>
      <c r="CGU46" s="130"/>
      <c r="CGV46" s="130"/>
      <c r="CGW46" s="130"/>
      <c r="CGX46" s="130"/>
      <c r="CGY46" s="130"/>
      <c r="CGZ46" s="130"/>
      <c r="CHA46" s="130"/>
      <c r="CHB46" s="182"/>
      <c r="CHC46" s="130"/>
      <c r="CHD46" s="130"/>
      <c r="CHE46" s="130"/>
      <c r="CHF46" s="130"/>
      <c r="CHG46" s="130"/>
      <c r="CHH46" s="130"/>
      <c r="CHI46" s="130"/>
      <c r="CHJ46" s="182"/>
      <c r="CHK46" s="130"/>
      <c r="CHL46" s="130"/>
      <c r="CHM46" s="130"/>
      <c r="CHN46" s="130"/>
      <c r="CHO46" s="130"/>
      <c r="CHP46" s="130"/>
      <c r="CHQ46" s="130"/>
      <c r="CHR46" s="182"/>
      <c r="CHS46" s="130"/>
      <c r="CHT46" s="130"/>
      <c r="CHU46" s="130"/>
      <c r="CHV46" s="130"/>
      <c r="CHW46" s="130"/>
      <c r="CHX46" s="130"/>
      <c r="CHY46" s="130"/>
      <c r="CHZ46" s="182"/>
      <c r="CIA46" s="130"/>
      <c r="CIB46" s="130"/>
      <c r="CIC46" s="130"/>
      <c r="CID46" s="130"/>
      <c r="CIE46" s="130"/>
      <c r="CIF46" s="130"/>
      <c r="CIG46" s="130"/>
      <c r="CIH46" s="182"/>
      <c r="CII46" s="130"/>
      <c r="CIJ46" s="130"/>
      <c r="CIK46" s="130"/>
      <c r="CIL46" s="130"/>
      <c r="CIM46" s="130"/>
      <c r="CIN46" s="130"/>
      <c r="CIO46" s="130"/>
      <c r="CIP46" s="182"/>
      <c r="CIQ46" s="130"/>
      <c r="CIR46" s="130"/>
      <c r="CIS46" s="130"/>
      <c r="CIT46" s="130"/>
      <c r="CIU46" s="130"/>
      <c r="CIV46" s="130"/>
      <c r="CIW46" s="130"/>
      <c r="CIX46" s="182"/>
      <c r="CIY46" s="130"/>
      <c r="CIZ46" s="130"/>
      <c r="CJA46" s="130"/>
      <c r="CJB46" s="130"/>
      <c r="CJC46" s="130"/>
      <c r="CJD46" s="130"/>
      <c r="CJE46" s="130"/>
      <c r="CJF46" s="182"/>
      <c r="CJG46" s="130"/>
      <c r="CJH46" s="130"/>
      <c r="CJI46" s="130"/>
      <c r="CJJ46" s="130"/>
      <c r="CJK46" s="130"/>
      <c r="CJL46" s="130"/>
      <c r="CJM46" s="130"/>
      <c r="CJN46" s="182"/>
      <c r="CJO46" s="130"/>
      <c r="CJP46" s="130"/>
      <c r="CJQ46" s="130"/>
      <c r="CJR46" s="130"/>
      <c r="CJS46" s="130"/>
      <c r="CJT46" s="130"/>
      <c r="CJU46" s="130"/>
      <c r="CJV46" s="182"/>
      <c r="CJW46" s="130"/>
      <c r="CJX46" s="130"/>
      <c r="CJY46" s="130"/>
      <c r="CJZ46" s="130"/>
      <c r="CKA46" s="130"/>
      <c r="CKB46" s="130"/>
      <c r="CKC46" s="130"/>
      <c r="CKD46" s="182"/>
      <c r="CKE46" s="130"/>
      <c r="CKF46" s="130"/>
      <c r="CKG46" s="130"/>
      <c r="CKH46" s="130"/>
      <c r="CKI46" s="130"/>
      <c r="CKJ46" s="130"/>
      <c r="CKK46" s="130"/>
      <c r="CKL46" s="182"/>
      <c r="CKM46" s="130"/>
      <c r="CKN46" s="130"/>
      <c r="CKO46" s="130"/>
      <c r="CKP46" s="130"/>
      <c r="CKQ46" s="130"/>
      <c r="CKR46" s="130"/>
      <c r="CKS46" s="130"/>
      <c r="CKT46" s="182"/>
      <c r="CKU46" s="130"/>
      <c r="CKV46" s="130"/>
      <c r="CKW46" s="130"/>
      <c r="CKX46" s="130"/>
      <c r="CKY46" s="130"/>
      <c r="CKZ46" s="130"/>
      <c r="CLA46" s="130"/>
      <c r="CLB46" s="182"/>
      <c r="CLC46" s="130"/>
      <c r="CLD46" s="130"/>
      <c r="CLE46" s="130"/>
      <c r="CLF46" s="130"/>
      <c r="CLG46" s="130"/>
      <c r="CLH46" s="130"/>
      <c r="CLI46" s="130"/>
      <c r="CLJ46" s="182"/>
      <c r="CLK46" s="130"/>
      <c r="CLL46" s="130"/>
      <c r="CLM46" s="130"/>
      <c r="CLN46" s="130"/>
      <c r="CLO46" s="130"/>
      <c r="CLP46" s="130"/>
      <c r="CLQ46" s="130"/>
      <c r="CLR46" s="182"/>
      <c r="CLS46" s="130"/>
      <c r="CLT46" s="130"/>
      <c r="CLU46" s="130"/>
      <c r="CLV46" s="130"/>
      <c r="CLW46" s="130"/>
      <c r="CLX46" s="130"/>
      <c r="CLY46" s="130"/>
      <c r="CLZ46" s="182"/>
      <c r="CMA46" s="130"/>
      <c r="CMB46" s="130"/>
      <c r="CMC46" s="130"/>
      <c r="CMD46" s="130"/>
      <c r="CME46" s="130"/>
      <c r="CMF46" s="130"/>
      <c r="CMG46" s="130"/>
      <c r="CMH46" s="182"/>
      <c r="CMI46" s="130"/>
      <c r="CMJ46" s="130"/>
      <c r="CMK46" s="130"/>
      <c r="CML46" s="130"/>
      <c r="CMM46" s="130"/>
      <c r="CMN46" s="130"/>
      <c r="CMO46" s="130"/>
      <c r="CMP46" s="182"/>
      <c r="CMQ46" s="130"/>
      <c r="CMR46" s="130"/>
      <c r="CMS46" s="130"/>
      <c r="CMT46" s="130"/>
      <c r="CMU46" s="130"/>
      <c r="CMV46" s="130"/>
      <c r="CMW46" s="130"/>
      <c r="CMX46" s="182"/>
      <c r="CMY46" s="130"/>
      <c r="CMZ46" s="130"/>
      <c r="CNA46" s="130"/>
      <c r="CNB46" s="130"/>
      <c r="CNC46" s="130"/>
      <c r="CND46" s="130"/>
      <c r="CNE46" s="130"/>
      <c r="CNF46" s="182"/>
      <c r="CNG46" s="130"/>
      <c r="CNH46" s="130"/>
      <c r="CNI46" s="130"/>
      <c r="CNJ46" s="130"/>
      <c r="CNK46" s="130"/>
      <c r="CNL46" s="130"/>
      <c r="CNM46" s="130"/>
      <c r="CNN46" s="182"/>
      <c r="CNO46" s="130"/>
      <c r="CNP46" s="130"/>
      <c r="CNQ46" s="130"/>
      <c r="CNR46" s="130"/>
      <c r="CNS46" s="130"/>
      <c r="CNT46" s="130"/>
      <c r="CNU46" s="130"/>
      <c r="CNV46" s="182"/>
      <c r="CNW46" s="130"/>
      <c r="CNX46" s="130"/>
      <c r="CNY46" s="130"/>
      <c r="CNZ46" s="130"/>
      <c r="COA46" s="130"/>
      <c r="COB46" s="130"/>
      <c r="COC46" s="130"/>
      <c r="COD46" s="182"/>
      <c r="COE46" s="130"/>
      <c r="COF46" s="130"/>
      <c r="COG46" s="130"/>
      <c r="COH46" s="130"/>
      <c r="COI46" s="130"/>
      <c r="COJ46" s="130"/>
      <c r="COK46" s="130"/>
      <c r="COL46" s="182"/>
      <c r="COM46" s="130"/>
      <c r="CON46" s="130"/>
      <c r="COO46" s="130"/>
      <c r="COP46" s="130"/>
      <c r="COQ46" s="130"/>
      <c r="COR46" s="130"/>
      <c r="COS46" s="130"/>
      <c r="COT46" s="182"/>
      <c r="COU46" s="130"/>
      <c r="COV46" s="130"/>
      <c r="COW46" s="130"/>
      <c r="COX46" s="130"/>
      <c r="COY46" s="130"/>
      <c r="COZ46" s="130"/>
      <c r="CPA46" s="130"/>
      <c r="CPB46" s="182"/>
      <c r="CPC46" s="130"/>
      <c r="CPD46" s="130"/>
      <c r="CPE46" s="130"/>
      <c r="CPF46" s="130"/>
      <c r="CPG46" s="130"/>
      <c r="CPH46" s="130"/>
      <c r="CPI46" s="130"/>
      <c r="CPJ46" s="182"/>
      <c r="CPK46" s="130"/>
      <c r="CPL46" s="130"/>
      <c r="CPM46" s="130"/>
      <c r="CPN46" s="130"/>
      <c r="CPO46" s="130"/>
      <c r="CPP46" s="130"/>
      <c r="CPQ46" s="130"/>
      <c r="CPR46" s="182"/>
      <c r="CPS46" s="130"/>
      <c r="CPT46" s="130"/>
      <c r="CPU46" s="130"/>
      <c r="CPV46" s="130"/>
      <c r="CPW46" s="130"/>
      <c r="CPX46" s="130"/>
      <c r="CPY46" s="130"/>
      <c r="CPZ46" s="182"/>
      <c r="CQA46" s="130"/>
      <c r="CQB46" s="130"/>
      <c r="CQC46" s="130"/>
      <c r="CQD46" s="130"/>
      <c r="CQE46" s="130"/>
      <c r="CQF46" s="130"/>
      <c r="CQG46" s="130"/>
      <c r="CQH46" s="182"/>
      <c r="CQI46" s="130"/>
      <c r="CQJ46" s="130"/>
      <c r="CQK46" s="130"/>
      <c r="CQL46" s="130"/>
      <c r="CQM46" s="130"/>
      <c r="CQN46" s="130"/>
      <c r="CQO46" s="130"/>
      <c r="CQP46" s="182"/>
      <c r="CQQ46" s="130"/>
      <c r="CQR46" s="130"/>
      <c r="CQS46" s="130"/>
      <c r="CQT46" s="130"/>
      <c r="CQU46" s="130"/>
      <c r="CQV46" s="130"/>
      <c r="CQW46" s="130"/>
      <c r="CQX46" s="182"/>
      <c r="CQY46" s="130"/>
      <c r="CQZ46" s="130"/>
      <c r="CRA46" s="130"/>
      <c r="CRB46" s="130"/>
      <c r="CRC46" s="130"/>
      <c r="CRD46" s="130"/>
      <c r="CRE46" s="130"/>
      <c r="CRF46" s="182"/>
      <c r="CRG46" s="130"/>
      <c r="CRH46" s="130"/>
      <c r="CRI46" s="130"/>
      <c r="CRJ46" s="130"/>
      <c r="CRK46" s="130"/>
      <c r="CRL46" s="130"/>
      <c r="CRM46" s="130"/>
      <c r="CRN46" s="182"/>
      <c r="CRO46" s="130"/>
      <c r="CRP46" s="130"/>
      <c r="CRQ46" s="130"/>
      <c r="CRR46" s="130"/>
      <c r="CRS46" s="130"/>
      <c r="CRT46" s="130"/>
      <c r="CRU46" s="130"/>
      <c r="CRV46" s="182"/>
      <c r="CRW46" s="130"/>
      <c r="CRX46" s="130"/>
      <c r="CRY46" s="130"/>
      <c r="CRZ46" s="130"/>
      <c r="CSA46" s="130"/>
      <c r="CSB46" s="130"/>
      <c r="CSC46" s="130"/>
      <c r="CSD46" s="182"/>
      <c r="CSE46" s="130"/>
      <c r="CSF46" s="130"/>
      <c r="CSG46" s="130"/>
      <c r="CSH46" s="130"/>
      <c r="CSI46" s="130"/>
      <c r="CSJ46" s="130"/>
      <c r="CSK46" s="130"/>
      <c r="CSL46" s="182"/>
      <c r="CSM46" s="130"/>
      <c r="CSN46" s="130"/>
      <c r="CSO46" s="130"/>
      <c r="CSP46" s="130"/>
      <c r="CSQ46" s="130"/>
      <c r="CSR46" s="130"/>
      <c r="CSS46" s="130"/>
      <c r="CST46" s="182"/>
      <c r="CSU46" s="130"/>
      <c r="CSV46" s="130"/>
      <c r="CSW46" s="130"/>
      <c r="CSX46" s="130"/>
      <c r="CSY46" s="130"/>
      <c r="CSZ46" s="130"/>
      <c r="CTA46" s="130"/>
      <c r="CTB46" s="182"/>
      <c r="CTC46" s="130"/>
      <c r="CTD46" s="130"/>
      <c r="CTE46" s="130"/>
      <c r="CTF46" s="130"/>
      <c r="CTG46" s="130"/>
      <c r="CTH46" s="130"/>
      <c r="CTI46" s="130"/>
      <c r="CTJ46" s="182"/>
      <c r="CTK46" s="130"/>
      <c r="CTL46" s="130"/>
      <c r="CTM46" s="130"/>
      <c r="CTN46" s="130"/>
      <c r="CTO46" s="130"/>
      <c r="CTP46" s="130"/>
      <c r="CTQ46" s="130"/>
      <c r="CTR46" s="182"/>
      <c r="CTS46" s="130"/>
      <c r="CTT46" s="130"/>
      <c r="CTU46" s="130"/>
      <c r="CTV46" s="130"/>
      <c r="CTW46" s="130"/>
      <c r="CTX46" s="130"/>
      <c r="CTY46" s="130"/>
      <c r="CTZ46" s="182"/>
      <c r="CUA46" s="130"/>
      <c r="CUB46" s="130"/>
      <c r="CUC46" s="130"/>
      <c r="CUD46" s="130"/>
      <c r="CUE46" s="130"/>
      <c r="CUF46" s="130"/>
      <c r="CUG46" s="130"/>
      <c r="CUH46" s="182"/>
      <c r="CUI46" s="130"/>
      <c r="CUJ46" s="130"/>
      <c r="CUK46" s="130"/>
      <c r="CUL46" s="130"/>
      <c r="CUM46" s="130"/>
      <c r="CUN46" s="130"/>
      <c r="CUO46" s="130"/>
      <c r="CUP46" s="182"/>
      <c r="CUQ46" s="130"/>
      <c r="CUR46" s="130"/>
      <c r="CUS46" s="130"/>
      <c r="CUT46" s="130"/>
      <c r="CUU46" s="130"/>
      <c r="CUV46" s="130"/>
      <c r="CUW46" s="130"/>
      <c r="CUX46" s="182"/>
      <c r="CUY46" s="130"/>
      <c r="CUZ46" s="130"/>
      <c r="CVA46" s="130"/>
      <c r="CVB46" s="130"/>
      <c r="CVC46" s="130"/>
      <c r="CVD46" s="130"/>
      <c r="CVE46" s="130"/>
      <c r="CVF46" s="182"/>
      <c r="CVG46" s="130"/>
      <c r="CVH46" s="130"/>
      <c r="CVI46" s="130"/>
      <c r="CVJ46" s="130"/>
      <c r="CVK46" s="130"/>
      <c r="CVL46" s="130"/>
      <c r="CVM46" s="130"/>
      <c r="CVN46" s="182"/>
      <c r="CVO46" s="130"/>
      <c r="CVP46" s="130"/>
      <c r="CVQ46" s="130"/>
      <c r="CVR46" s="130"/>
      <c r="CVS46" s="130"/>
      <c r="CVT46" s="130"/>
      <c r="CVU46" s="130"/>
      <c r="CVV46" s="182"/>
      <c r="CVW46" s="130"/>
      <c r="CVX46" s="130"/>
      <c r="CVY46" s="130"/>
      <c r="CVZ46" s="130"/>
      <c r="CWA46" s="130"/>
      <c r="CWB46" s="130"/>
      <c r="CWC46" s="130"/>
      <c r="CWD46" s="182"/>
      <c r="CWE46" s="130"/>
      <c r="CWF46" s="130"/>
      <c r="CWG46" s="130"/>
      <c r="CWH46" s="130"/>
      <c r="CWI46" s="130"/>
      <c r="CWJ46" s="130"/>
      <c r="CWK46" s="130"/>
      <c r="CWL46" s="182"/>
      <c r="CWM46" s="130"/>
      <c r="CWN46" s="130"/>
      <c r="CWO46" s="130"/>
      <c r="CWP46" s="130"/>
      <c r="CWQ46" s="130"/>
      <c r="CWR46" s="130"/>
      <c r="CWS46" s="130"/>
      <c r="CWT46" s="182"/>
      <c r="CWU46" s="130"/>
      <c r="CWV46" s="130"/>
      <c r="CWW46" s="130"/>
      <c r="CWX46" s="130"/>
      <c r="CWY46" s="130"/>
      <c r="CWZ46" s="130"/>
      <c r="CXA46" s="130"/>
      <c r="CXB46" s="182"/>
      <c r="CXC46" s="130"/>
      <c r="CXD46" s="130"/>
      <c r="CXE46" s="130"/>
      <c r="CXF46" s="130"/>
      <c r="CXG46" s="130"/>
      <c r="CXH46" s="130"/>
      <c r="CXI46" s="130"/>
      <c r="CXJ46" s="182"/>
      <c r="CXK46" s="130"/>
      <c r="CXL46" s="130"/>
      <c r="CXM46" s="130"/>
      <c r="CXN46" s="130"/>
      <c r="CXO46" s="130"/>
      <c r="CXP46" s="130"/>
      <c r="CXQ46" s="130"/>
      <c r="CXR46" s="182"/>
      <c r="CXS46" s="130"/>
      <c r="CXT46" s="130"/>
      <c r="CXU46" s="130"/>
      <c r="CXV46" s="130"/>
      <c r="CXW46" s="130"/>
      <c r="CXX46" s="130"/>
      <c r="CXY46" s="130"/>
      <c r="CXZ46" s="182"/>
      <c r="CYA46" s="130"/>
      <c r="CYB46" s="130"/>
      <c r="CYC46" s="130"/>
      <c r="CYD46" s="130"/>
      <c r="CYE46" s="130"/>
      <c r="CYF46" s="130"/>
      <c r="CYG46" s="130"/>
      <c r="CYH46" s="182"/>
      <c r="CYI46" s="130"/>
      <c r="CYJ46" s="130"/>
      <c r="CYK46" s="130"/>
      <c r="CYL46" s="130"/>
      <c r="CYM46" s="130"/>
      <c r="CYN46" s="130"/>
      <c r="CYO46" s="130"/>
      <c r="CYP46" s="182"/>
      <c r="CYQ46" s="130"/>
      <c r="CYR46" s="130"/>
      <c r="CYS46" s="130"/>
      <c r="CYT46" s="130"/>
      <c r="CYU46" s="130"/>
      <c r="CYV46" s="130"/>
      <c r="CYW46" s="130"/>
      <c r="CYX46" s="182"/>
      <c r="CYY46" s="130"/>
      <c r="CYZ46" s="130"/>
      <c r="CZA46" s="130"/>
      <c r="CZB46" s="130"/>
      <c r="CZC46" s="130"/>
      <c r="CZD46" s="130"/>
      <c r="CZE46" s="130"/>
      <c r="CZF46" s="182"/>
      <c r="CZG46" s="130"/>
      <c r="CZH46" s="130"/>
      <c r="CZI46" s="130"/>
      <c r="CZJ46" s="130"/>
      <c r="CZK46" s="130"/>
      <c r="CZL46" s="130"/>
      <c r="CZM46" s="130"/>
      <c r="CZN46" s="182"/>
      <c r="CZO46" s="130"/>
      <c r="CZP46" s="130"/>
      <c r="CZQ46" s="130"/>
      <c r="CZR46" s="130"/>
      <c r="CZS46" s="130"/>
      <c r="CZT46" s="130"/>
      <c r="CZU46" s="130"/>
      <c r="CZV46" s="182"/>
      <c r="CZW46" s="130"/>
      <c r="CZX46" s="130"/>
      <c r="CZY46" s="130"/>
      <c r="CZZ46" s="130"/>
      <c r="DAA46" s="130"/>
      <c r="DAB46" s="130"/>
      <c r="DAC46" s="130"/>
      <c r="DAD46" s="182"/>
      <c r="DAE46" s="130"/>
      <c r="DAF46" s="130"/>
      <c r="DAG46" s="130"/>
      <c r="DAH46" s="130"/>
      <c r="DAI46" s="130"/>
      <c r="DAJ46" s="130"/>
      <c r="DAK46" s="130"/>
      <c r="DAL46" s="182"/>
      <c r="DAM46" s="130"/>
      <c r="DAN46" s="130"/>
      <c r="DAO46" s="130"/>
      <c r="DAP46" s="130"/>
      <c r="DAQ46" s="130"/>
      <c r="DAR46" s="130"/>
      <c r="DAS46" s="130"/>
      <c r="DAT46" s="182"/>
      <c r="DAU46" s="130"/>
      <c r="DAV46" s="130"/>
      <c r="DAW46" s="130"/>
      <c r="DAX46" s="130"/>
      <c r="DAY46" s="130"/>
      <c r="DAZ46" s="130"/>
      <c r="DBA46" s="130"/>
      <c r="DBB46" s="182"/>
      <c r="DBC46" s="130"/>
      <c r="DBD46" s="130"/>
      <c r="DBE46" s="130"/>
      <c r="DBF46" s="130"/>
      <c r="DBG46" s="130"/>
      <c r="DBH46" s="130"/>
      <c r="DBI46" s="130"/>
      <c r="DBJ46" s="182"/>
      <c r="DBK46" s="130"/>
      <c r="DBL46" s="130"/>
      <c r="DBM46" s="130"/>
      <c r="DBN46" s="130"/>
      <c r="DBO46" s="130"/>
      <c r="DBP46" s="130"/>
      <c r="DBQ46" s="130"/>
      <c r="DBR46" s="182"/>
      <c r="DBS46" s="130"/>
      <c r="DBT46" s="130"/>
      <c r="DBU46" s="130"/>
      <c r="DBV46" s="130"/>
      <c r="DBW46" s="130"/>
      <c r="DBX46" s="130"/>
      <c r="DBY46" s="130"/>
      <c r="DBZ46" s="182"/>
      <c r="DCA46" s="130"/>
      <c r="DCB46" s="130"/>
      <c r="DCC46" s="130"/>
      <c r="DCD46" s="130"/>
      <c r="DCE46" s="130"/>
      <c r="DCF46" s="130"/>
      <c r="DCG46" s="130"/>
      <c r="DCH46" s="182"/>
      <c r="DCI46" s="130"/>
      <c r="DCJ46" s="130"/>
      <c r="DCK46" s="130"/>
      <c r="DCL46" s="130"/>
      <c r="DCM46" s="130"/>
      <c r="DCN46" s="130"/>
      <c r="DCO46" s="130"/>
      <c r="DCP46" s="182"/>
      <c r="DCQ46" s="130"/>
      <c r="DCR46" s="130"/>
      <c r="DCS46" s="130"/>
      <c r="DCT46" s="130"/>
      <c r="DCU46" s="130"/>
      <c r="DCV46" s="130"/>
      <c r="DCW46" s="130"/>
      <c r="DCX46" s="182"/>
      <c r="DCY46" s="130"/>
      <c r="DCZ46" s="130"/>
      <c r="DDA46" s="130"/>
      <c r="DDB46" s="130"/>
      <c r="DDC46" s="130"/>
      <c r="DDD46" s="130"/>
      <c r="DDE46" s="130"/>
      <c r="DDF46" s="182"/>
      <c r="DDG46" s="130"/>
      <c r="DDH46" s="130"/>
      <c r="DDI46" s="130"/>
      <c r="DDJ46" s="130"/>
      <c r="DDK46" s="130"/>
      <c r="DDL46" s="130"/>
      <c r="DDM46" s="130"/>
      <c r="DDN46" s="182"/>
      <c r="DDO46" s="130"/>
      <c r="DDP46" s="130"/>
      <c r="DDQ46" s="130"/>
      <c r="DDR46" s="130"/>
      <c r="DDS46" s="130"/>
      <c r="DDT46" s="130"/>
      <c r="DDU46" s="130"/>
      <c r="DDV46" s="182"/>
      <c r="DDW46" s="130"/>
      <c r="DDX46" s="130"/>
      <c r="DDY46" s="130"/>
      <c r="DDZ46" s="130"/>
      <c r="DEA46" s="130"/>
      <c r="DEB46" s="130"/>
      <c r="DEC46" s="130"/>
      <c r="DED46" s="182"/>
      <c r="DEE46" s="130"/>
      <c r="DEF46" s="130"/>
      <c r="DEG46" s="130"/>
      <c r="DEH46" s="130"/>
      <c r="DEI46" s="130"/>
      <c r="DEJ46" s="130"/>
      <c r="DEK46" s="130"/>
      <c r="DEL46" s="182"/>
      <c r="DEM46" s="130"/>
      <c r="DEN46" s="130"/>
      <c r="DEO46" s="130"/>
      <c r="DEP46" s="130"/>
      <c r="DEQ46" s="130"/>
      <c r="DER46" s="130"/>
      <c r="DES46" s="130"/>
      <c r="DET46" s="182"/>
      <c r="DEU46" s="130"/>
      <c r="DEV46" s="130"/>
      <c r="DEW46" s="130"/>
      <c r="DEX46" s="130"/>
      <c r="DEY46" s="130"/>
      <c r="DEZ46" s="130"/>
      <c r="DFA46" s="130"/>
      <c r="DFB46" s="182"/>
      <c r="DFC46" s="130"/>
      <c r="DFD46" s="130"/>
      <c r="DFE46" s="130"/>
      <c r="DFF46" s="130"/>
      <c r="DFG46" s="130"/>
      <c r="DFH46" s="130"/>
      <c r="DFI46" s="130"/>
      <c r="DFJ46" s="182"/>
      <c r="DFK46" s="130"/>
      <c r="DFL46" s="130"/>
      <c r="DFM46" s="130"/>
      <c r="DFN46" s="130"/>
      <c r="DFO46" s="130"/>
      <c r="DFP46" s="130"/>
      <c r="DFQ46" s="130"/>
      <c r="DFR46" s="182"/>
      <c r="DFS46" s="130"/>
      <c r="DFT46" s="130"/>
      <c r="DFU46" s="130"/>
      <c r="DFV46" s="130"/>
      <c r="DFW46" s="130"/>
      <c r="DFX46" s="130"/>
      <c r="DFY46" s="130"/>
      <c r="DFZ46" s="182"/>
      <c r="DGA46" s="130"/>
      <c r="DGB46" s="130"/>
      <c r="DGC46" s="130"/>
      <c r="DGD46" s="130"/>
      <c r="DGE46" s="130"/>
      <c r="DGF46" s="130"/>
      <c r="DGG46" s="130"/>
      <c r="DGH46" s="182"/>
      <c r="DGI46" s="130"/>
      <c r="DGJ46" s="130"/>
      <c r="DGK46" s="130"/>
      <c r="DGL46" s="130"/>
      <c r="DGM46" s="130"/>
      <c r="DGN46" s="130"/>
      <c r="DGO46" s="130"/>
      <c r="DGP46" s="182"/>
      <c r="DGQ46" s="130"/>
      <c r="DGR46" s="130"/>
      <c r="DGS46" s="130"/>
      <c r="DGT46" s="130"/>
      <c r="DGU46" s="130"/>
      <c r="DGV46" s="130"/>
      <c r="DGW46" s="130"/>
      <c r="DGX46" s="182"/>
      <c r="DGY46" s="130"/>
      <c r="DGZ46" s="130"/>
      <c r="DHA46" s="130"/>
      <c r="DHB46" s="130"/>
      <c r="DHC46" s="130"/>
      <c r="DHD46" s="130"/>
      <c r="DHE46" s="130"/>
      <c r="DHF46" s="182"/>
      <c r="DHG46" s="130"/>
      <c r="DHH46" s="130"/>
      <c r="DHI46" s="130"/>
      <c r="DHJ46" s="130"/>
      <c r="DHK46" s="130"/>
      <c r="DHL46" s="130"/>
      <c r="DHM46" s="130"/>
      <c r="DHN46" s="182"/>
      <c r="DHO46" s="130"/>
      <c r="DHP46" s="130"/>
      <c r="DHQ46" s="130"/>
      <c r="DHR46" s="130"/>
      <c r="DHS46" s="130"/>
      <c r="DHT46" s="130"/>
      <c r="DHU46" s="130"/>
      <c r="DHV46" s="182"/>
      <c r="DHW46" s="130"/>
      <c r="DHX46" s="130"/>
      <c r="DHY46" s="130"/>
      <c r="DHZ46" s="130"/>
      <c r="DIA46" s="130"/>
      <c r="DIB46" s="130"/>
      <c r="DIC46" s="130"/>
      <c r="DID46" s="182"/>
      <c r="DIE46" s="130"/>
      <c r="DIF46" s="130"/>
      <c r="DIG46" s="130"/>
      <c r="DIH46" s="130"/>
      <c r="DII46" s="130"/>
      <c r="DIJ46" s="130"/>
      <c r="DIK46" s="130"/>
      <c r="DIL46" s="182"/>
      <c r="DIM46" s="130"/>
      <c r="DIN46" s="130"/>
      <c r="DIO46" s="130"/>
      <c r="DIP46" s="130"/>
      <c r="DIQ46" s="130"/>
      <c r="DIR46" s="130"/>
      <c r="DIS46" s="130"/>
      <c r="DIT46" s="182"/>
      <c r="DIU46" s="130"/>
      <c r="DIV46" s="130"/>
      <c r="DIW46" s="130"/>
      <c r="DIX46" s="130"/>
      <c r="DIY46" s="130"/>
      <c r="DIZ46" s="130"/>
      <c r="DJA46" s="130"/>
      <c r="DJB46" s="182"/>
      <c r="DJC46" s="130"/>
      <c r="DJD46" s="130"/>
      <c r="DJE46" s="130"/>
      <c r="DJF46" s="130"/>
      <c r="DJG46" s="130"/>
      <c r="DJH46" s="130"/>
      <c r="DJI46" s="130"/>
      <c r="DJJ46" s="182"/>
      <c r="DJK46" s="130"/>
      <c r="DJL46" s="130"/>
      <c r="DJM46" s="130"/>
      <c r="DJN46" s="130"/>
      <c r="DJO46" s="130"/>
      <c r="DJP46" s="130"/>
      <c r="DJQ46" s="130"/>
      <c r="DJR46" s="182"/>
      <c r="DJS46" s="130"/>
      <c r="DJT46" s="130"/>
      <c r="DJU46" s="130"/>
      <c r="DJV46" s="130"/>
      <c r="DJW46" s="130"/>
      <c r="DJX46" s="130"/>
      <c r="DJY46" s="130"/>
      <c r="DJZ46" s="182"/>
      <c r="DKA46" s="130"/>
      <c r="DKB46" s="130"/>
      <c r="DKC46" s="130"/>
      <c r="DKD46" s="130"/>
      <c r="DKE46" s="130"/>
      <c r="DKF46" s="130"/>
      <c r="DKG46" s="130"/>
      <c r="DKH46" s="182"/>
      <c r="DKI46" s="130"/>
      <c r="DKJ46" s="130"/>
      <c r="DKK46" s="130"/>
      <c r="DKL46" s="130"/>
      <c r="DKM46" s="130"/>
      <c r="DKN46" s="130"/>
      <c r="DKO46" s="130"/>
      <c r="DKP46" s="182"/>
      <c r="DKQ46" s="130"/>
      <c r="DKR46" s="130"/>
      <c r="DKS46" s="130"/>
      <c r="DKT46" s="130"/>
      <c r="DKU46" s="130"/>
      <c r="DKV46" s="130"/>
      <c r="DKW46" s="130"/>
      <c r="DKX46" s="182"/>
      <c r="DKY46" s="130"/>
      <c r="DKZ46" s="130"/>
      <c r="DLA46" s="130"/>
      <c r="DLB46" s="130"/>
      <c r="DLC46" s="130"/>
      <c r="DLD46" s="130"/>
      <c r="DLE46" s="130"/>
      <c r="DLF46" s="182"/>
      <c r="DLG46" s="130"/>
      <c r="DLH46" s="130"/>
      <c r="DLI46" s="130"/>
      <c r="DLJ46" s="130"/>
      <c r="DLK46" s="130"/>
      <c r="DLL46" s="130"/>
      <c r="DLM46" s="130"/>
      <c r="DLN46" s="182"/>
      <c r="DLO46" s="130"/>
      <c r="DLP46" s="130"/>
      <c r="DLQ46" s="130"/>
      <c r="DLR46" s="130"/>
      <c r="DLS46" s="130"/>
      <c r="DLT46" s="130"/>
      <c r="DLU46" s="130"/>
      <c r="DLV46" s="182"/>
      <c r="DLW46" s="130"/>
      <c r="DLX46" s="130"/>
      <c r="DLY46" s="130"/>
      <c r="DLZ46" s="130"/>
      <c r="DMA46" s="130"/>
      <c r="DMB46" s="130"/>
      <c r="DMC46" s="130"/>
      <c r="DMD46" s="182"/>
      <c r="DME46" s="130"/>
      <c r="DMF46" s="130"/>
      <c r="DMG46" s="130"/>
      <c r="DMH46" s="130"/>
      <c r="DMI46" s="130"/>
      <c r="DMJ46" s="130"/>
      <c r="DMK46" s="130"/>
      <c r="DML46" s="182"/>
      <c r="DMM46" s="130"/>
      <c r="DMN46" s="130"/>
      <c r="DMO46" s="130"/>
      <c r="DMP46" s="130"/>
      <c r="DMQ46" s="130"/>
      <c r="DMR46" s="130"/>
      <c r="DMS46" s="130"/>
      <c r="DMT46" s="182"/>
      <c r="DMU46" s="130"/>
      <c r="DMV46" s="130"/>
      <c r="DMW46" s="130"/>
      <c r="DMX46" s="130"/>
      <c r="DMY46" s="130"/>
      <c r="DMZ46" s="130"/>
      <c r="DNA46" s="130"/>
      <c r="DNB46" s="182"/>
      <c r="DNC46" s="130"/>
      <c r="DND46" s="130"/>
      <c r="DNE46" s="130"/>
      <c r="DNF46" s="130"/>
      <c r="DNG46" s="130"/>
      <c r="DNH46" s="130"/>
      <c r="DNI46" s="130"/>
      <c r="DNJ46" s="182"/>
      <c r="DNK46" s="130"/>
      <c r="DNL46" s="130"/>
      <c r="DNM46" s="130"/>
      <c r="DNN46" s="130"/>
      <c r="DNO46" s="130"/>
      <c r="DNP46" s="130"/>
      <c r="DNQ46" s="130"/>
      <c r="DNR46" s="182"/>
      <c r="DNS46" s="130"/>
      <c r="DNT46" s="130"/>
      <c r="DNU46" s="130"/>
      <c r="DNV46" s="130"/>
      <c r="DNW46" s="130"/>
      <c r="DNX46" s="130"/>
      <c r="DNY46" s="130"/>
      <c r="DNZ46" s="182"/>
      <c r="DOA46" s="130"/>
      <c r="DOB46" s="130"/>
      <c r="DOC46" s="130"/>
      <c r="DOD46" s="130"/>
      <c r="DOE46" s="130"/>
      <c r="DOF46" s="130"/>
      <c r="DOG46" s="130"/>
      <c r="DOH46" s="182"/>
      <c r="DOI46" s="130"/>
      <c r="DOJ46" s="130"/>
      <c r="DOK46" s="130"/>
      <c r="DOL46" s="130"/>
      <c r="DOM46" s="130"/>
      <c r="DON46" s="130"/>
      <c r="DOO46" s="130"/>
      <c r="DOP46" s="182"/>
      <c r="DOQ46" s="130"/>
      <c r="DOR46" s="130"/>
      <c r="DOS46" s="130"/>
      <c r="DOT46" s="130"/>
      <c r="DOU46" s="130"/>
      <c r="DOV46" s="130"/>
      <c r="DOW46" s="130"/>
      <c r="DOX46" s="182"/>
      <c r="DOY46" s="130"/>
      <c r="DOZ46" s="130"/>
      <c r="DPA46" s="130"/>
      <c r="DPB46" s="130"/>
      <c r="DPC46" s="130"/>
      <c r="DPD46" s="130"/>
      <c r="DPE46" s="130"/>
      <c r="DPF46" s="182"/>
      <c r="DPG46" s="130"/>
      <c r="DPH46" s="130"/>
      <c r="DPI46" s="130"/>
      <c r="DPJ46" s="130"/>
      <c r="DPK46" s="130"/>
      <c r="DPL46" s="130"/>
      <c r="DPM46" s="130"/>
      <c r="DPN46" s="182"/>
      <c r="DPO46" s="130"/>
      <c r="DPP46" s="130"/>
      <c r="DPQ46" s="130"/>
      <c r="DPR46" s="130"/>
      <c r="DPS46" s="130"/>
      <c r="DPT46" s="130"/>
      <c r="DPU46" s="130"/>
      <c r="DPV46" s="182"/>
      <c r="DPW46" s="130"/>
      <c r="DPX46" s="130"/>
      <c r="DPY46" s="130"/>
      <c r="DPZ46" s="130"/>
      <c r="DQA46" s="130"/>
      <c r="DQB46" s="130"/>
      <c r="DQC46" s="130"/>
      <c r="DQD46" s="182"/>
      <c r="DQE46" s="130"/>
      <c r="DQF46" s="130"/>
      <c r="DQG46" s="130"/>
      <c r="DQH46" s="130"/>
      <c r="DQI46" s="130"/>
      <c r="DQJ46" s="130"/>
      <c r="DQK46" s="130"/>
      <c r="DQL46" s="182"/>
      <c r="DQM46" s="130"/>
      <c r="DQN46" s="130"/>
      <c r="DQO46" s="130"/>
      <c r="DQP46" s="130"/>
      <c r="DQQ46" s="130"/>
      <c r="DQR46" s="130"/>
      <c r="DQS46" s="130"/>
      <c r="DQT46" s="182"/>
      <c r="DQU46" s="130"/>
      <c r="DQV46" s="130"/>
      <c r="DQW46" s="130"/>
      <c r="DQX46" s="130"/>
      <c r="DQY46" s="130"/>
      <c r="DQZ46" s="130"/>
      <c r="DRA46" s="130"/>
      <c r="DRB46" s="182"/>
      <c r="DRC46" s="130"/>
      <c r="DRD46" s="130"/>
      <c r="DRE46" s="130"/>
      <c r="DRF46" s="130"/>
      <c r="DRG46" s="130"/>
      <c r="DRH46" s="130"/>
      <c r="DRI46" s="130"/>
      <c r="DRJ46" s="182"/>
      <c r="DRK46" s="130"/>
      <c r="DRL46" s="130"/>
      <c r="DRM46" s="130"/>
      <c r="DRN46" s="130"/>
      <c r="DRO46" s="130"/>
      <c r="DRP46" s="130"/>
      <c r="DRQ46" s="130"/>
      <c r="DRR46" s="182"/>
      <c r="DRS46" s="130"/>
      <c r="DRT46" s="130"/>
      <c r="DRU46" s="130"/>
      <c r="DRV46" s="130"/>
      <c r="DRW46" s="130"/>
      <c r="DRX46" s="130"/>
      <c r="DRY46" s="130"/>
      <c r="DRZ46" s="182"/>
      <c r="DSA46" s="130"/>
      <c r="DSB46" s="130"/>
      <c r="DSC46" s="130"/>
      <c r="DSD46" s="130"/>
      <c r="DSE46" s="130"/>
      <c r="DSF46" s="130"/>
      <c r="DSG46" s="130"/>
      <c r="DSH46" s="182"/>
      <c r="DSI46" s="130"/>
      <c r="DSJ46" s="130"/>
      <c r="DSK46" s="130"/>
      <c r="DSL46" s="130"/>
      <c r="DSM46" s="130"/>
      <c r="DSN46" s="130"/>
      <c r="DSO46" s="130"/>
      <c r="DSP46" s="182"/>
      <c r="DSQ46" s="130"/>
      <c r="DSR46" s="130"/>
      <c r="DSS46" s="130"/>
      <c r="DST46" s="130"/>
      <c r="DSU46" s="130"/>
      <c r="DSV46" s="130"/>
      <c r="DSW46" s="130"/>
      <c r="DSX46" s="182"/>
      <c r="DSY46" s="130"/>
      <c r="DSZ46" s="130"/>
      <c r="DTA46" s="130"/>
      <c r="DTB46" s="130"/>
      <c r="DTC46" s="130"/>
      <c r="DTD46" s="130"/>
      <c r="DTE46" s="130"/>
      <c r="DTF46" s="182"/>
      <c r="DTG46" s="130"/>
      <c r="DTH46" s="130"/>
      <c r="DTI46" s="130"/>
      <c r="DTJ46" s="130"/>
      <c r="DTK46" s="130"/>
      <c r="DTL46" s="130"/>
      <c r="DTM46" s="130"/>
      <c r="DTN46" s="182"/>
      <c r="DTO46" s="130"/>
      <c r="DTP46" s="130"/>
      <c r="DTQ46" s="130"/>
      <c r="DTR46" s="130"/>
      <c r="DTS46" s="130"/>
      <c r="DTT46" s="130"/>
      <c r="DTU46" s="130"/>
      <c r="DTV46" s="182"/>
      <c r="DTW46" s="130"/>
      <c r="DTX46" s="130"/>
      <c r="DTY46" s="130"/>
      <c r="DTZ46" s="130"/>
      <c r="DUA46" s="130"/>
      <c r="DUB46" s="130"/>
      <c r="DUC46" s="130"/>
      <c r="DUD46" s="182"/>
      <c r="DUE46" s="130"/>
      <c r="DUF46" s="130"/>
      <c r="DUG46" s="130"/>
      <c r="DUH46" s="130"/>
      <c r="DUI46" s="130"/>
      <c r="DUJ46" s="130"/>
      <c r="DUK46" s="130"/>
      <c r="DUL46" s="182"/>
      <c r="DUM46" s="130"/>
      <c r="DUN46" s="130"/>
      <c r="DUO46" s="130"/>
      <c r="DUP46" s="130"/>
      <c r="DUQ46" s="130"/>
      <c r="DUR46" s="130"/>
      <c r="DUS46" s="130"/>
      <c r="DUT46" s="182"/>
      <c r="DUU46" s="130"/>
      <c r="DUV46" s="130"/>
      <c r="DUW46" s="130"/>
      <c r="DUX46" s="130"/>
      <c r="DUY46" s="130"/>
      <c r="DUZ46" s="130"/>
      <c r="DVA46" s="130"/>
      <c r="DVB46" s="182"/>
      <c r="DVC46" s="130"/>
      <c r="DVD46" s="130"/>
      <c r="DVE46" s="130"/>
      <c r="DVF46" s="130"/>
      <c r="DVG46" s="130"/>
      <c r="DVH46" s="130"/>
      <c r="DVI46" s="130"/>
      <c r="DVJ46" s="182"/>
      <c r="DVK46" s="130"/>
      <c r="DVL46" s="130"/>
      <c r="DVM46" s="130"/>
      <c r="DVN46" s="130"/>
      <c r="DVO46" s="130"/>
      <c r="DVP46" s="130"/>
      <c r="DVQ46" s="130"/>
      <c r="DVR46" s="182"/>
      <c r="DVS46" s="130"/>
      <c r="DVT46" s="130"/>
      <c r="DVU46" s="130"/>
      <c r="DVV46" s="130"/>
      <c r="DVW46" s="130"/>
      <c r="DVX46" s="130"/>
      <c r="DVY46" s="130"/>
      <c r="DVZ46" s="182"/>
      <c r="DWA46" s="130"/>
      <c r="DWB46" s="130"/>
      <c r="DWC46" s="130"/>
      <c r="DWD46" s="130"/>
      <c r="DWE46" s="130"/>
      <c r="DWF46" s="130"/>
      <c r="DWG46" s="130"/>
      <c r="DWH46" s="182"/>
      <c r="DWI46" s="130"/>
      <c r="DWJ46" s="130"/>
      <c r="DWK46" s="130"/>
      <c r="DWL46" s="130"/>
      <c r="DWM46" s="130"/>
      <c r="DWN46" s="130"/>
      <c r="DWO46" s="130"/>
      <c r="DWP46" s="182"/>
      <c r="DWQ46" s="130"/>
      <c r="DWR46" s="130"/>
      <c r="DWS46" s="130"/>
      <c r="DWT46" s="130"/>
      <c r="DWU46" s="130"/>
      <c r="DWV46" s="130"/>
      <c r="DWW46" s="130"/>
      <c r="DWX46" s="182"/>
      <c r="DWY46" s="130"/>
      <c r="DWZ46" s="130"/>
      <c r="DXA46" s="130"/>
      <c r="DXB46" s="130"/>
      <c r="DXC46" s="130"/>
      <c r="DXD46" s="130"/>
      <c r="DXE46" s="130"/>
      <c r="DXF46" s="182"/>
      <c r="DXG46" s="130"/>
      <c r="DXH46" s="130"/>
      <c r="DXI46" s="130"/>
      <c r="DXJ46" s="130"/>
      <c r="DXK46" s="130"/>
      <c r="DXL46" s="130"/>
      <c r="DXM46" s="130"/>
      <c r="DXN46" s="182"/>
      <c r="DXO46" s="130"/>
      <c r="DXP46" s="130"/>
      <c r="DXQ46" s="130"/>
      <c r="DXR46" s="130"/>
      <c r="DXS46" s="130"/>
      <c r="DXT46" s="130"/>
      <c r="DXU46" s="130"/>
      <c r="DXV46" s="182"/>
      <c r="DXW46" s="130"/>
      <c r="DXX46" s="130"/>
      <c r="DXY46" s="130"/>
      <c r="DXZ46" s="130"/>
      <c r="DYA46" s="130"/>
      <c r="DYB46" s="130"/>
      <c r="DYC46" s="130"/>
      <c r="DYD46" s="182"/>
      <c r="DYE46" s="130"/>
      <c r="DYF46" s="130"/>
      <c r="DYG46" s="130"/>
      <c r="DYH46" s="130"/>
      <c r="DYI46" s="130"/>
      <c r="DYJ46" s="130"/>
      <c r="DYK46" s="130"/>
      <c r="DYL46" s="182"/>
      <c r="DYM46" s="130"/>
      <c r="DYN46" s="130"/>
      <c r="DYO46" s="130"/>
      <c r="DYP46" s="130"/>
      <c r="DYQ46" s="130"/>
      <c r="DYR46" s="130"/>
      <c r="DYS46" s="130"/>
      <c r="DYT46" s="182"/>
      <c r="DYU46" s="130"/>
      <c r="DYV46" s="130"/>
      <c r="DYW46" s="130"/>
      <c r="DYX46" s="130"/>
      <c r="DYY46" s="130"/>
      <c r="DYZ46" s="130"/>
      <c r="DZA46" s="130"/>
      <c r="DZB46" s="182"/>
      <c r="DZC46" s="130"/>
      <c r="DZD46" s="130"/>
      <c r="DZE46" s="130"/>
      <c r="DZF46" s="130"/>
      <c r="DZG46" s="130"/>
      <c r="DZH46" s="130"/>
      <c r="DZI46" s="130"/>
      <c r="DZJ46" s="182"/>
      <c r="DZK46" s="130"/>
      <c r="DZL46" s="130"/>
      <c r="DZM46" s="130"/>
      <c r="DZN46" s="130"/>
      <c r="DZO46" s="130"/>
      <c r="DZP46" s="130"/>
      <c r="DZQ46" s="130"/>
      <c r="DZR46" s="182"/>
      <c r="DZS46" s="130"/>
      <c r="DZT46" s="130"/>
      <c r="DZU46" s="130"/>
      <c r="DZV46" s="130"/>
      <c r="DZW46" s="130"/>
      <c r="DZX46" s="130"/>
      <c r="DZY46" s="130"/>
      <c r="DZZ46" s="182"/>
      <c r="EAA46" s="130"/>
      <c r="EAB46" s="130"/>
      <c r="EAC46" s="130"/>
      <c r="EAD46" s="130"/>
      <c r="EAE46" s="130"/>
      <c r="EAF46" s="130"/>
      <c r="EAG46" s="130"/>
      <c r="EAH46" s="182"/>
      <c r="EAI46" s="130"/>
      <c r="EAJ46" s="130"/>
      <c r="EAK46" s="130"/>
      <c r="EAL46" s="130"/>
      <c r="EAM46" s="130"/>
      <c r="EAN46" s="130"/>
      <c r="EAO46" s="130"/>
      <c r="EAP46" s="182"/>
      <c r="EAQ46" s="130"/>
      <c r="EAR46" s="130"/>
      <c r="EAS46" s="130"/>
      <c r="EAT46" s="130"/>
      <c r="EAU46" s="130"/>
      <c r="EAV46" s="130"/>
      <c r="EAW46" s="130"/>
      <c r="EAX46" s="182"/>
      <c r="EAY46" s="130"/>
      <c r="EAZ46" s="130"/>
      <c r="EBA46" s="130"/>
      <c r="EBB46" s="130"/>
      <c r="EBC46" s="130"/>
      <c r="EBD46" s="130"/>
      <c r="EBE46" s="130"/>
      <c r="EBF46" s="182"/>
      <c r="EBG46" s="130"/>
      <c r="EBH46" s="130"/>
      <c r="EBI46" s="130"/>
      <c r="EBJ46" s="130"/>
      <c r="EBK46" s="130"/>
      <c r="EBL46" s="130"/>
      <c r="EBM46" s="130"/>
      <c r="EBN46" s="182"/>
      <c r="EBO46" s="130"/>
      <c r="EBP46" s="130"/>
      <c r="EBQ46" s="130"/>
      <c r="EBR46" s="130"/>
      <c r="EBS46" s="130"/>
      <c r="EBT46" s="130"/>
      <c r="EBU46" s="130"/>
      <c r="EBV46" s="182"/>
      <c r="EBW46" s="130"/>
      <c r="EBX46" s="130"/>
      <c r="EBY46" s="130"/>
      <c r="EBZ46" s="130"/>
      <c r="ECA46" s="130"/>
      <c r="ECB46" s="130"/>
      <c r="ECC46" s="130"/>
      <c r="ECD46" s="182"/>
      <c r="ECE46" s="130"/>
      <c r="ECF46" s="130"/>
      <c r="ECG46" s="130"/>
      <c r="ECH46" s="130"/>
      <c r="ECI46" s="130"/>
      <c r="ECJ46" s="130"/>
      <c r="ECK46" s="130"/>
      <c r="ECL46" s="182"/>
      <c r="ECM46" s="130"/>
      <c r="ECN46" s="130"/>
      <c r="ECO46" s="130"/>
      <c r="ECP46" s="130"/>
      <c r="ECQ46" s="130"/>
      <c r="ECR46" s="130"/>
      <c r="ECS46" s="130"/>
      <c r="ECT46" s="182"/>
      <c r="ECU46" s="130"/>
      <c r="ECV46" s="130"/>
      <c r="ECW46" s="130"/>
      <c r="ECX46" s="130"/>
      <c r="ECY46" s="130"/>
      <c r="ECZ46" s="130"/>
      <c r="EDA46" s="130"/>
      <c r="EDB46" s="182"/>
      <c r="EDC46" s="130"/>
      <c r="EDD46" s="130"/>
      <c r="EDE46" s="130"/>
      <c r="EDF46" s="130"/>
      <c r="EDG46" s="130"/>
      <c r="EDH46" s="130"/>
      <c r="EDI46" s="130"/>
      <c r="EDJ46" s="182"/>
      <c r="EDK46" s="130"/>
      <c r="EDL46" s="130"/>
      <c r="EDM46" s="130"/>
      <c r="EDN46" s="130"/>
      <c r="EDO46" s="130"/>
      <c r="EDP46" s="130"/>
      <c r="EDQ46" s="130"/>
      <c r="EDR46" s="182"/>
      <c r="EDS46" s="130"/>
      <c r="EDT46" s="130"/>
      <c r="EDU46" s="130"/>
      <c r="EDV46" s="130"/>
      <c r="EDW46" s="130"/>
      <c r="EDX46" s="130"/>
      <c r="EDY46" s="130"/>
      <c r="EDZ46" s="182"/>
      <c r="EEA46" s="130"/>
      <c r="EEB46" s="130"/>
      <c r="EEC46" s="130"/>
      <c r="EED46" s="130"/>
      <c r="EEE46" s="130"/>
      <c r="EEF46" s="130"/>
      <c r="EEG46" s="130"/>
      <c r="EEH46" s="182"/>
      <c r="EEI46" s="130"/>
      <c r="EEJ46" s="130"/>
      <c r="EEK46" s="130"/>
      <c r="EEL46" s="130"/>
      <c r="EEM46" s="130"/>
      <c r="EEN46" s="130"/>
      <c r="EEO46" s="130"/>
      <c r="EEP46" s="182"/>
      <c r="EEQ46" s="130"/>
      <c r="EER46" s="130"/>
      <c r="EES46" s="130"/>
      <c r="EET46" s="130"/>
      <c r="EEU46" s="130"/>
      <c r="EEV46" s="130"/>
      <c r="EEW46" s="130"/>
      <c r="EEX46" s="182"/>
      <c r="EEY46" s="130"/>
      <c r="EEZ46" s="130"/>
      <c r="EFA46" s="130"/>
      <c r="EFB46" s="130"/>
      <c r="EFC46" s="130"/>
      <c r="EFD46" s="130"/>
      <c r="EFE46" s="130"/>
      <c r="EFF46" s="182"/>
      <c r="EFG46" s="130"/>
      <c r="EFH46" s="130"/>
      <c r="EFI46" s="130"/>
      <c r="EFJ46" s="130"/>
      <c r="EFK46" s="130"/>
      <c r="EFL46" s="130"/>
      <c r="EFM46" s="130"/>
      <c r="EFN46" s="182"/>
      <c r="EFO46" s="130"/>
      <c r="EFP46" s="130"/>
      <c r="EFQ46" s="130"/>
      <c r="EFR46" s="130"/>
      <c r="EFS46" s="130"/>
      <c r="EFT46" s="130"/>
      <c r="EFU46" s="130"/>
      <c r="EFV46" s="182"/>
      <c r="EFW46" s="130"/>
      <c r="EFX46" s="130"/>
      <c r="EFY46" s="130"/>
      <c r="EFZ46" s="130"/>
      <c r="EGA46" s="130"/>
      <c r="EGB46" s="130"/>
      <c r="EGC46" s="130"/>
      <c r="EGD46" s="182"/>
      <c r="EGE46" s="130"/>
      <c r="EGF46" s="130"/>
      <c r="EGG46" s="130"/>
      <c r="EGH46" s="130"/>
      <c r="EGI46" s="130"/>
      <c r="EGJ46" s="130"/>
      <c r="EGK46" s="130"/>
      <c r="EGL46" s="182"/>
      <c r="EGM46" s="130"/>
      <c r="EGN46" s="130"/>
      <c r="EGO46" s="130"/>
      <c r="EGP46" s="130"/>
      <c r="EGQ46" s="130"/>
      <c r="EGR46" s="130"/>
      <c r="EGS46" s="130"/>
      <c r="EGT46" s="182"/>
      <c r="EGU46" s="130"/>
      <c r="EGV46" s="130"/>
      <c r="EGW46" s="130"/>
      <c r="EGX46" s="130"/>
      <c r="EGY46" s="130"/>
      <c r="EGZ46" s="130"/>
      <c r="EHA46" s="130"/>
      <c r="EHB46" s="182"/>
      <c r="EHC46" s="130"/>
      <c r="EHD46" s="130"/>
      <c r="EHE46" s="130"/>
      <c r="EHF46" s="130"/>
      <c r="EHG46" s="130"/>
      <c r="EHH46" s="130"/>
      <c r="EHI46" s="130"/>
      <c r="EHJ46" s="182"/>
      <c r="EHK46" s="130"/>
      <c r="EHL46" s="130"/>
      <c r="EHM46" s="130"/>
      <c r="EHN46" s="130"/>
      <c r="EHO46" s="130"/>
      <c r="EHP46" s="130"/>
      <c r="EHQ46" s="130"/>
      <c r="EHR46" s="182"/>
      <c r="EHS46" s="130"/>
      <c r="EHT46" s="130"/>
      <c r="EHU46" s="130"/>
      <c r="EHV46" s="130"/>
      <c r="EHW46" s="130"/>
      <c r="EHX46" s="130"/>
      <c r="EHY46" s="130"/>
      <c r="EHZ46" s="182"/>
      <c r="EIA46" s="130"/>
      <c r="EIB46" s="130"/>
      <c r="EIC46" s="130"/>
      <c r="EID46" s="130"/>
      <c r="EIE46" s="130"/>
      <c r="EIF46" s="130"/>
      <c r="EIG46" s="130"/>
      <c r="EIH46" s="182"/>
      <c r="EII46" s="130"/>
      <c r="EIJ46" s="130"/>
      <c r="EIK46" s="130"/>
      <c r="EIL46" s="130"/>
      <c r="EIM46" s="130"/>
      <c r="EIN46" s="130"/>
      <c r="EIO46" s="130"/>
      <c r="EIP46" s="182"/>
      <c r="EIQ46" s="130"/>
      <c r="EIR46" s="130"/>
      <c r="EIS46" s="130"/>
      <c r="EIT46" s="130"/>
      <c r="EIU46" s="130"/>
      <c r="EIV46" s="130"/>
      <c r="EIW46" s="130"/>
      <c r="EIX46" s="182"/>
      <c r="EIY46" s="130"/>
      <c r="EIZ46" s="130"/>
      <c r="EJA46" s="130"/>
      <c r="EJB46" s="130"/>
      <c r="EJC46" s="130"/>
      <c r="EJD46" s="130"/>
      <c r="EJE46" s="130"/>
      <c r="EJF46" s="182"/>
      <c r="EJG46" s="130"/>
      <c r="EJH46" s="130"/>
      <c r="EJI46" s="130"/>
      <c r="EJJ46" s="130"/>
      <c r="EJK46" s="130"/>
      <c r="EJL46" s="130"/>
      <c r="EJM46" s="130"/>
      <c r="EJN46" s="182"/>
      <c r="EJO46" s="130"/>
      <c r="EJP46" s="130"/>
      <c r="EJQ46" s="130"/>
      <c r="EJR46" s="130"/>
      <c r="EJS46" s="130"/>
      <c r="EJT46" s="130"/>
      <c r="EJU46" s="130"/>
      <c r="EJV46" s="182"/>
      <c r="EJW46" s="130"/>
      <c r="EJX46" s="130"/>
      <c r="EJY46" s="130"/>
      <c r="EJZ46" s="130"/>
      <c r="EKA46" s="130"/>
      <c r="EKB46" s="130"/>
      <c r="EKC46" s="130"/>
      <c r="EKD46" s="182"/>
      <c r="EKE46" s="130"/>
      <c r="EKF46" s="130"/>
      <c r="EKG46" s="130"/>
      <c r="EKH46" s="130"/>
      <c r="EKI46" s="130"/>
      <c r="EKJ46" s="130"/>
      <c r="EKK46" s="130"/>
      <c r="EKL46" s="182"/>
      <c r="EKM46" s="130"/>
      <c r="EKN46" s="130"/>
      <c r="EKO46" s="130"/>
      <c r="EKP46" s="130"/>
      <c r="EKQ46" s="130"/>
      <c r="EKR46" s="130"/>
      <c r="EKS46" s="130"/>
      <c r="EKT46" s="182"/>
      <c r="EKU46" s="130"/>
      <c r="EKV46" s="130"/>
      <c r="EKW46" s="130"/>
      <c r="EKX46" s="130"/>
      <c r="EKY46" s="130"/>
      <c r="EKZ46" s="130"/>
      <c r="ELA46" s="130"/>
      <c r="ELB46" s="182"/>
      <c r="ELC46" s="130"/>
      <c r="ELD46" s="130"/>
      <c r="ELE46" s="130"/>
      <c r="ELF46" s="130"/>
      <c r="ELG46" s="130"/>
      <c r="ELH46" s="130"/>
      <c r="ELI46" s="130"/>
      <c r="ELJ46" s="182"/>
      <c r="ELK46" s="130"/>
      <c r="ELL46" s="130"/>
      <c r="ELM46" s="130"/>
      <c r="ELN46" s="130"/>
      <c r="ELO46" s="130"/>
      <c r="ELP46" s="130"/>
      <c r="ELQ46" s="130"/>
      <c r="ELR46" s="182"/>
      <c r="ELS46" s="130"/>
      <c r="ELT46" s="130"/>
      <c r="ELU46" s="130"/>
      <c r="ELV46" s="130"/>
      <c r="ELW46" s="130"/>
      <c r="ELX46" s="130"/>
      <c r="ELY46" s="130"/>
      <c r="ELZ46" s="182"/>
      <c r="EMA46" s="130"/>
      <c r="EMB46" s="130"/>
      <c r="EMC46" s="130"/>
      <c r="EMD46" s="130"/>
      <c r="EME46" s="130"/>
      <c r="EMF46" s="130"/>
      <c r="EMG46" s="130"/>
      <c r="EMH46" s="182"/>
      <c r="EMI46" s="130"/>
      <c r="EMJ46" s="130"/>
      <c r="EMK46" s="130"/>
      <c r="EML46" s="130"/>
      <c r="EMM46" s="130"/>
      <c r="EMN46" s="130"/>
      <c r="EMO46" s="130"/>
      <c r="EMP46" s="182"/>
      <c r="EMQ46" s="130"/>
      <c r="EMR46" s="130"/>
      <c r="EMS46" s="130"/>
      <c r="EMT46" s="130"/>
      <c r="EMU46" s="130"/>
      <c r="EMV46" s="130"/>
      <c r="EMW46" s="130"/>
      <c r="EMX46" s="182"/>
      <c r="EMY46" s="130"/>
      <c r="EMZ46" s="130"/>
      <c r="ENA46" s="130"/>
      <c r="ENB46" s="130"/>
      <c r="ENC46" s="130"/>
      <c r="END46" s="130"/>
      <c r="ENE46" s="130"/>
      <c r="ENF46" s="182"/>
      <c r="ENG46" s="130"/>
      <c r="ENH46" s="130"/>
      <c r="ENI46" s="130"/>
      <c r="ENJ46" s="130"/>
      <c r="ENK46" s="130"/>
      <c r="ENL46" s="130"/>
      <c r="ENM46" s="130"/>
      <c r="ENN46" s="182"/>
      <c r="ENO46" s="130"/>
      <c r="ENP46" s="130"/>
      <c r="ENQ46" s="130"/>
      <c r="ENR46" s="130"/>
      <c r="ENS46" s="130"/>
      <c r="ENT46" s="130"/>
      <c r="ENU46" s="130"/>
      <c r="ENV46" s="182"/>
      <c r="ENW46" s="130"/>
      <c r="ENX46" s="130"/>
      <c r="ENY46" s="130"/>
      <c r="ENZ46" s="130"/>
      <c r="EOA46" s="130"/>
      <c r="EOB46" s="130"/>
      <c r="EOC46" s="130"/>
      <c r="EOD46" s="182"/>
      <c r="EOE46" s="130"/>
      <c r="EOF46" s="130"/>
      <c r="EOG46" s="130"/>
      <c r="EOH46" s="130"/>
      <c r="EOI46" s="130"/>
      <c r="EOJ46" s="130"/>
      <c r="EOK46" s="130"/>
      <c r="EOL46" s="182"/>
      <c r="EOM46" s="130"/>
      <c r="EON46" s="130"/>
      <c r="EOO46" s="130"/>
      <c r="EOP46" s="130"/>
      <c r="EOQ46" s="130"/>
      <c r="EOR46" s="130"/>
      <c r="EOS46" s="130"/>
      <c r="EOT46" s="182"/>
      <c r="EOU46" s="130"/>
      <c r="EOV46" s="130"/>
      <c r="EOW46" s="130"/>
      <c r="EOX46" s="130"/>
      <c r="EOY46" s="130"/>
      <c r="EOZ46" s="130"/>
      <c r="EPA46" s="130"/>
      <c r="EPB46" s="182"/>
      <c r="EPC46" s="130"/>
      <c r="EPD46" s="130"/>
      <c r="EPE46" s="130"/>
      <c r="EPF46" s="130"/>
      <c r="EPG46" s="130"/>
      <c r="EPH46" s="130"/>
      <c r="EPI46" s="130"/>
      <c r="EPJ46" s="182"/>
      <c r="EPK46" s="130"/>
      <c r="EPL46" s="130"/>
      <c r="EPM46" s="130"/>
      <c r="EPN46" s="130"/>
      <c r="EPO46" s="130"/>
      <c r="EPP46" s="130"/>
      <c r="EPQ46" s="130"/>
      <c r="EPR46" s="182"/>
      <c r="EPS46" s="130"/>
      <c r="EPT46" s="130"/>
      <c r="EPU46" s="130"/>
      <c r="EPV46" s="130"/>
      <c r="EPW46" s="130"/>
      <c r="EPX46" s="130"/>
      <c r="EPY46" s="130"/>
      <c r="EPZ46" s="182"/>
      <c r="EQA46" s="130"/>
      <c r="EQB46" s="130"/>
      <c r="EQC46" s="130"/>
      <c r="EQD46" s="130"/>
      <c r="EQE46" s="130"/>
      <c r="EQF46" s="130"/>
      <c r="EQG46" s="130"/>
      <c r="EQH46" s="182"/>
      <c r="EQI46" s="130"/>
      <c r="EQJ46" s="130"/>
      <c r="EQK46" s="130"/>
      <c r="EQL46" s="130"/>
      <c r="EQM46" s="130"/>
      <c r="EQN46" s="130"/>
      <c r="EQO46" s="130"/>
      <c r="EQP46" s="182"/>
      <c r="EQQ46" s="130"/>
      <c r="EQR46" s="130"/>
      <c r="EQS46" s="130"/>
      <c r="EQT46" s="130"/>
      <c r="EQU46" s="130"/>
      <c r="EQV46" s="130"/>
      <c r="EQW46" s="130"/>
      <c r="EQX46" s="182"/>
      <c r="EQY46" s="130"/>
      <c r="EQZ46" s="130"/>
      <c r="ERA46" s="130"/>
      <c r="ERB46" s="130"/>
      <c r="ERC46" s="130"/>
      <c r="ERD46" s="130"/>
      <c r="ERE46" s="130"/>
      <c r="ERF46" s="182"/>
      <c r="ERG46" s="130"/>
      <c r="ERH46" s="130"/>
      <c r="ERI46" s="130"/>
      <c r="ERJ46" s="130"/>
      <c r="ERK46" s="130"/>
      <c r="ERL46" s="130"/>
      <c r="ERM46" s="130"/>
      <c r="ERN46" s="182"/>
      <c r="ERO46" s="130"/>
      <c r="ERP46" s="130"/>
      <c r="ERQ46" s="130"/>
      <c r="ERR46" s="130"/>
      <c r="ERS46" s="130"/>
      <c r="ERT46" s="130"/>
      <c r="ERU46" s="130"/>
      <c r="ERV46" s="182"/>
      <c r="ERW46" s="130"/>
      <c r="ERX46" s="130"/>
      <c r="ERY46" s="130"/>
      <c r="ERZ46" s="130"/>
      <c r="ESA46" s="130"/>
      <c r="ESB46" s="130"/>
      <c r="ESC46" s="130"/>
      <c r="ESD46" s="182"/>
      <c r="ESE46" s="130"/>
      <c r="ESF46" s="130"/>
      <c r="ESG46" s="130"/>
      <c r="ESH46" s="130"/>
      <c r="ESI46" s="130"/>
      <c r="ESJ46" s="130"/>
      <c r="ESK46" s="130"/>
      <c r="ESL46" s="182"/>
      <c r="ESM46" s="130"/>
      <c r="ESN46" s="130"/>
      <c r="ESO46" s="130"/>
      <c r="ESP46" s="130"/>
      <c r="ESQ46" s="130"/>
      <c r="ESR46" s="130"/>
      <c r="ESS46" s="130"/>
      <c r="EST46" s="182"/>
      <c r="ESU46" s="130"/>
      <c r="ESV46" s="130"/>
      <c r="ESW46" s="130"/>
      <c r="ESX46" s="130"/>
      <c r="ESY46" s="130"/>
      <c r="ESZ46" s="130"/>
      <c r="ETA46" s="130"/>
      <c r="ETB46" s="182"/>
      <c r="ETC46" s="130"/>
      <c r="ETD46" s="130"/>
      <c r="ETE46" s="130"/>
      <c r="ETF46" s="130"/>
      <c r="ETG46" s="130"/>
      <c r="ETH46" s="130"/>
      <c r="ETI46" s="130"/>
      <c r="ETJ46" s="182"/>
      <c r="ETK46" s="130"/>
      <c r="ETL46" s="130"/>
      <c r="ETM46" s="130"/>
      <c r="ETN46" s="130"/>
      <c r="ETO46" s="130"/>
      <c r="ETP46" s="130"/>
      <c r="ETQ46" s="130"/>
      <c r="ETR46" s="182"/>
      <c r="ETS46" s="130"/>
      <c r="ETT46" s="130"/>
      <c r="ETU46" s="130"/>
      <c r="ETV46" s="130"/>
      <c r="ETW46" s="130"/>
      <c r="ETX46" s="130"/>
      <c r="ETY46" s="130"/>
      <c r="ETZ46" s="182"/>
      <c r="EUA46" s="130"/>
      <c r="EUB46" s="130"/>
      <c r="EUC46" s="130"/>
      <c r="EUD46" s="130"/>
      <c r="EUE46" s="130"/>
      <c r="EUF46" s="130"/>
      <c r="EUG46" s="130"/>
      <c r="EUH46" s="182"/>
      <c r="EUI46" s="130"/>
      <c r="EUJ46" s="130"/>
      <c r="EUK46" s="130"/>
      <c r="EUL46" s="130"/>
      <c r="EUM46" s="130"/>
      <c r="EUN46" s="130"/>
      <c r="EUO46" s="130"/>
      <c r="EUP46" s="182"/>
      <c r="EUQ46" s="130"/>
      <c r="EUR46" s="130"/>
      <c r="EUS46" s="130"/>
      <c r="EUT46" s="130"/>
      <c r="EUU46" s="130"/>
      <c r="EUV46" s="130"/>
      <c r="EUW46" s="130"/>
      <c r="EUX46" s="182"/>
      <c r="EUY46" s="130"/>
      <c r="EUZ46" s="130"/>
      <c r="EVA46" s="130"/>
      <c r="EVB46" s="130"/>
      <c r="EVC46" s="130"/>
      <c r="EVD46" s="130"/>
      <c r="EVE46" s="130"/>
      <c r="EVF46" s="182"/>
      <c r="EVG46" s="130"/>
      <c r="EVH46" s="130"/>
      <c r="EVI46" s="130"/>
      <c r="EVJ46" s="130"/>
      <c r="EVK46" s="130"/>
      <c r="EVL46" s="130"/>
      <c r="EVM46" s="130"/>
      <c r="EVN46" s="182"/>
      <c r="EVO46" s="130"/>
      <c r="EVP46" s="130"/>
      <c r="EVQ46" s="130"/>
      <c r="EVR46" s="130"/>
      <c r="EVS46" s="130"/>
      <c r="EVT46" s="130"/>
      <c r="EVU46" s="130"/>
      <c r="EVV46" s="182"/>
      <c r="EVW46" s="130"/>
      <c r="EVX46" s="130"/>
      <c r="EVY46" s="130"/>
      <c r="EVZ46" s="130"/>
      <c r="EWA46" s="130"/>
      <c r="EWB46" s="130"/>
      <c r="EWC46" s="130"/>
      <c r="EWD46" s="182"/>
      <c r="EWE46" s="130"/>
      <c r="EWF46" s="130"/>
      <c r="EWG46" s="130"/>
      <c r="EWH46" s="130"/>
      <c r="EWI46" s="130"/>
      <c r="EWJ46" s="130"/>
      <c r="EWK46" s="130"/>
      <c r="EWL46" s="182"/>
      <c r="EWM46" s="130"/>
      <c r="EWN46" s="130"/>
      <c r="EWO46" s="130"/>
      <c r="EWP46" s="130"/>
      <c r="EWQ46" s="130"/>
      <c r="EWR46" s="130"/>
      <c r="EWS46" s="130"/>
      <c r="EWT46" s="182"/>
      <c r="EWU46" s="130"/>
      <c r="EWV46" s="130"/>
      <c r="EWW46" s="130"/>
      <c r="EWX46" s="130"/>
      <c r="EWY46" s="130"/>
      <c r="EWZ46" s="130"/>
      <c r="EXA46" s="130"/>
      <c r="EXB46" s="182"/>
      <c r="EXC46" s="130"/>
      <c r="EXD46" s="130"/>
      <c r="EXE46" s="130"/>
      <c r="EXF46" s="130"/>
      <c r="EXG46" s="130"/>
      <c r="EXH46" s="130"/>
      <c r="EXI46" s="130"/>
      <c r="EXJ46" s="182"/>
      <c r="EXK46" s="130"/>
      <c r="EXL46" s="130"/>
      <c r="EXM46" s="130"/>
      <c r="EXN46" s="130"/>
      <c r="EXO46" s="130"/>
      <c r="EXP46" s="130"/>
      <c r="EXQ46" s="130"/>
      <c r="EXR46" s="182"/>
      <c r="EXS46" s="130"/>
      <c r="EXT46" s="130"/>
      <c r="EXU46" s="130"/>
      <c r="EXV46" s="130"/>
      <c r="EXW46" s="130"/>
      <c r="EXX46" s="130"/>
      <c r="EXY46" s="130"/>
      <c r="EXZ46" s="182"/>
      <c r="EYA46" s="130"/>
      <c r="EYB46" s="130"/>
      <c r="EYC46" s="130"/>
      <c r="EYD46" s="130"/>
      <c r="EYE46" s="130"/>
      <c r="EYF46" s="130"/>
      <c r="EYG46" s="130"/>
      <c r="EYH46" s="182"/>
      <c r="EYI46" s="130"/>
      <c r="EYJ46" s="130"/>
      <c r="EYK46" s="130"/>
      <c r="EYL46" s="130"/>
      <c r="EYM46" s="130"/>
      <c r="EYN46" s="130"/>
      <c r="EYO46" s="130"/>
      <c r="EYP46" s="182"/>
      <c r="EYQ46" s="130"/>
      <c r="EYR46" s="130"/>
      <c r="EYS46" s="130"/>
      <c r="EYT46" s="130"/>
      <c r="EYU46" s="130"/>
      <c r="EYV46" s="130"/>
      <c r="EYW46" s="130"/>
      <c r="EYX46" s="182"/>
      <c r="EYY46" s="130"/>
      <c r="EYZ46" s="130"/>
      <c r="EZA46" s="130"/>
      <c r="EZB46" s="130"/>
      <c r="EZC46" s="130"/>
      <c r="EZD46" s="130"/>
      <c r="EZE46" s="130"/>
      <c r="EZF46" s="182"/>
      <c r="EZG46" s="130"/>
      <c r="EZH46" s="130"/>
      <c r="EZI46" s="130"/>
      <c r="EZJ46" s="130"/>
      <c r="EZK46" s="130"/>
      <c r="EZL46" s="130"/>
      <c r="EZM46" s="130"/>
      <c r="EZN46" s="182"/>
      <c r="EZO46" s="130"/>
      <c r="EZP46" s="130"/>
      <c r="EZQ46" s="130"/>
      <c r="EZR46" s="130"/>
      <c r="EZS46" s="130"/>
      <c r="EZT46" s="130"/>
      <c r="EZU46" s="130"/>
      <c r="EZV46" s="182"/>
      <c r="EZW46" s="130"/>
      <c r="EZX46" s="130"/>
      <c r="EZY46" s="130"/>
      <c r="EZZ46" s="130"/>
      <c r="FAA46" s="130"/>
      <c r="FAB46" s="130"/>
      <c r="FAC46" s="130"/>
      <c r="FAD46" s="182"/>
      <c r="FAE46" s="130"/>
      <c r="FAF46" s="130"/>
      <c r="FAG46" s="130"/>
      <c r="FAH46" s="130"/>
      <c r="FAI46" s="130"/>
      <c r="FAJ46" s="130"/>
      <c r="FAK46" s="130"/>
      <c r="FAL46" s="182"/>
      <c r="FAM46" s="130"/>
      <c r="FAN46" s="130"/>
      <c r="FAO46" s="130"/>
      <c r="FAP46" s="130"/>
      <c r="FAQ46" s="130"/>
      <c r="FAR46" s="130"/>
      <c r="FAS46" s="130"/>
      <c r="FAT46" s="182"/>
      <c r="FAU46" s="130"/>
      <c r="FAV46" s="130"/>
      <c r="FAW46" s="130"/>
      <c r="FAX46" s="130"/>
      <c r="FAY46" s="130"/>
      <c r="FAZ46" s="130"/>
      <c r="FBA46" s="130"/>
      <c r="FBB46" s="182"/>
      <c r="FBC46" s="130"/>
      <c r="FBD46" s="130"/>
      <c r="FBE46" s="130"/>
      <c r="FBF46" s="130"/>
      <c r="FBG46" s="130"/>
      <c r="FBH46" s="130"/>
      <c r="FBI46" s="130"/>
      <c r="FBJ46" s="182"/>
      <c r="FBK46" s="130"/>
      <c r="FBL46" s="130"/>
      <c r="FBM46" s="130"/>
      <c r="FBN46" s="130"/>
      <c r="FBO46" s="130"/>
      <c r="FBP46" s="130"/>
      <c r="FBQ46" s="130"/>
      <c r="FBR46" s="182"/>
      <c r="FBS46" s="130"/>
      <c r="FBT46" s="130"/>
      <c r="FBU46" s="130"/>
      <c r="FBV46" s="130"/>
      <c r="FBW46" s="130"/>
      <c r="FBX46" s="130"/>
      <c r="FBY46" s="130"/>
      <c r="FBZ46" s="182"/>
      <c r="FCA46" s="130"/>
      <c r="FCB46" s="130"/>
      <c r="FCC46" s="130"/>
      <c r="FCD46" s="130"/>
      <c r="FCE46" s="130"/>
      <c r="FCF46" s="130"/>
      <c r="FCG46" s="130"/>
      <c r="FCH46" s="182"/>
      <c r="FCI46" s="130"/>
      <c r="FCJ46" s="130"/>
      <c r="FCK46" s="130"/>
      <c r="FCL46" s="130"/>
      <c r="FCM46" s="130"/>
      <c r="FCN46" s="130"/>
      <c r="FCO46" s="130"/>
      <c r="FCP46" s="182"/>
      <c r="FCQ46" s="130"/>
      <c r="FCR46" s="130"/>
      <c r="FCS46" s="130"/>
      <c r="FCT46" s="130"/>
      <c r="FCU46" s="130"/>
      <c r="FCV46" s="130"/>
      <c r="FCW46" s="130"/>
      <c r="FCX46" s="182"/>
      <c r="FCY46" s="130"/>
      <c r="FCZ46" s="130"/>
      <c r="FDA46" s="130"/>
      <c r="FDB46" s="130"/>
      <c r="FDC46" s="130"/>
      <c r="FDD46" s="130"/>
      <c r="FDE46" s="130"/>
      <c r="FDF46" s="182"/>
      <c r="FDG46" s="130"/>
      <c r="FDH46" s="130"/>
      <c r="FDI46" s="130"/>
      <c r="FDJ46" s="130"/>
      <c r="FDK46" s="130"/>
      <c r="FDL46" s="130"/>
      <c r="FDM46" s="130"/>
      <c r="FDN46" s="182"/>
      <c r="FDO46" s="130"/>
      <c r="FDP46" s="130"/>
      <c r="FDQ46" s="130"/>
      <c r="FDR46" s="130"/>
      <c r="FDS46" s="130"/>
      <c r="FDT46" s="130"/>
      <c r="FDU46" s="130"/>
      <c r="FDV46" s="182"/>
      <c r="FDW46" s="130"/>
      <c r="FDX46" s="130"/>
      <c r="FDY46" s="130"/>
      <c r="FDZ46" s="130"/>
      <c r="FEA46" s="130"/>
      <c r="FEB46" s="130"/>
      <c r="FEC46" s="130"/>
      <c r="FED46" s="182"/>
      <c r="FEE46" s="130"/>
      <c r="FEF46" s="130"/>
      <c r="FEG46" s="130"/>
      <c r="FEH46" s="130"/>
      <c r="FEI46" s="130"/>
      <c r="FEJ46" s="130"/>
      <c r="FEK46" s="130"/>
      <c r="FEL46" s="182"/>
      <c r="FEM46" s="130"/>
      <c r="FEN46" s="130"/>
      <c r="FEO46" s="130"/>
      <c r="FEP46" s="130"/>
      <c r="FEQ46" s="130"/>
      <c r="FER46" s="130"/>
      <c r="FES46" s="130"/>
      <c r="FET46" s="182"/>
      <c r="FEU46" s="130"/>
      <c r="FEV46" s="130"/>
      <c r="FEW46" s="130"/>
      <c r="FEX46" s="130"/>
      <c r="FEY46" s="130"/>
      <c r="FEZ46" s="130"/>
      <c r="FFA46" s="130"/>
      <c r="FFB46" s="182"/>
      <c r="FFC46" s="130"/>
      <c r="FFD46" s="130"/>
      <c r="FFE46" s="130"/>
      <c r="FFF46" s="130"/>
      <c r="FFG46" s="130"/>
      <c r="FFH46" s="130"/>
      <c r="FFI46" s="130"/>
      <c r="FFJ46" s="182"/>
      <c r="FFK46" s="130"/>
      <c r="FFL46" s="130"/>
      <c r="FFM46" s="130"/>
      <c r="FFN46" s="130"/>
      <c r="FFO46" s="130"/>
      <c r="FFP46" s="130"/>
      <c r="FFQ46" s="130"/>
      <c r="FFR46" s="182"/>
      <c r="FFS46" s="130"/>
      <c r="FFT46" s="130"/>
      <c r="FFU46" s="130"/>
      <c r="FFV46" s="130"/>
      <c r="FFW46" s="130"/>
      <c r="FFX46" s="130"/>
      <c r="FFY46" s="130"/>
      <c r="FFZ46" s="182"/>
      <c r="FGA46" s="130"/>
      <c r="FGB46" s="130"/>
      <c r="FGC46" s="130"/>
      <c r="FGD46" s="130"/>
      <c r="FGE46" s="130"/>
      <c r="FGF46" s="130"/>
      <c r="FGG46" s="130"/>
      <c r="FGH46" s="182"/>
      <c r="FGI46" s="130"/>
      <c r="FGJ46" s="130"/>
      <c r="FGK46" s="130"/>
      <c r="FGL46" s="130"/>
      <c r="FGM46" s="130"/>
      <c r="FGN46" s="130"/>
      <c r="FGO46" s="130"/>
      <c r="FGP46" s="182"/>
      <c r="FGQ46" s="130"/>
      <c r="FGR46" s="130"/>
      <c r="FGS46" s="130"/>
      <c r="FGT46" s="130"/>
      <c r="FGU46" s="130"/>
      <c r="FGV46" s="130"/>
      <c r="FGW46" s="130"/>
      <c r="FGX46" s="182"/>
      <c r="FGY46" s="130"/>
      <c r="FGZ46" s="130"/>
      <c r="FHA46" s="130"/>
      <c r="FHB46" s="130"/>
      <c r="FHC46" s="130"/>
      <c r="FHD46" s="130"/>
      <c r="FHE46" s="130"/>
      <c r="FHF46" s="182"/>
      <c r="FHG46" s="130"/>
      <c r="FHH46" s="130"/>
      <c r="FHI46" s="130"/>
      <c r="FHJ46" s="130"/>
      <c r="FHK46" s="130"/>
      <c r="FHL46" s="130"/>
      <c r="FHM46" s="130"/>
      <c r="FHN46" s="182"/>
      <c r="FHO46" s="130"/>
      <c r="FHP46" s="130"/>
      <c r="FHQ46" s="130"/>
      <c r="FHR46" s="130"/>
      <c r="FHS46" s="130"/>
      <c r="FHT46" s="130"/>
      <c r="FHU46" s="130"/>
      <c r="FHV46" s="182"/>
      <c r="FHW46" s="130"/>
      <c r="FHX46" s="130"/>
      <c r="FHY46" s="130"/>
      <c r="FHZ46" s="130"/>
      <c r="FIA46" s="130"/>
      <c r="FIB46" s="130"/>
      <c r="FIC46" s="130"/>
      <c r="FID46" s="182"/>
      <c r="FIE46" s="130"/>
      <c r="FIF46" s="130"/>
      <c r="FIG46" s="130"/>
      <c r="FIH46" s="130"/>
      <c r="FII46" s="130"/>
      <c r="FIJ46" s="130"/>
      <c r="FIK46" s="130"/>
      <c r="FIL46" s="182"/>
      <c r="FIM46" s="130"/>
      <c r="FIN46" s="130"/>
      <c r="FIO46" s="130"/>
      <c r="FIP46" s="130"/>
      <c r="FIQ46" s="130"/>
      <c r="FIR46" s="130"/>
      <c r="FIS46" s="130"/>
      <c r="FIT46" s="182"/>
      <c r="FIU46" s="130"/>
      <c r="FIV46" s="130"/>
      <c r="FIW46" s="130"/>
      <c r="FIX46" s="130"/>
      <c r="FIY46" s="130"/>
      <c r="FIZ46" s="130"/>
      <c r="FJA46" s="130"/>
      <c r="FJB46" s="182"/>
      <c r="FJC46" s="130"/>
      <c r="FJD46" s="130"/>
      <c r="FJE46" s="130"/>
      <c r="FJF46" s="130"/>
      <c r="FJG46" s="130"/>
      <c r="FJH46" s="130"/>
      <c r="FJI46" s="130"/>
      <c r="FJJ46" s="182"/>
      <c r="FJK46" s="130"/>
      <c r="FJL46" s="130"/>
      <c r="FJM46" s="130"/>
      <c r="FJN46" s="130"/>
      <c r="FJO46" s="130"/>
      <c r="FJP46" s="130"/>
      <c r="FJQ46" s="130"/>
      <c r="FJR46" s="182"/>
      <c r="FJS46" s="130"/>
      <c r="FJT46" s="130"/>
      <c r="FJU46" s="130"/>
      <c r="FJV46" s="130"/>
      <c r="FJW46" s="130"/>
      <c r="FJX46" s="130"/>
      <c r="FJY46" s="130"/>
      <c r="FJZ46" s="182"/>
      <c r="FKA46" s="130"/>
      <c r="FKB46" s="130"/>
      <c r="FKC46" s="130"/>
      <c r="FKD46" s="130"/>
      <c r="FKE46" s="130"/>
      <c r="FKF46" s="130"/>
      <c r="FKG46" s="130"/>
      <c r="FKH46" s="182"/>
      <c r="FKI46" s="130"/>
      <c r="FKJ46" s="130"/>
      <c r="FKK46" s="130"/>
      <c r="FKL46" s="130"/>
      <c r="FKM46" s="130"/>
      <c r="FKN46" s="130"/>
      <c r="FKO46" s="130"/>
      <c r="FKP46" s="182"/>
      <c r="FKQ46" s="130"/>
      <c r="FKR46" s="130"/>
      <c r="FKS46" s="130"/>
      <c r="FKT46" s="130"/>
      <c r="FKU46" s="130"/>
      <c r="FKV46" s="130"/>
      <c r="FKW46" s="130"/>
      <c r="FKX46" s="182"/>
      <c r="FKY46" s="130"/>
      <c r="FKZ46" s="130"/>
      <c r="FLA46" s="130"/>
      <c r="FLB46" s="130"/>
      <c r="FLC46" s="130"/>
      <c r="FLD46" s="130"/>
      <c r="FLE46" s="130"/>
      <c r="FLF46" s="182"/>
      <c r="FLG46" s="130"/>
      <c r="FLH46" s="130"/>
      <c r="FLI46" s="130"/>
      <c r="FLJ46" s="130"/>
      <c r="FLK46" s="130"/>
      <c r="FLL46" s="130"/>
      <c r="FLM46" s="130"/>
      <c r="FLN46" s="182"/>
      <c r="FLO46" s="130"/>
      <c r="FLP46" s="130"/>
      <c r="FLQ46" s="130"/>
      <c r="FLR46" s="130"/>
      <c r="FLS46" s="130"/>
      <c r="FLT46" s="130"/>
      <c r="FLU46" s="130"/>
      <c r="FLV46" s="182"/>
      <c r="FLW46" s="130"/>
      <c r="FLX46" s="130"/>
      <c r="FLY46" s="130"/>
      <c r="FLZ46" s="130"/>
      <c r="FMA46" s="130"/>
      <c r="FMB46" s="130"/>
      <c r="FMC46" s="130"/>
      <c r="FMD46" s="182"/>
      <c r="FME46" s="130"/>
      <c r="FMF46" s="130"/>
      <c r="FMG46" s="130"/>
      <c r="FMH46" s="130"/>
      <c r="FMI46" s="130"/>
      <c r="FMJ46" s="130"/>
      <c r="FMK46" s="130"/>
      <c r="FML46" s="182"/>
      <c r="FMM46" s="130"/>
      <c r="FMN46" s="130"/>
      <c r="FMO46" s="130"/>
      <c r="FMP46" s="130"/>
      <c r="FMQ46" s="130"/>
      <c r="FMR46" s="130"/>
      <c r="FMS46" s="130"/>
      <c r="FMT46" s="182"/>
      <c r="FMU46" s="130"/>
      <c r="FMV46" s="130"/>
      <c r="FMW46" s="130"/>
      <c r="FMX46" s="130"/>
      <c r="FMY46" s="130"/>
      <c r="FMZ46" s="130"/>
      <c r="FNA46" s="130"/>
      <c r="FNB46" s="182"/>
      <c r="FNC46" s="130"/>
      <c r="FND46" s="130"/>
      <c r="FNE46" s="130"/>
      <c r="FNF46" s="130"/>
      <c r="FNG46" s="130"/>
      <c r="FNH46" s="130"/>
      <c r="FNI46" s="130"/>
      <c r="FNJ46" s="182"/>
      <c r="FNK46" s="130"/>
      <c r="FNL46" s="130"/>
      <c r="FNM46" s="130"/>
      <c r="FNN46" s="130"/>
      <c r="FNO46" s="130"/>
      <c r="FNP46" s="130"/>
      <c r="FNQ46" s="130"/>
      <c r="FNR46" s="182"/>
      <c r="FNS46" s="130"/>
      <c r="FNT46" s="130"/>
      <c r="FNU46" s="130"/>
      <c r="FNV46" s="130"/>
      <c r="FNW46" s="130"/>
      <c r="FNX46" s="130"/>
      <c r="FNY46" s="130"/>
      <c r="FNZ46" s="182"/>
      <c r="FOA46" s="130"/>
      <c r="FOB46" s="130"/>
      <c r="FOC46" s="130"/>
      <c r="FOD46" s="130"/>
      <c r="FOE46" s="130"/>
      <c r="FOF46" s="130"/>
      <c r="FOG46" s="130"/>
      <c r="FOH46" s="182"/>
      <c r="FOI46" s="130"/>
      <c r="FOJ46" s="130"/>
      <c r="FOK46" s="130"/>
      <c r="FOL46" s="130"/>
      <c r="FOM46" s="130"/>
      <c r="FON46" s="130"/>
      <c r="FOO46" s="130"/>
      <c r="FOP46" s="182"/>
      <c r="FOQ46" s="130"/>
      <c r="FOR46" s="130"/>
      <c r="FOS46" s="130"/>
      <c r="FOT46" s="130"/>
      <c r="FOU46" s="130"/>
      <c r="FOV46" s="130"/>
      <c r="FOW46" s="130"/>
      <c r="FOX46" s="182"/>
      <c r="FOY46" s="130"/>
      <c r="FOZ46" s="130"/>
      <c r="FPA46" s="130"/>
      <c r="FPB46" s="130"/>
      <c r="FPC46" s="130"/>
      <c r="FPD46" s="130"/>
      <c r="FPE46" s="130"/>
      <c r="FPF46" s="182"/>
      <c r="FPG46" s="130"/>
      <c r="FPH46" s="130"/>
      <c r="FPI46" s="130"/>
      <c r="FPJ46" s="130"/>
      <c r="FPK46" s="130"/>
      <c r="FPL46" s="130"/>
      <c r="FPM46" s="130"/>
      <c r="FPN46" s="182"/>
      <c r="FPO46" s="130"/>
      <c r="FPP46" s="130"/>
      <c r="FPQ46" s="130"/>
      <c r="FPR46" s="130"/>
      <c r="FPS46" s="130"/>
      <c r="FPT46" s="130"/>
      <c r="FPU46" s="130"/>
      <c r="FPV46" s="182"/>
      <c r="FPW46" s="130"/>
      <c r="FPX46" s="130"/>
      <c r="FPY46" s="130"/>
      <c r="FPZ46" s="130"/>
      <c r="FQA46" s="130"/>
      <c r="FQB46" s="130"/>
      <c r="FQC46" s="130"/>
      <c r="FQD46" s="182"/>
      <c r="FQE46" s="130"/>
      <c r="FQF46" s="130"/>
      <c r="FQG46" s="130"/>
      <c r="FQH46" s="130"/>
      <c r="FQI46" s="130"/>
      <c r="FQJ46" s="130"/>
      <c r="FQK46" s="130"/>
      <c r="FQL46" s="182"/>
      <c r="FQM46" s="130"/>
      <c r="FQN46" s="130"/>
      <c r="FQO46" s="130"/>
      <c r="FQP46" s="130"/>
      <c r="FQQ46" s="130"/>
      <c r="FQR46" s="130"/>
      <c r="FQS46" s="130"/>
      <c r="FQT46" s="182"/>
      <c r="FQU46" s="130"/>
      <c r="FQV46" s="130"/>
      <c r="FQW46" s="130"/>
      <c r="FQX46" s="130"/>
      <c r="FQY46" s="130"/>
      <c r="FQZ46" s="130"/>
      <c r="FRA46" s="130"/>
      <c r="FRB46" s="182"/>
      <c r="FRC46" s="130"/>
      <c r="FRD46" s="130"/>
      <c r="FRE46" s="130"/>
      <c r="FRF46" s="130"/>
      <c r="FRG46" s="130"/>
      <c r="FRH46" s="130"/>
      <c r="FRI46" s="130"/>
      <c r="FRJ46" s="182"/>
      <c r="FRK46" s="130"/>
      <c r="FRL46" s="130"/>
      <c r="FRM46" s="130"/>
      <c r="FRN46" s="130"/>
      <c r="FRO46" s="130"/>
      <c r="FRP46" s="130"/>
      <c r="FRQ46" s="130"/>
      <c r="FRR46" s="182"/>
      <c r="FRS46" s="130"/>
      <c r="FRT46" s="130"/>
      <c r="FRU46" s="130"/>
      <c r="FRV46" s="130"/>
      <c r="FRW46" s="130"/>
      <c r="FRX46" s="130"/>
      <c r="FRY46" s="130"/>
      <c r="FRZ46" s="182"/>
      <c r="FSA46" s="130"/>
      <c r="FSB46" s="130"/>
      <c r="FSC46" s="130"/>
      <c r="FSD46" s="130"/>
      <c r="FSE46" s="130"/>
      <c r="FSF46" s="130"/>
      <c r="FSG46" s="130"/>
      <c r="FSH46" s="182"/>
      <c r="FSI46" s="130"/>
      <c r="FSJ46" s="130"/>
      <c r="FSK46" s="130"/>
      <c r="FSL46" s="130"/>
      <c r="FSM46" s="130"/>
      <c r="FSN46" s="130"/>
      <c r="FSO46" s="130"/>
      <c r="FSP46" s="182"/>
      <c r="FSQ46" s="130"/>
      <c r="FSR46" s="130"/>
      <c r="FSS46" s="130"/>
      <c r="FST46" s="130"/>
      <c r="FSU46" s="130"/>
      <c r="FSV46" s="130"/>
      <c r="FSW46" s="130"/>
      <c r="FSX46" s="182"/>
      <c r="FSY46" s="130"/>
      <c r="FSZ46" s="130"/>
      <c r="FTA46" s="130"/>
      <c r="FTB46" s="130"/>
      <c r="FTC46" s="130"/>
      <c r="FTD46" s="130"/>
      <c r="FTE46" s="130"/>
      <c r="FTF46" s="182"/>
      <c r="FTG46" s="130"/>
      <c r="FTH46" s="130"/>
      <c r="FTI46" s="130"/>
      <c r="FTJ46" s="130"/>
      <c r="FTK46" s="130"/>
      <c r="FTL46" s="130"/>
      <c r="FTM46" s="130"/>
      <c r="FTN46" s="182"/>
      <c r="FTO46" s="130"/>
      <c r="FTP46" s="130"/>
      <c r="FTQ46" s="130"/>
      <c r="FTR46" s="130"/>
      <c r="FTS46" s="130"/>
      <c r="FTT46" s="130"/>
      <c r="FTU46" s="130"/>
      <c r="FTV46" s="182"/>
      <c r="FTW46" s="130"/>
      <c r="FTX46" s="130"/>
      <c r="FTY46" s="130"/>
      <c r="FTZ46" s="130"/>
      <c r="FUA46" s="130"/>
      <c r="FUB46" s="130"/>
      <c r="FUC46" s="130"/>
      <c r="FUD46" s="182"/>
      <c r="FUE46" s="130"/>
      <c r="FUF46" s="130"/>
      <c r="FUG46" s="130"/>
      <c r="FUH46" s="130"/>
      <c r="FUI46" s="130"/>
      <c r="FUJ46" s="130"/>
      <c r="FUK46" s="130"/>
      <c r="FUL46" s="182"/>
      <c r="FUM46" s="130"/>
      <c r="FUN46" s="130"/>
      <c r="FUO46" s="130"/>
      <c r="FUP46" s="130"/>
      <c r="FUQ46" s="130"/>
      <c r="FUR46" s="130"/>
      <c r="FUS46" s="130"/>
      <c r="FUT46" s="182"/>
      <c r="FUU46" s="130"/>
      <c r="FUV46" s="130"/>
      <c r="FUW46" s="130"/>
      <c r="FUX46" s="130"/>
      <c r="FUY46" s="130"/>
      <c r="FUZ46" s="130"/>
      <c r="FVA46" s="130"/>
      <c r="FVB46" s="182"/>
      <c r="FVC46" s="130"/>
      <c r="FVD46" s="130"/>
      <c r="FVE46" s="130"/>
      <c r="FVF46" s="130"/>
      <c r="FVG46" s="130"/>
      <c r="FVH46" s="130"/>
      <c r="FVI46" s="130"/>
      <c r="FVJ46" s="182"/>
      <c r="FVK46" s="130"/>
      <c r="FVL46" s="130"/>
      <c r="FVM46" s="130"/>
      <c r="FVN46" s="130"/>
      <c r="FVO46" s="130"/>
      <c r="FVP46" s="130"/>
      <c r="FVQ46" s="130"/>
      <c r="FVR46" s="182"/>
      <c r="FVS46" s="130"/>
      <c r="FVT46" s="130"/>
      <c r="FVU46" s="130"/>
      <c r="FVV46" s="130"/>
      <c r="FVW46" s="130"/>
      <c r="FVX46" s="130"/>
      <c r="FVY46" s="130"/>
      <c r="FVZ46" s="182"/>
      <c r="FWA46" s="130"/>
      <c r="FWB46" s="130"/>
      <c r="FWC46" s="130"/>
      <c r="FWD46" s="130"/>
      <c r="FWE46" s="130"/>
      <c r="FWF46" s="130"/>
      <c r="FWG46" s="130"/>
      <c r="FWH46" s="182"/>
      <c r="FWI46" s="130"/>
      <c r="FWJ46" s="130"/>
      <c r="FWK46" s="130"/>
      <c r="FWL46" s="130"/>
      <c r="FWM46" s="130"/>
      <c r="FWN46" s="130"/>
      <c r="FWO46" s="130"/>
      <c r="FWP46" s="182"/>
      <c r="FWQ46" s="130"/>
      <c r="FWR46" s="130"/>
      <c r="FWS46" s="130"/>
      <c r="FWT46" s="130"/>
      <c r="FWU46" s="130"/>
      <c r="FWV46" s="130"/>
      <c r="FWW46" s="130"/>
      <c r="FWX46" s="182"/>
      <c r="FWY46" s="130"/>
      <c r="FWZ46" s="130"/>
      <c r="FXA46" s="130"/>
      <c r="FXB46" s="130"/>
      <c r="FXC46" s="130"/>
      <c r="FXD46" s="130"/>
      <c r="FXE46" s="130"/>
      <c r="FXF46" s="182"/>
      <c r="FXG46" s="130"/>
      <c r="FXH46" s="130"/>
      <c r="FXI46" s="130"/>
      <c r="FXJ46" s="130"/>
      <c r="FXK46" s="130"/>
      <c r="FXL46" s="130"/>
      <c r="FXM46" s="130"/>
      <c r="FXN46" s="182"/>
      <c r="FXO46" s="130"/>
      <c r="FXP46" s="130"/>
      <c r="FXQ46" s="130"/>
      <c r="FXR46" s="130"/>
      <c r="FXS46" s="130"/>
      <c r="FXT46" s="130"/>
      <c r="FXU46" s="130"/>
      <c r="FXV46" s="182"/>
      <c r="FXW46" s="130"/>
      <c r="FXX46" s="130"/>
      <c r="FXY46" s="130"/>
      <c r="FXZ46" s="130"/>
      <c r="FYA46" s="130"/>
      <c r="FYB46" s="130"/>
      <c r="FYC46" s="130"/>
      <c r="FYD46" s="182"/>
      <c r="FYE46" s="130"/>
      <c r="FYF46" s="130"/>
      <c r="FYG46" s="130"/>
      <c r="FYH46" s="130"/>
      <c r="FYI46" s="130"/>
      <c r="FYJ46" s="130"/>
      <c r="FYK46" s="130"/>
      <c r="FYL46" s="182"/>
      <c r="FYM46" s="130"/>
      <c r="FYN46" s="130"/>
      <c r="FYO46" s="130"/>
      <c r="FYP46" s="130"/>
      <c r="FYQ46" s="130"/>
      <c r="FYR46" s="130"/>
      <c r="FYS46" s="130"/>
      <c r="FYT46" s="182"/>
      <c r="FYU46" s="130"/>
      <c r="FYV46" s="130"/>
      <c r="FYW46" s="130"/>
      <c r="FYX46" s="130"/>
      <c r="FYY46" s="130"/>
      <c r="FYZ46" s="130"/>
      <c r="FZA46" s="130"/>
      <c r="FZB46" s="182"/>
      <c r="FZC46" s="130"/>
      <c r="FZD46" s="130"/>
      <c r="FZE46" s="130"/>
      <c r="FZF46" s="130"/>
      <c r="FZG46" s="130"/>
      <c r="FZH46" s="130"/>
      <c r="FZI46" s="130"/>
      <c r="FZJ46" s="182"/>
      <c r="FZK46" s="130"/>
      <c r="FZL46" s="130"/>
      <c r="FZM46" s="130"/>
      <c r="FZN46" s="130"/>
      <c r="FZO46" s="130"/>
      <c r="FZP46" s="130"/>
      <c r="FZQ46" s="130"/>
      <c r="FZR46" s="182"/>
      <c r="FZS46" s="130"/>
      <c r="FZT46" s="130"/>
      <c r="FZU46" s="130"/>
      <c r="FZV46" s="130"/>
      <c r="FZW46" s="130"/>
      <c r="FZX46" s="130"/>
      <c r="FZY46" s="130"/>
      <c r="FZZ46" s="182"/>
      <c r="GAA46" s="130"/>
      <c r="GAB46" s="130"/>
      <c r="GAC46" s="130"/>
      <c r="GAD46" s="130"/>
      <c r="GAE46" s="130"/>
      <c r="GAF46" s="130"/>
      <c r="GAG46" s="130"/>
      <c r="GAH46" s="182"/>
      <c r="GAI46" s="130"/>
      <c r="GAJ46" s="130"/>
      <c r="GAK46" s="130"/>
      <c r="GAL46" s="130"/>
      <c r="GAM46" s="130"/>
      <c r="GAN46" s="130"/>
      <c r="GAO46" s="130"/>
      <c r="GAP46" s="182"/>
      <c r="GAQ46" s="130"/>
      <c r="GAR46" s="130"/>
      <c r="GAS46" s="130"/>
      <c r="GAT46" s="130"/>
      <c r="GAU46" s="130"/>
      <c r="GAV46" s="130"/>
      <c r="GAW46" s="130"/>
      <c r="GAX46" s="182"/>
      <c r="GAY46" s="130"/>
      <c r="GAZ46" s="130"/>
      <c r="GBA46" s="130"/>
      <c r="GBB46" s="130"/>
      <c r="GBC46" s="130"/>
      <c r="GBD46" s="130"/>
      <c r="GBE46" s="130"/>
      <c r="GBF46" s="182"/>
      <c r="GBG46" s="130"/>
      <c r="GBH46" s="130"/>
      <c r="GBI46" s="130"/>
      <c r="GBJ46" s="130"/>
      <c r="GBK46" s="130"/>
      <c r="GBL46" s="130"/>
      <c r="GBM46" s="130"/>
      <c r="GBN46" s="182"/>
      <c r="GBO46" s="130"/>
      <c r="GBP46" s="130"/>
      <c r="GBQ46" s="130"/>
      <c r="GBR46" s="130"/>
      <c r="GBS46" s="130"/>
      <c r="GBT46" s="130"/>
      <c r="GBU46" s="130"/>
      <c r="GBV46" s="182"/>
      <c r="GBW46" s="130"/>
      <c r="GBX46" s="130"/>
      <c r="GBY46" s="130"/>
      <c r="GBZ46" s="130"/>
      <c r="GCA46" s="130"/>
      <c r="GCB46" s="130"/>
      <c r="GCC46" s="130"/>
      <c r="GCD46" s="182"/>
      <c r="GCE46" s="130"/>
      <c r="GCF46" s="130"/>
      <c r="GCG46" s="130"/>
      <c r="GCH46" s="130"/>
      <c r="GCI46" s="130"/>
      <c r="GCJ46" s="130"/>
      <c r="GCK46" s="130"/>
      <c r="GCL46" s="182"/>
      <c r="GCM46" s="130"/>
      <c r="GCN46" s="130"/>
      <c r="GCO46" s="130"/>
      <c r="GCP46" s="130"/>
      <c r="GCQ46" s="130"/>
      <c r="GCR46" s="130"/>
      <c r="GCS46" s="130"/>
      <c r="GCT46" s="182"/>
      <c r="GCU46" s="130"/>
      <c r="GCV46" s="130"/>
      <c r="GCW46" s="130"/>
      <c r="GCX46" s="130"/>
      <c r="GCY46" s="130"/>
      <c r="GCZ46" s="130"/>
      <c r="GDA46" s="130"/>
      <c r="GDB46" s="182"/>
      <c r="GDC46" s="130"/>
      <c r="GDD46" s="130"/>
      <c r="GDE46" s="130"/>
      <c r="GDF46" s="130"/>
      <c r="GDG46" s="130"/>
      <c r="GDH46" s="130"/>
      <c r="GDI46" s="130"/>
      <c r="GDJ46" s="182"/>
      <c r="GDK46" s="130"/>
      <c r="GDL46" s="130"/>
      <c r="GDM46" s="130"/>
      <c r="GDN46" s="130"/>
      <c r="GDO46" s="130"/>
      <c r="GDP46" s="130"/>
      <c r="GDQ46" s="130"/>
      <c r="GDR46" s="182"/>
      <c r="GDS46" s="130"/>
      <c r="GDT46" s="130"/>
      <c r="GDU46" s="130"/>
      <c r="GDV46" s="130"/>
      <c r="GDW46" s="130"/>
      <c r="GDX46" s="130"/>
      <c r="GDY46" s="130"/>
      <c r="GDZ46" s="182"/>
      <c r="GEA46" s="130"/>
      <c r="GEB46" s="130"/>
      <c r="GEC46" s="130"/>
      <c r="GED46" s="130"/>
      <c r="GEE46" s="130"/>
      <c r="GEF46" s="130"/>
      <c r="GEG46" s="130"/>
      <c r="GEH46" s="182"/>
      <c r="GEI46" s="130"/>
      <c r="GEJ46" s="130"/>
      <c r="GEK46" s="130"/>
      <c r="GEL46" s="130"/>
      <c r="GEM46" s="130"/>
      <c r="GEN46" s="130"/>
      <c r="GEO46" s="130"/>
      <c r="GEP46" s="182"/>
      <c r="GEQ46" s="130"/>
      <c r="GER46" s="130"/>
      <c r="GES46" s="130"/>
      <c r="GET46" s="130"/>
      <c r="GEU46" s="130"/>
      <c r="GEV46" s="130"/>
      <c r="GEW46" s="130"/>
      <c r="GEX46" s="182"/>
      <c r="GEY46" s="130"/>
      <c r="GEZ46" s="130"/>
      <c r="GFA46" s="130"/>
      <c r="GFB46" s="130"/>
      <c r="GFC46" s="130"/>
      <c r="GFD46" s="130"/>
      <c r="GFE46" s="130"/>
      <c r="GFF46" s="182"/>
      <c r="GFG46" s="130"/>
      <c r="GFH46" s="130"/>
      <c r="GFI46" s="130"/>
      <c r="GFJ46" s="130"/>
      <c r="GFK46" s="130"/>
      <c r="GFL46" s="130"/>
      <c r="GFM46" s="130"/>
      <c r="GFN46" s="182"/>
      <c r="GFO46" s="130"/>
      <c r="GFP46" s="130"/>
      <c r="GFQ46" s="130"/>
      <c r="GFR46" s="130"/>
      <c r="GFS46" s="130"/>
      <c r="GFT46" s="130"/>
      <c r="GFU46" s="130"/>
      <c r="GFV46" s="182"/>
      <c r="GFW46" s="130"/>
      <c r="GFX46" s="130"/>
      <c r="GFY46" s="130"/>
      <c r="GFZ46" s="130"/>
      <c r="GGA46" s="130"/>
      <c r="GGB46" s="130"/>
      <c r="GGC46" s="130"/>
      <c r="GGD46" s="182"/>
      <c r="GGE46" s="130"/>
      <c r="GGF46" s="130"/>
      <c r="GGG46" s="130"/>
      <c r="GGH46" s="130"/>
      <c r="GGI46" s="130"/>
      <c r="GGJ46" s="130"/>
      <c r="GGK46" s="130"/>
      <c r="GGL46" s="182"/>
      <c r="GGM46" s="130"/>
      <c r="GGN46" s="130"/>
      <c r="GGO46" s="130"/>
      <c r="GGP46" s="130"/>
      <c r="GGQ46" s="130"/>
      <c r="GGR46" s="130"/>
      <c r="GGS46" s="130"/>
      <c r="GGT46" s="182"/>
      <c r="GGU46" s="130"/>
      <c r="GGV46" s="130"/>
      <c r="GGW46" s="130"/>
      <c r="GGX46" s="130"/>
      <c r="GGY46" s="130"/>
      <c r="GGZ46" s="130"/>
      <c r="GHA46" s="130"/>
      <c r="GHB46" s="182"/>
      <c r="GHC46" s="130"/>
      <c r="GHD46" s="130"/>
      <c r="GHE46" s="130"/>
      <c r="GHF46" s="130"/>
      <c r="GHG46" s="130"/>
      <c r="GHH46" s="130"/>
      <c r="GHI46" s="130"/>
      <c r="GHJ46" s="182"/>
      <c r="GHK46" s="130"/>
      <c r="GHL46" s="130"/>
      <c r="GHM46" s="130"/>
      <c r="GHN46" s="130"/>
      <c r="GHO46" s="130"/>
      <c r="GHP46" s="130"/>
      <c r="GHQ46" s="130"/>
      <c r="GHR46" s="182"/>
      <c r="GHS46" s="130"/>
      <c r="GHT46" s="130"/>
      <c r="GHU46" s="130"/>
      <c r="GHV46" s="130"/>
      <c r="GHW46" s="130"/>
      <c r="GHX46" s="130"/>
      <c r="GHY46" s="130"/>
      <c r="GHZ46" s="182"/>
      <c r="GIA46" s="130"/>
      <c r="GIB46" s="130"/>
      <c r="GIC46" s="130"/>
      <c r="GID46" s="130"/>
      <c r="GIE46" s="130"/>
      <c r="GIF46" s="130"/>
      <c r="GIG46" s="130"/>
      <c r="GIH46" s="182"/>
      <c r="GII46" s="130"/>
      <c r="GIJ46" s="130"/>
      <c r="GIK46" s="130"/>
      <c r="GIL46" s="130"/>
      <c r="GIM46" s="130"/>
      <c r="GIN46" s="130"/>
      <c r="GIO46" s="130"/>
      <c r="GIP46" s="182"/>
      <c r="GIQ46" s="130"/>
      <c r="GIR46" s="130"/>
      <c r="GIS46" s="130"/>
      <c r="GIT46" s="130"/>
      <c r="GIU46" s="130"/>
      <c r="GIV46" s="130"/>
      <c r="GIW46" s="130"/>
      <c r="GIX46" s="182"/>
      <c r="GIY46" s="130"/>
      <c r="GIZ46" s="130"/>
      <c r="GJA46" s="130"/>
      <c r="GJB46" s="130"/>
      <c r="GJC46" s="130"/>
      <c r="GJD46" s="130"/>
      <c r="GJE46" s="130"/>
      <c r="GJF46" s="182"/>
      <c r="GJG46" s="130"/>
      <c r="GJH46" s="130"/>
      <c r="GJI46" s="130"/>
      <c r="GJJ46" s="130"/>
      <c r="GJK46" s="130"/>
      <c r="GJL46" s="130"/>
      <c r="GJM46" s="130"/>
      <c r="GJN46" s="182"/>
      <c r="GJO46" s="130"/>
      <c r="GJP46" s="130"/>
      <c r="GJQ46" s="130"/>
      <c r="GJR46" s="130"/>
      <c r="GJS46" s="130"/>
      <c r="GJT46" s="130"/>
      <c r="GJU46" s="130"/>
      <c r="GJV46" s="182"/>
      <c r="GJW46" s="130"/>
      <c r="GJX46" s="130"/>
      <c r="GJY46" s="130"/>
      <c r="GJZ46" s="130"/>
      <c r="GKA46" s="130"/>
      <c r="GKB46" s="130"/>
      <c r="GKC46" s="130"/>
      <c r="GKD46" s="182"/>
      <c r="GKE46" s="130"/>
      <c r="GKF46" s="130"/>
      <c r="GKG46" s="130"/>
      <c r="GKH46" s="130"/>
      <c r="GKI46" s="130"/>
      <c r="GKJ46" s="130"/>
      <c r="GKK46" s="130"/>
      <c r="GKL46" s="182"/>
      <c r="GKM46" s="130"/>
      <c r="GKN46" s="130"/>
      <c r="GKO46" s="130"/>
      <c r="GKP46" s="130"/>
      <c r="GKQ46" s="130"/>
      <c r="GKR46" s="130"/>
      <c r="GKS46" s="130"/>
      <c r="GKT46" s="182"/>
      <c r="GKU46" s="130"/>
      <c r="GKV46" s="130"/>
      <c r="GKW46" s="130"/>
      <c r="GKX46" s="130"/>
      <c r="GKY46" s="130"/>
      <c r="GKZ46" s="130"/>
      <c r="GLA46" s="130"/>
      <c r="GLB46" s="182"/>
      <c r="GLC46" s="130"/>
      <c r="GLD46" s="130"/>
      <c r="GLE46" s="130"/>
      <c r="GLF46" s="130"/>
      <c r="GLG46" s="130"/>
      <c r="GLH46" s="130"/>
      <c r="GLI46" s="130"/>
      <c r="GLJ46" s="182"/>
      <c r="GLK46" s="130"/>
      <c r="GLL46" s="130"/>
      <c r="GLM46" s="130"/>
      <c r="GLN46" s="130"/>
      <c r="GLO46" s="130"/>
      <c r="GLP46" s="130"/>
      <c r="GLQ46" s="130"/>
      <c r="GLR46" s="182"/>
      <c r="GLS46" s="130"/>
      <c r="GLT46" s="130"/>
      <c r="GLU46" s="130"/>
      <c r="GLV46" s="130"/>
      <c r="GLW46" s="130"/>
      <c r="GLX46" s="130"/>
      <c r="GLY46" s="130"/>
      <c r="GLZ46" s="182"/>
      <c r="GMA46" s="130"/>
      <c r="GMB46" s="130"/>
      <c r="GMC46" s="130"/>
      <c r="GMD46" s="130"/>
      <c r="GME46" s="130"/>
      <c r="GMF46" s="130"/>
      <c r="GMG46" s="130"/>
      <c r="GMH46" s="182"/>
      <c r="GMI46" s="130"/>
      <c r="GMJ46" s="130"/>
      <c r="GMK46" s="130"/>
      <c r="GML46" s="130"/>
      <c r="GMM46" s="130"/>
      <c r="GMN46" s="130"/>
      <c r="GMO46" s="130"/>
      <c r="GMP46" s="182"/>
      <c r="GMQ46" s="130"/>
      <c r="GMR46" s="130"/>
      <c r="GMS46" s="130"/>
      <c r="GMT46" s="130"/>
      <c r="GMU46" s="130"/>
      <c r="GMV46" s="130"/>
      <c r="GMW46" s="130"/>
      <c r="GMX46" s="182"/>
      <c r="GMY46" s="130"/>
      <c r="GMZ46" s="130"/>
      <c r="GNA46" s="130"/>
      <c r="GNB46" s="130"/>
      <c r="GNC46" s="130"/>
      <c r="GND46" s="130"/>
      <c r="GNE46" s="130"/>
      <c r="GNF46" s="182"/>
      <c r="GNG46" s="130"/>
      <c r="GNH46" s="130"/>
      <c r="GNI46" s="130"/>
      <c r="GNJ46" s="130"/>
      <c r="GNK46" s="130"/>
      <c r="GNL46" s="130"/>
      <c r="GNM46" s="130"/>
      <c r="GNN46" s="182"/>
      <c r="GNO46" s="130"/>
      <c r="GNP46" s="130"/>
      <c r="GNQ46" s="130"/>
      <c r="GNR46" s="130"/>
      <c r="GNS46" s="130"/>
      <c r="GNT46" s="130"/>
      <c r="GNU46" s="130"/>
      <c r="GNV46" s="182"/>
      <c r="GNW46" s="130"/>
      <c r="GNX46" s="130"/>
      <c r="GNY46" s="130"/>
      <c r="GNZ46" s="130"/>
      <c r="GOA46" s="130"/>
      <c r="GOB46" s="130"/>
      <c r="GOC46" s="130"/>
      <c r="GOD46" s="182"/>
      <c r="GOE46" s="130"/>
      <c r="GOF46" s="130"/>
      <c r="GOG46" s="130"/>
      <c r="GOH46" s="130"/>
      <c r="GOI46" s="130"/>
      <c r="GOJ46" s="130"/>
      <c r="GOK46" s="130"/>
      <c r="GOL46" s="182"/>
      <c r="GOM46" s="130"/>
      <c r="GON46" s="130"/>
      <c r="GOO46" s="130"/>
      <c r="GOP46" s="130"/>
      <c r="GOQ46" s="130"/>
      <c r="GOR46" s="130"/>
      <c r="GOS46" s="130"/>
      <c r="GOT46" s="182"/>
      <c r="GOU46" s="130"/>
      <c r="GOV46" s="130"/>
      <c r="GOW46" s="130"/>
      <c r="GOX46" s="130"/>
      <c r="GOY46" s="130"/>
      <c r="GOZ46" s="130"/>
      <c r="GPA46" s="130"/>
      <c r="GPB46" s="182"/>
      <c r="GPC46" s="130"/>
      <c r="GPD46" s="130"/>
      <c r="GPE46" s="130"/>
      <c r="GPF46" s="130"/>
      <c r="GPG46" s="130"/>
      <c r="GPH46" s="130"/>
      <c r="GPI46" s="130"/>
      <c r="GPJ46" s="182"/>
      <c r="GPK46" s="130"/>
      <c r="GPL46" s="130"/>
      <c r="GPM46" s="130"/>
      <c r="GPN46" s="130"/>
      <c r="GPO46" s="130"/>
      <c r="GPP46" s="130"/>
      <c r="GPQ46" s="130"/>
      <c r="GPR46" s="182"/>
      <c r="GPS46" s="130"/>
      <c r="GPT46" s="130"/>
      <c r="GPU46" s="130"/>
      <c r="GPV46" s="130"/>
      <c r="GPW46" s="130"/>
      <c r="GPX46" s="130"/>
      <c r="GPY46" s="130"/>
      <c r="GPZ46" s="182"/>
      <c r="GQA46" s="130"/>
      <c r="GQB46" s="130"/>
      <c r="GQC46" s="130"/>
      <c r="GQD46" s="130"/>
      <c r="GQE46" s="130"/>
      <c r="GQF46" s="130"/>
      <c r="GQG46" s="130"/>
      <c r="GQH46" s="182"/>
      <c r="GQI46" s="130"/>
      <c r="GQJ46" s="130"/>
      <c r="GQK46" s="130"/>
      <c r="GQL46" s="130"/>
      <c r="GQM46" s="130"/>
      <c r="GQN46" s="130"/>
      <c r="GQO46" s="130"/>
      <c r="GQP46" s="182"/>
      <c r="GQQ46" s="130"/>
      <c r="GQR46" s="130"/>
      <c r="GQS46" s="130"/>
      <c r="GQT46" s="130"/>
      <c r="GQU46" s="130"/>
      <c r="GQV46" s="130"/>
      <c r="GQW46" s="130"/>
      <c r="GQX46" s="182"/>
      <c r="GQY46" s="130"/>
      <c r="GQZ46" s="130"/>
      <c r="GRA46" s="130"/>
      <c r="GRB46" s="130"/>
      <c r="GRC46" s="130"/>
      <c r="GRD46" s="130"/>
      <c r="GRE46" s="130"/>
      <c r="GRF46" s="182"/>
      <c r="GRG46" s="130"/>
      <c r="GRH46" s="130"/>
      <c r="GRI46" s="130"/>
      <c r="GRJ46" s="130"/>
      <c r="GRK46" s="130"/>
      <c r="GRL46" s="130"/>
      <c r="GRM46" s="130"/>
      <c r="GRN46" s="182"/>
      <c r="GRO46" s="130"/>
      <c r="GRP46" s="130"/>
      <c r="GRQ46" s="130"/>
      <c r="GRR46" s="130"/>
      <c r="GRS46" s="130"/>
      <c r="GRT46" s="130"/>
      <c r="GRU46" s="130"/>
      <c r="GRV46" s="182"/>
      <c r="GRW46" s="130"/>
      <c r="GRX46" s="130"/>
      <c r="GRY46" s="130"/>
      <c r="GRZ46" s="130"/>
      <c r="GSA46" s="130"/>
      <c r="GSB46" s="130"/>
      <c r="GSC46" s="130"/>
      <c r="GSD46" s="182"/>
      <c r="GSE46" s="130"/>
      <c r="GSF46" s="130"/>
      <c r="GSG46" s="130"/>
      <c r="GSH46" s="130"/>
      <c r="GSI46" s="130"/>
      <c r="GSJ46" s="130"/>
      <c r="GSK46" s="130"/>
      <c r="GSL46" s="182"/>
      <c r="GSM46" s="130"/>
      <c r="GSN46" s="130"/>
      <c r="GSO46" s="130"/>
      <c r="GSP46" s="130"/>
      <c r="GSQ46" s="130"/>
      <c r="GSR46" s="130"/>
      <c r="GSS46" s="130"/>
      <c r="GST46" s="182"/>
      <c r="GSU46" s="130"/>
      <c r="GSV46" s="130"/>
      <c r="GSW46" s="130"/>
      <c r="GSX46" s="130"/>
      <c r="GSY46" s="130"/>
      <c r="GSZ46" s="130"/>
      <c r="GTA46" s="130"/>
      <c r="GTB46" s="182"/>
      <c r="GTC46" s="130"/>
      <c r="GTD46" s="130"/>
      <c r="GTE46" s="130"/>
      <c r="GTF46" s="130"/>
      <c r="GTG46" s="130"/>
      <c r="GTH46" s="130"/>
      <c r="GTI46" s="130"/>
      <c r="GTJ46" s="182"/>
      <c r="GTK46" s="130"/>
      <c r="GTL46" s="130"/>
      <c r="GTM46" s="130"/>
      <c r="GTN46" s="130"/>
      <c r="GTO46" s="130"/>
      <c r="GTP46" s="130"/>
      <c r="GTQ46" s="130"/>
      <c r="GTR46" s="182"/>
      <c r="GTS46" s="130"/>
      <c r="GTT46" s="130"/>
      <c r="GTU46" s="130"/>
      <c r="GTV46" s="130"/>
      <c r="GTW46" s="130"/>
      <c r="GTX46" s="130"/>
      <c r="GTY46" s="130"/>
      <c r="GTZ46" s="182"/>
      <c r="GUA46" s="130"/>
      <c r="GUB46" s="130"/>
      <c r="GUC46" s="130"/>
      <c r="GUD46" s="130"/>
      <c r="GUE46" s="130"/>
      <c r="GUF46" s="130"/>
      <c r="GUG46" s="130"/>
      <c r="GUH46" s="182"/>
      <c r="GUI46" s="130"/>
      <c r="GUJ46" s="130"/>
      <c r="GUK46" s="130"/>
      <c r="GUL46" s="130"/>
      <c r="GUM46" s="130"/>
      <c r="GUN46" s="130"/>
      <c r="GUO46" s="130"/>
      <c r="GUP46" s="182"/>
      <c r="GUQ46" s="130"/>
      <c r="GUR46" s="130"/>
      <c r="GUS46" s="130"/>
      <c r="GUT46" s="130"/>
      <c r="GUU46" s="130"/>
      <c r="GUV46" s="130"/>
      <c r="GUW46" s="130"/>
      <c r="GUX46" s="182"/>
      <c r="GUY46" s="130"/>
      <c r="GUZ46" s="130"/>
      <c r="GVA46" s="130"/>
      <c r="GVB46" s="130"/>
      <c r="GVC46" s="130"/>
      <c r="GVD46" s="130"/>
      <c r="GVE46" s="130"/>
      <c r="GVF46" s="182"/>
      <c r="GVG46" s="130"/>
      <c r="GVH46" s="130"/>
      <c r="GVI46" s="130"/>
      <c r="GVJ46" s="130"/>
      <c r="GVK46" s="130"/>
      <c r="GVL46" s="130"/>
      <c r="GVM46" s="130"/>
      <c r="GVN46" s="182"/>
      <c r="GVO46" s="130"/>
      <c r="GVP46" s="130"/>
      <c r="GVQ46" s="130"/>
      <c r="GVR46" s="130"/>
      <c r="GVS46" s="130"/>
      <c r="GVT46" s="130"/>
      <c r="GVU46" s="130"/>
      <c r="GVV46" s="182"/>
      <c r="GVW46" s="130"/>
      <c r="GVX46" s="130"/>
      <c r="GVY46" s="130"/>
      <c r="GVZ46" s="130"/>
      <c r="GWA46" s="130"/>
      <c r="GWB46" s="130"/>
      <c r="GWC46" s="130"/>
      <c r="GWD46" s="182"/>
      <c r="GWE46" s="130"/>
      <c r="GWF46" s="130"/>
      <c r="GWG46" s="130"/>
      <c r="GWH46" s="130"/>
      <c r="GWI46" s="130"/>
      <c r="GWJ46" s="130"/>
      <c r="GWK46" s="130"/>
      <c r="GWL46" s="182"/>
      <c r="GWM46" s="130"/>
      <c r="GWN46" s="130"/>
      <c r="GWO46" s="130"/>
      <c r="GWP46" s="130"/>
      <c r="GWQ46" s="130"/>
      <c r="GWR46" s="130"/>
      <c r="GWS46" s="130"/>
      <c r="GWT46" s="182"/>
      <c r="GWU46" s="130"/>
      <c r="GWV46" s="130"/>
      <c r="GWW46" s="130"/>
      <c r="GWX46" s="130"/>
      <c r="GWY46" s="130"/>
      <c r="GWZ46" s="130"/>
      <c r="GXA46" s="130"/>
      <c r="GXB46" s="182"/>
      <c r="GXC46" s="130"/>
      <c r="GXD46" s="130"/>
      <c r="GXE46" s="130"/>
      <c r="GXF46" s="130"/>
      <c r="GXG46" s="130"/>
      <c r="GXH46" s="130"/>
      <c r="GXI46" s="130"/>
      <c r="GXJ46" s="182"/>
      <c r="GXK46" s="130"/>
      <c r="GXL46" s="130"/>
      <c r="GXM46" s="130"/>
      <c r="GXN46" s="130"/>
      <c r="GXO46" s="130"/>
      <c r="GXP46" s="130"/>
      <c r="GXQ46" s="130"/>
      <c r="GXR46" s="182"/>
      <c r="GXS46" s="130"/>
      <c r="GXT46" s="130"/>
      <c r="GXU46" s="130"/>
      <c r="GXV46" s="130"/>
      <c r="GXW46" s="130"/>
      <c r="GXX46" s="130"/>
      <c r="GXY46" s="130"/>
      <c r="GXZ46" s="182"/>
      <c r="GYA46" s="130"/>
      <c r="GYB46" s="130"/>
      <c r="GYC46" s="130"/>
      <c r="GYD46" s="130"/>
      <c r="GYE46" s="130"/>
      <c r="GYF46" s="130"/>
      <c r="GYG46" s="130"/>
      <c r="GYH46" s="182"/>
      <c r="GYI46" s="130"/>
      <c r="GYJ46" s="130"/>
      <c r="GYK46" s="130"/>
      <c r="GYL46" s="130"/>
      <c r="GYM46" s="130"/>
      <c r="GYN46" s="130"/>
      <c r="GYO46" s="130"/>
      <c r="GYP46" s="182"/>
      <c r="GYQ46" s="130"/>
      <c r="GYR46" s="130"/>
      <c r="GYS46" s="130"/>
      <c r="GYT46" s="130"/>
      <c r="GYU46" s="130"/>
      <c r="GYV46" s="130"/>
      <c r="GYW46" s="130"/>
      <c r="GYX46" s="182"/>
      <c r="GYY46" s="130"/>
      <c r="GYZ46" s="130"/>
      <c r="GZA46" s="130"/>
      <c r="GZB46" s="130"/>
      <c r="GZC46" s="130"/>
      <c r="GZD46" s="130"/>
      <c r="GZE46" s="130"/>
      <c r="GZF46" s="182"/>
      <c r="GZG46" s="130"/>
      <c r="GZH46" s="130"/>
      <c r="GZI46" s="130"/>
      <c r="GZJ46" s="130"/>
      <c r="GZK46" s="130"/>
      <c r="GZL46" s="130"/>
      <c r="GZM46" s="130"/>
      <c r="GZN46" s="182"/>
      <c r="GZO46" s="130"/>
      <c r="GZP46" s="130"/>
      <c r="GZQ46" s="130"/>
      <c r="GZR46" s="130"/>
      <c r="GZS46" s="130"/>
      <c r="GZT46" s="130"/>
      <c r="GZU46" s="130"/>
      <c r="GZV46" s="182"/>
      <c r="GZW46" s="130"/>
      <c r="GZX46" s="130"/>
      <c r="GZY46" s="130"/>
      <c r="GZZ46" s="130"/>
      <c r="HAA46" s="130"/>
      <c r="HAB46" s="130"/>
      <c r="HAC46" s="130"/>
      <c r="HAD46" s="182"/>
      <c r="HAE46" s="130"/>
      <c r="HAF46" s="130"/>
      <c r="HAG46" s="130"/>
      <c r="HAH46" s="130"/>
      <c r="HAI46" s="130"/>
      <c r="HAJ46" s="130"/>
      <c r="HAK46" s="130"/>
      <c r="HAL46" s="182"/>
      <c r="HAM46" s="130"/>
      <c r="HAN46" s="130"/>
      <c r="HAO46" s="130"/>
      <c r="HAP46" s="130"/>
      <c r="HAQ46" s="130"/>
      <c r="HAR46" s="130"/>
      <c r="HAS46" s="130"/>
      <c r="HAT46" s="182"/>
      <c r="HAU46" s="130"/>
      <c r="HAV46" s="130"/>
      <c r="HAW46" s="130"/>
      <c r="HAX46" s="130"/>
      <c r="HAY46" s="130"/>
      <c r="HAZ46" s="130"/>
      <c r="HBA46" s="130"/>
      <c r="HBB46" s="182"/>
      <c r="HBC46" s="130"/>
      <c r="HBD46" s="130"/>
      <c r="HBE46" s="130"/>
      <c r="HBF46" s="130"/>
      <c r="HBG46" s="130"/>
      <c r="HBH46" s="130"/>
      <c r="HBI46" s="130"/>
      <c r="HBJ46" s="182"/>
      <c r="HBK46" s="130"/>
      <c r="HBL46" s="130"/>
      <c r="HBM46" s="130"/>
      <c r="HBN46" s="130"/>
      <c r="HBO46" s="130"/>
      <c r="HBP46" s="130"/>
      <c r="HBQ46" s="130"/>
      <c r="HBR46" s="182"/>
      <c r="HBS46" s="130"/>
      <c r="HBT46" s="130"/>
      <c r="HBU46" s="130"/>
      <c r="HBV46" s="130"/>
      <c r="HBW46" s="130"/>
      <c r="HBX46" s="130"/>
      <c r="HBY46" s="130"/>
      <c r="HBZ46" s="182"/>
      <c r="HCA46" s="130"/>
      <c r="HCB46" s="130"/>
      <c r="HCC46" s="130"/>
      <c r="HCD46" s="130"/>
      <c r="HCE46" s="130"/>
      <c r="HCF46" s="130"/>
      <c r="HCG46" s="130"/>
      <c r="HCH46" s="182"/>
      <c r="HCI46" s="130"/>
      <c r="HCJ46" s="130"/>
      <c r="HCK46" s="130"/>
      <c r="HCL46" s="130"/>
      <c r="HCM46" s="130"/>
      <c r="HCN46" s="130"/>
      <c r="HCO46" s="130"/>
      <c r="HCP46" s="182"/>
      <c r="HCQ46" s="130"/>
      <c r="HCR46" s="130"/>
      <c r="HCS46" s="130"/>
      <c r="HCT46" s="130"/>
      <c r="HCU46" s="130"/>
      <c r="HCV46" s="130"/>
      <c r="HCW46" s="130"/>
      <c r="HCX46" s="182"/>
      <c r="HCY46" s="130"/>
      <c r="HCZ46" s="130"/>
      <c r="HDA46" s="130"/>
      <c r="HDB46" s="130"/>
      <c r="HDC46" s="130"/>
      <c r="HDD46" s="130"/>
      <c r="HDE46" s="130"/>
      <c r="HDF46" s="182"/>
      <c r="HDG46" s="130"/>
      <c r="HDH46" s="130"/>
      <c r="HDI46" s="130"/>
      <c r="HDJ46" s="130"/>
      <c r="HDK46" s="130"/>
      <c r="HDL46" s="130"/>
      <c r="HDM46" s="130"/>
      <c r="HDN46" s="182"/>
      <c r="HDO46" s="130"/>
      <c r="HDP46" s="130"/>
      <c r="HDQ46" s="130"/>
      <c r="HDR46" s="130"/>
      <c r="HDS46" s="130"/>
      <c r="HDT46" s="130"/>
      <c r="HDU46" s="130"/>
      <c r="HDV46" s="182"/>
      <c r="HDW46" s="130"/>
      <c r="HDX46" s="130"/>
      <c r="HDY46" s="130"/>
      <c r="HDZ46" s="130"/>
      <c r="HEA46" s="130"/>
      <c r="HEB46" s="130"/>
      <c r="HEC46" s="130"/>
      <c r="HED46" s="182"/>
      <c r="HEE46" s="130"/>
      <c r="HEF46" s="130"/>
      <c r="HEG46" s="130"/>
      <c r="HEH46" s="130"/>
      <c r="HEI46" s="130"/>
      <c r="HEJ46" s="130"/>
      <c r="HEK46" s="130"/>
      <c r="HEL46" s="182"/>
      <c r="HEM46" s="130"/>
      <c r="HEN46" s="130"/>
      <c r="HEO46" s="130"/>
      <c r="HEP46" s="130"/>
      <c r="HEQ46" s="130"/>
      <c r="HER46" s="130"/>
      <c r="HES46" s="130"/>
      <c r="HET46" s="182"/>
      <c r="HEU46" s="130"/>
      <c r="HEV46" s="130"/>
      <c r="HEW46" s="130"/>
      <c r="HEX46" s="130"/>
      <c r="HEY46" s="130"/>
      <c r="HEZ46" s="130"/>
      <c r="HFA46" s="130"/>
      <c r="HFB46" s="182"/>
      <c r="HFC46" s="130"/>
      <c r="HFD46" s="130"/>
      <c r="HFE46" s="130"/>
      <c r="HFF46" s="130"/>
      <c r="HFG46" s="130"/>
      <c r="HFH46" s="130"/>
      <c r="HFI46" s="130"/>
      <c r="HFJ46" s="182"/>
      <c r="HFK46" s="130"/>
      <c r="HFL46" s="130"/>
      <c r="HFM46" s="130"/>
      <c r="HFN46" s="130"/>
      <c r="HFO46" s="130"/>
      <c r="HFP46" s="130"/>
      <c r="HFQ46" s="130"/>
      <c r="HFR46" s="182"/>
      <c r="HFS46" s="130"/>
      <c r="HFT46" s="130"/>
      <c r="HFU46" s="130"/>
      <c r="HFV46" s="130"/>
      <c r="HFW46" s="130"/>
      <c r="HFX46" s="130"/>
      <c r="HFY46" s="130"/>
      <c r="HFZ46" s="182"/>
      <c r="HGA46" s="130"/>
      <c r="HGB46" s="130"/>
      <c r="HGC46" s="130"/>
      <c r="HGD46" s="130"/>
      <c r="HGE46" s="130"/>
      <c r="HGF46" s="130"/>
      <c r="HGG46" s="130"/>
      <c r="HGH46" s="182"/>
      <c r="HGI46" s="130"/>
      <c r="HGJ46" s="130"/>
      <c r="HGK46" s="130"/>
      <c r="HGL46" s="130"/>
      <c r="HGM46" s="130"/>
      <c r="HGN46" s="130"/>
      <c r="HGO46" s="130"/>
      <c r="HGP46" s="182"/>
      <c r="HGQ46" s="130"/>
      <c r="HGR46" s="130"/>
      <c r="HGS46" s="130"/>
      <c r="HGT46" s="130"/>
      <c r="HGU46" s="130"/>
      <c r="HGV46" s="130"/>
      <c r="HGW46" s="130"/>
      <c r="HGX46" s="182"/>
      <c r="HGY46" s="130"/>
      <c r="HGZ46" s="130"/>
      <c r="HHA46" s="130"/>
      <c r="HHB46" s="130"/>
      <c r="HHC46" s="130"/>
      <c r="HHD46" s="130"/>
      <c r="HHE46" s="130"/>
      <c r="HHF46" s="182"/>
      <c r="HHG46" s="130"/>
      <c r="HHH46" s="130"/>
      <c r="HHI46" s="130"/>
      <c r="HHJ46" s="130"/>
      <c r="HHK46" s="130"/>
      <c r="HHL46" s="130"/>
      <c r="HHM46" s="130"/>
      <c r="HHN46" s="182"/>
      <c r="HHO46" s="130"/>
      <c r="HHP46" s="130"/>
      <c r="HHQ46" s="130"/>
      <c r="HHR46" s="130"/>
      <c r="HHS46" s="130"/>
      <c r="HHT46" s="130"/>
      <c r="HHU46" s="130"/>
      <c r="HHV46" s="182"/>
      <c r="HHW46" s="130"/>
      <c r="HHX46" s="130"/>
      <c r="HHY46" s="130"/>
      <c r="HHZ46" s="130"/>
      <c r="HIA46" s="130"/>
      <c r="HIB46" s="130"/>
      <c r="HIC46" s="130"/>
      <c r="HID46" s="182"/>
      <c r="HIE46" s="130"/>
      <c r="HIF46" s="130"/>
      <c r="HIG46" s="130"/>
      <c r="HIH46" s="130"/>
      <c r="HII46" s="130"/>
      <c r="HIJ46" s="130"/>
      <c r="HIK46" s="130"/>
      <c r="HIL46" s="182"/>
      <c r="HIM46" s="130"/>
      <c r="HIN46" s="130"/>
      <c r="HIO46" s="130"/>
      <c r="HIP46" s="130"/>
      <c r="HIQ46" s="130"/>
      <c r="HIR46" s="130"/>
      <c r="HIS46" s="130"/>
      <c r="HIT46" s="182"/>
      <c r="HIU46" s="130"/>
      <c r="HIV46" s="130"/>
      <c r="HIW46" s="130"/>
      <c r="HIX46" s="130"/>
      <c r="HIY46" s="130"/>
      <c r="HIZ46" s="130"/>
      <c r="HJA46" s="130"/>
      <c r="HJB46" s="182"/>
      <c r="HJC46" s="130"/>
      <c r="HJD46" s="130"/>
      <c r="HJE46" s="130"/>
      <c r="HJF46" s="130"/>
      <c r="HJG46" s="130"/>
      <c r="HJH46" s="130"/>
      <c r="HJI46" s="130"/>
      <c r="HJJ46" s="182"/>
      <c r="HJK46" s="130"/>
      <c r="HJL46" s="130"/>
      <c r="HJM46" s="130"/>
      <c r="HJN46" s="130"/>
      <c r="HJO46" s="130"/>
      <c r="HJP46" s="130"/>
      <c r="HJQ46" s="130"/>
      <c r="HJR46" s="182"/>
      <c r="HJS46" s="130"/>
      <c r="HJT46" s="130"/>
      <c r="HJU46" s="130"/>
      <c r="HJV46" s="130"/>
      <c r="HJW46" s="130"/>
      <c r="HJX46" s="130"/>
      <c r="HJY46" s="130"/>
      <c r="HJZ46" s="182"/>
      <c r="HKA46" s="130"/>
      <c r="HKB46" s="130"/>
      <c r="HKC46" s="130"/>
      <c r="HKD46" s="130"/>
      <c r="HKE46" s="130"/>
      <c r="HKF46" s="130"/>
      <c r="HKG46" s="130"/>
      <c r="HKH46" s="182"/>
      <c r="HKI46" s="130"/>
      <c r="HKJ46" s="130"/>
      <c r="HKK46" s="130"/>
      <c r="HKL46" s="130"/>
      <c r="HKM46" s="130"/>
      <c r="HKN46" s="130"/>
      <c r="HKO46" s="130"/>
      <c r="HKP46" s="182"/>
      <c r="HKQ46" s="130"/>
      <c r="HKR46" s="130"/>
      <c r="HKS46" s="130"/>
      <c r="HKT46" s="130"/>
      <c r="HKU46" s="130"/>
      <c r="HKV46" s="130"/>
      <c r="HKW46" s="130"/>
      <c r="HKX46" s="182"/>
      <c r="HKY46" s="130"/>
      <c r="HKZ46" s="130"/>
      <c r="HLA46" s="130"/>
      <c r="HLB46" s="130"/>
      <c r="HLC46" s="130"/>
      <c r="HLD46" s="130"/>
      <c r="HLE46" s="130"/>
      <c r="HLF46" s="182"/>
      <c r="HLG46" s="130"/>
      <c r="HLH46" s="130"/>
      <c r="HLI46" s="130"/>
      <c r="HLJ46" s="130"/>
      <c r="HLK46" s="130"/>
      <c r="HLL46" s="130"/>
      <c r="HLM46" s="130"/>
      <c r="HLN46" s="182"/>
      <c r="HLO46" s="130"/>
      <c r="HLP46" s="130"/>
      <c r="HLQ46" s="130"/>
      <c r="HLR46" s="130"/>
      <c r="HLS46" s="130"/>
      <c r="HLT46" s="130"/>
      <c r="HLU46" s="130"/>
      <c r="HLV46" s="182"/>
      <c r="HLW46" s="130"/>
      <c r="HLX46" s="130"/>
      <c r="HLY46" s="130"/>
      <c r="HLZ46" s="130"/>
      <c r="HMA46" s="130"/>
      <c r="HMB46" s="130"/>
      <c r="HMC46" s="130"/>
      <c r="HMD46" s="182"/>
      <c r="HME46" s="130"/>
      <c r="HMF46" s="130"/>
      <c r="HMG46" s="130"/>
      <c r="HMH46" s="130"/>
      <c r="HMI46" s="130"/>
      <c r="HMJ46" s="130"/>
      <c r="HMK46" s="130"/>
      <c r="HML46" s="182"/>
      <c r="HMM46" s="130"/>
      <c r="HMN46" s="130"/>
      <c r="HMO46" s="130"/>
      <c r="HMP46" s="130"/>
      <c r="HMQ46" s="130"/>
      <c r="HMR46" s="130"/>
      <c r="HMS46" s="130"/>
      <c r="HMT46" s="182"/>
      <c r="HMU46" s="130"/>
      <c r="HMV46" s="130"/>
      <c r="HMW46" s="130"/>
      <c r="HMX46" s="130"/>
      <c r="HMY46" s="130"/>
      <c r="HMZ46" s="130"/>
      <c r="HNA46" s="130"/>
      <c r="HNB46" s="182"/>
      <c r="HNC46" s="130"/>
      <c r="HND46" s="130"/>
      <c r="HNE46" s="130"/>
      <c r="HNF46" s="130"/>
      <c r="HNG46" s="130"/>
      <c r="HNH46" s="130"/>
      <c r="HNI46" s="130"/>
      <c r="HNJ46" s="182"/>
      <c r="HNK46" s="130"/>
      <c r="HNL46" s="130"/>
      <c r="HNM46" s="130"/>
      <c r="HNN46" s="130"/>
      <c r="HNO46" s="130"/>
      <c r="HNP46" s="130"/>
      <c r="HNQ46" s="130"/>
      <c r="HNR46" s="182"/>
      <c r="HNS46" s="130"/>
      <c r="HNT46" s="130"/>
      <c r="HNU46" s="130"/>
      <c r="HNV46" s="130"/>
      <c r="HNW46" s="130"/>
      <c r="HNX46" s="130"/>
      <c r="HNY46" s="130"/>
      <c r="HNZ46" s="182"/>
      <c r="HOA46" s="130"/>
      <c r="HOB46" s="130"/>
      <c r="HOC46" s="130"/>
      <c r="HOD46" s="130"/>
      <c r="HOE46" s="130"/>
      <c r="HOF46" s="130"/>
      <c r="HOG46" s="130"/>
      <c r="HOH46" s="182"/>
      <c r="HOI46" s="130"/>
      <c r="HOJ46" s="130"/>
      <c r="HOK46" s="130"/>
      <c r="HOL46" s="130"/>
      <c r="HOM46" s="130"/>
      <c r="HON46" s="130"/>
      <c r="HOO46" s="130"/>
      <c r="HOP46" s="182"/>
      <c r="HOQ46" s="130"/>
      <c r="HOR46" s="130"/>
      <c r="HOS46" s="130"/>
      <c r="HOT46" s="130"/>
      <c r="HOU46" s="130"/>
      <c r="HOV46" s="130"/>
      <c r="HOW46" s="130"/>
      <c r="HOX46" s="182"/>
      <c r="HOY46" s="130"/>
      <c r="HOZ46" s="130"/>
      <c r="HPA46" s="130"/>
      <c r="HPB46" s="130"/>
      <c r="HPC46" s="130"/>
      <c r="HPD46" s="130"/>
      <c r="HPE46" s="130"/>
      <c r="HPF46" s="182"/>
      <c r="HPG46" s="130"/>
      <c r="HPH46" s="130"/>
      <c r="HPI46" s="130"/>
      <c r="HPJ46" s="130"/>
      <c r="HPK46" s="130"/>
      <c r="HPL46" s="130"/>
      <c r="HPM46" s="130"/>
      <c r="HPN46" s="182"/>
      <c r="HPO46" s="130"/>
      <c r="HPP46" s="130"/>
      <c r="HPQ46" s="130"/>
      <c r="HPR46" s="130"/>
      <c r="HPS46" s="130"/>
      <c r="HPT46" s="130"/>
      <c r="HPU46" s="130"/>
      <c r="HPV46" s="182"/>
      <c r="HPW46" s="130"/>
      <c r="HPX46" s="130"/>
      <c r="HPY46" s="130"/>
      <c r="HPZ46" s="130"/>
      <c r="HQA46" s="130"/>
      <c r="HQB46" s="130"/>
      <c r="HQC46" s="130"/>
      <c r="HQD46" s="182"/>
      <c r="HQE46" s="130"/>
      <c r="HQF46" s="130"/>
      <c r="HQG46" s="130"/>
      <c r="HQH46" s="130"/>
      <c r="HQI46" s="130"/>
      <c r="HQJ46" s="130"/>
      <c r="HQK46" s="130"/>
      <c r="HQL46" s="182"/>
      <c r="HQM46" s="130"/>
      <c r="HQN46" s="130"/>
      <c r="HQO46" s="130"/>
      <c r="HQP46" s="130"/>
      <c r="HQQ46" s="130"/>
      <c r="HQR46" s="130"/>
      <c r="HQS46" s="130"/>
      <c r="HQT46" s="182"/>
      <c r="HQU46" s="130"/>
      <c r="HQV46" s="130"/>
      <c r="HQW46" s="130"/>
      <c r="HQX46" s="130"/>
      <c r="HQY46" s="130"/>
      <c r="HQZ46" s="130"/>
      <c r="HRA46" s="130"/>
      <c r="HRB46" s="182"/>
      <c r="HRC46" s="130"/>
      <c r="HRD46" s="130"/>
      <c r="HRE46" s="130"/>
      <c r="HRF46" s="130"/>
      <c r="HRG46" s="130"/>
      <c r="HRH46" s="130"/>
      <c r="HRI46" s="130"/>
      <c r="HRJ46" s="182"/>
      <c r="HRK46" s="130"/>
      <c r="HRL46" s="130"/>
      <c r="HRM46" s="130"/>
      <c r="HRN46" s="130"/>
      <c r="HRO46" s="130"/>
      <c r="HRP46" s="130"/>
      <c r="HRQ46" s="130"/>
      <c r="HRR46" s="182"/>
      <c r="HRS46" s="130"/>
      <c r="HRT46" s="130"/>
      <c r="HRU46" s="130"/>
      <c r="HRV46" s="130"/>
      <c r="HRW46" s="130"/>
      <c r="HRX46" s="130"/>
      <c r="HRY46" s="130"/>
      <c r="HRZ46" s="182"/>
      <c r="HSA46" s="130"/>
      <c r="HSB46" s="130"/>
      <c r="HSC46" s="130"/>
      <c r="HSD46" s="130"/>
      <c r="HSE46" s="130"/>
      <c r="HSF46" s="130"/>
      <c r="HSG46" s="130"/>
      <c r="HSH46" s="182"/>
      <c r="HSI46" s="130"/>
      <c r="HSJ46" s="130"/>
      <c r="HSK46" s="130"/>
      <c r="HSL46" s="130"/>
      <c r="HSM46" s="130"/>
      <c r="HSN46" s="130"/>
      <c r="HSO46" s="130"/>
      <c r="HSP46" s="182"/>
      <c r="HSQ46" s="130"/>
      <c r="HSR46" s="130"/>
      <c r="HSS46" s="130"/>
      <c r="HST46" s="130"/>
      <c r="HSU46" s="130"/>
      <c r="HSV46" s="130"/>
      <c r="HSW46" s="130"/>
      <c r="HSX46" s="182"/>
      <c r="HSY46" s="130"/>
      <c r="HSZ46" s="130"/>
      <c r="HTA46" s="130"/>
      <c r="HTB46" s="130"/>
      <c r="HTC46" s="130"/>
      <c r="HTD46" s="130"/>
      <c r="HTE46" s="130"/>
      <c r="HTF46" s="182"/>
      <c r="HTG46" s="130"/>
      <c r="HTH46" s="130"/>
      <c r="HTI46" s="130"/>
      <c r="HTJ46" s="130"/>
      <c r="HTK46" s="130"/>
      <c r="HTL46" s="130"/>
      <c r="HTM46" s="130"/>
      <c r="HTN46" s="182"/>
      <c r="HTO46" s="130"/>
      <c r="HTP46" s="130"/>
      <c r="HTQ46" s="130"/>
      <c r="HTR46" s="130"/>
      <c r="HTS46" s="130"/>
      <c r="HTT46" s="130"/>
      <c r="HTU46" s="130"/>
      <c r="HTV46" s="182"/>
      <c r="HTW46" s="130"/>
      <c r="HTX46" s="130"/>
      <c r="HTY46" s="130"/>
      <c r="HTZ46" s="130"/>
      <c r="HUA46" s="130"/>
      <c r="HUB46" s="130"/>
      <c r="HUC46" s="130"/>
      <c r="HUD46" s="182"/>
      <c r="HUE46" s="130"/>
      <c r="HUF46" s="130"/>
      <c r="HUG46" s="130"/>
      <c r="HUH46" s="130"/>
      <c r="HUI46" s="130"/>
      <c r="HUJ46" s="130"/>
      <c r="HUK46" s="130"/>
      <c r="HUL46" s="182"/>
      <c r="HUM46" s="130"/>
      <c r="HUN46" s="130"/>
      <c r="HUO46" s="130"/>
      <c r="HUP46" s="130"/>
      <c r="HUQ46" s="130"/>
      <c r="HUR46" s="130"/>
      <c r="HUS46" s="130"/>
      <c r="HUT46" s="182"/>
      <c r="HUU46" s="130"/>
      <c r="HUV46" s="130"/>
      <c r="HUW46" s="130"/>
      <c r="HUX46" s="130"/>
      <c r="HUY46" s="130"/>
      <c r="HUZ46" s="130"/>
      <c r="HVA46" s="130"/>
      <c r="HVB46" s="182"/>
      <c r="HVC46" s="130"/>
      <c r="HVD46" s="130"/>
      <c r="HVE46" s="130"/>
      <c r="HVF46" s="130"/>
      <c r="HVG46" s="130"/>
      <c r="HVH46" s="130"/>
      <c r="HVI46" s="130"/>
      <c r="HVJ46" s="182"/>
      <c r="HVK46" s="130"/>
      <c r="HVL46" s="130"/>
      <c r="HVM46" s="130"/>
      <c r="HVN46" s="130"/>
      <c r="HVO46" s="130"/>
      <c r="HVP46" s="130"/>
      <c r="HVQ46" s="130"/>
      <c r="HVR46" s="182"/>
      <c r="HVS46" s="130"/>
      <c r="HVT46" s="130"/>
      <c r="HVU46" s="130"/>
      <c r="HVV46" s="130"/>
      <c r="HVW46" s="130"/>
      <c r="HVX46" s="130"/>
      <c r="HVY46" s="130"/>
      <c r="HVZ46" s="182"/>
      <c r="HWA46" s="130"/>
      <c r="HWB46" s="130"/>
      <c r="HWC46" s="130"/>
      <c r="HWD46" s="130"/>
      <c r="HWE46" s="130"/>
      <c r="HWF46" s="130"/>
      <c r="HWG46" s="130"/>
      <c r="HWH46" s="182"/>
      <c r="HWI46" s="130"/>
      <c r="HWJ46" s="130"/>
      <c r="HWK46" s="130"/>
      <c r="HWL46" s="130"/>
      <c r="HWM46" s="130"/>
      <c r="HWN46" s="130"/>
      <c r="HWO46" s="130"/>
      <c r="HWP46" s="182"/>
      <c r="HWQ46" s="130"/>
      <c r="HWR46" s="130"/>
      <c r="HWS46" s="130"/>
      <c r="HWT46" s="130"/>
      <c r="HWU46" s="130"/>
      <c r="HWV46" s="130"/>
      <c r="HWW46" s="130"/>
      <c r="HWX46" s="182"/>
      <c r="HWY46" s="130"/>
      <c r="HWZ46" s="130"/>
      <c r="HXA46" s="130"/>
      <c r="HXB46" s="130"/>
      <c r="HXC46" s="130"/>
      <c r="HXD46" s="130"/>
      <c r="HXE46" s="130"/>
      <c r="HXF46" s="182"/>
      <c r="HXG46" s="130"/>
      <c r="HXH46" s="130"/>
      <c r="HXI46" s="130"/>
      <c r="HXJ46" s="130"/>
      <c r="HXK46" s="130"/>
      <c r="HXL46" s="130"/>
      <c r="HXM46" s="130"/>
      <c r="HXN46" s="182"/>
      <c r="HXO46" s="130"/>
      <c r="HXP46" s="130"/>
      <c r="HXQ46" s="130"/>
      <c r="HXR46" s="130"/>
      <c r="HXS46" s="130"/>
      <c r="HXT46" s="130"/>
      <c r="HXU46" s="130"/>
      <c r="HXV46" s="182"/>
      <c r="HXW46" s="130"/>
      <c r="HXX46" s="130"/>
      <c r="HXY46" s="130"/>
      <c r="HXZ46" s="130"/>
      <c r="HYA46" s="130"/>
      <c r="HYB46" s="130"/>
      <c r="HYC46" s="130"/>
      <c r="HYD46" s="182"/>
      <c r="HYE46" s="130"/>
      <c r="HYF46" s="130"/>
      <c r="HYG46" s="130"/>
      <c r="HYH46" s="130"/>
      <c r="HYI46" s="130"/>
      <c r="HYJ46" s="130"/>
      <c r="HYK46" s="130"/>
      <c r="HYL46" s="182"/>
      <c r="HYM46" s="130"/>
      <c r="HYN46" s="130"/>
      <c r="HYO46" s="130"/>
      <c r="HYP46" s="130"/>
      <c r="HYQ46" s="130"/>
      <c r="HYR46" s="130"/>
      <c r="HYS46" s="130"/>
      <c r="HYT46" s="182"/>
      <c r="HYU46" s="130"/>
      <c r="HYV46" s="130"/>
      <c r="HYW46" s="130"/>
      <c r="HYX46" s="130"/>
      <c r="HYY46" s="130"/>
      <c r="HYZ46" s="130"/>
      <c r="HZA46" s="130"/>
      <c r="HZB46" s="182"/>
      <c r="HZC46" s="130"/>
      <c r="HZD46" s="130"/>
      <c r="HZE46" s="130"/>
      <c r="HZF46" s="130"/>
      <c r="HZG46" s="130"/>
      <c r="HZH46" s="130"/>
      <c r="HZI46" s="130"/>
      <c r="HZJ46" s="182"/>
      <c r="HZK46" s="130"/>
      <c r="HZL46" s="130"/>
      <c r="HZM46" s="130"/>
      <c r="HZN46" s="130"/>
      <c r="HZO46" s="130"/>
      <c r="HZP46" s="130"/>
      <c r="HZQ46" s="130"/>
      <c r="HZR46" s="182"/>
      <c r="HZS46" s="130"/>
      <c r="HZT46" s="130"/>
      <c r="HZU46" s="130"/>
      <c r="HZV46" s="130"/>
      <c r="HZW46" s="130"/>
      <c r="HZX46" s="130"/>
      <c r="HZY46" s="130"/>
      <c r="HZZ46" s="182"/>
      <c r="IAA46" s="130"/>
      <c r="IAB46" s="130"/>
      <c r="IAC46" s="130"/>
      <c r="IAD46" s="130"/>
      <c r="IAE46" s="130"/>
      <c r="IAF46" s="130"/>
      <c r="IAG46" s="130"/>
      <c r="IAH46" s="182"/>
      <c r="IAI46" s="130"/>
      <c r="IAJ46" s="130"/>
      <c r="IAK46" s="130"/>
      <c r="IAL46" s="130"/>
      <c r="IAM46" s="130"/>
      <c r="IAN46" s="130"/>
      <c r="IAO46" s="130"/>
      <c r="IAP46" s="182"/>
      <c r="IAQ46" s="130"/>
      <c r="IAR46" s="130"/>
      <c r="IAS46" s="130"/>
      <c r="IAT46" s="130"/>
      <c r="IAU46" s="130"/>
      <c r="IAV46" s="130"/>
      <c r="IAW46" s="130"/>
      <c r="IAX46" s="182"/>
      <c r="IAY46" s="130"/>
      <c r="IAZ46" s="130"/>
      <c r="IBA46" s="130"/>
      <c r="IBB46" s="130"/>
      <c r="IBC46" s="130"/>
      <c r="IBD46" s="130"/>
      <c r="IBE46" s="130"/>
      <c r="IBF46" s="182"/>
      <c r="IBG46" s="130"/>
      <c r="IBH46" s="130"/>
      <c r="IBI46" s="130"/>
      <c r="IBJ46" s="130"/>
      <c r="IBK46" s="130"/>
      <c r="IBL46" s="130"/>
      <c r="IBM46" s="130"/>
      <c r="IBN46" s="182"/>
      <c r="IBO46" s="130"/>
      <c r="IBP46" s="130"/>
      <c r="IBQ46" s="130"/>
      <c r="IBR46" s="130"/>
      <c r="IBS46" s="130"/>
      <c r="IBT46" s="130"/>
      <c r="IBU46" s="130"/>
      <c r="IBV46" s="182"/>
      <c r="IBW46" s="130"/>
      <c r="IBX46" s="130"/>
      <c r="IBY46" s="130"/>
      <c r="IBZ46" s="130"/>
      <c r="ICA46" s="130"/>
      <c r="ICB46" s="130"/>
      <c r="ICC46" s="130"/>
      <c r="ICD46" s="182"/>
      <c r="ICE46" s="130"/>
      <c r="ICF46" s="130"/>
      <c r="ICG46" s="130"/>
      <c r="ICH46" s="130"/>
      <c r="ICI46" s="130"/>
      <c r="ICJ46" s="130"/>
      <c r="ICK46" s="130"/>
      <c r="ICL46" s="182"/>
      <c r="ICM46" s="130"/>
      <c r="ICN46" s="130"/>
      <c r="ICO46" s="130"/>
      <c r="ICP46" s="130"/>
      <c r="ICQ46" s="130"/>
      <c r="ICR46" s="130"/>
      <c r="ICS46" s="130"/>
      <c r="ICT46" s="182"/>
      <c r="ICU46" s="130"/>
      <c r="ICV46" s="130"/>
      <c r="ICW46" s="130"/>
      <c r="ICX46" s="130"/>
      <c r="ICY46" s="130"/>
      <c r="ICZ46" s="130"/>
      <c r="IDA46" s="130"/>
      <c r="IDB46" s="182"/>
      <c r="IDC46" s="130"/>
      <c r="IDD46" s="130"/>
      <c r="IDE46" s="130"/>
      <c r="IDF46" s="130"/>
      <c r="IDG46" s="130"/>
      <c r="IDH46" s="130"/>
      <c r="IDI46" s="130"/>
      <c r="IDJ46" s="182"/>
      <c r="IDK46" s="130"/>
      <c r="IDL46" s="130"/>
      <c r="IDM46" s="130"/>
      <c r="IDN46" s="130"/>
      <c r="IDO46" s="130"/>
      <c r="IDP46" s="130"/>
      <c r="IDQ46" s="130"/>
      <c r="IDR46" s="182"/>
      <c r="IDS46" s="130"/>
      <c r="IDT46" s="130"/>
      <c r="IDU46" s="130"/>
      <c r="IDV46" s="130"/>
      <c r="IDW46" s="130"/>
      <c r="IDX46" s="130"/>
      <c r="IDY46" s="130"/>
      <c r="IDZ46" s="182"/>
      <c r="IEA46" s="130"/>
      <c r="IEB46" s="130"/>
      <c r="IEC46" s="130"/>
      <c r="IED46" s="130"/>
      <c r="IEE46" s="130"/>
      <c r="IEF46" s="130"/>
      <c r="IEG46" s="130"/>
      <c r="IEH46" s="182"/>
      <c r="IEI46" s="130"/>
      <c r="IEJ46" s="130"/>
      <c r="IEK46" s="130"/>
      <c r="IEL46" s="130"/>
      <c r="IEM46" s="130"/>
      <c r="IEN46" s="130"/>
      <c r="IEO46" s="130"/>
      <c r="IEP46" s="182"/>
      <c r="IEQ46" s="130"/>
      <c r="IER46" s="130"/>
      <c r="IES46" s="130"/>
      <c r="IET46" s="130"/>
      <c r="IEU46" s="130"/>
      <c r="IEV46" s="130"/>
      <c r="IEW46" s="130"/>
      <c r="IEX46" s="182"/>
      <c r="IEY46" s="130"/>
      <c r="IEZ46" s="130"/>
      <c r="IFA46" s="130"/>
      <c r="IFB46" s="130"/>
      <c r="IFC46" s="130"/>
      <c r="IFD46" s="130"/>
      <c r="IFE46" s="130"/>
      <c r="IFF46" s="182"/>
      <c r="IFG46" s="130"/>
      <c r="IFH46" s="130"/>
      <c r="IFI46" s="130"/>
      <c r="IFJ46" s="130"/>
      <c r="IFK46" s="130"/>
      <c r="IFL46" s="130"/>
      <c r="IFM46" s="130"/>
      <c r="IFN46" s="182"/>
      <c r="IFO46" s="130"/>
      <c r="IFP46" s="130"/>
      <c r="IFQ46" s="130"/>
      <c r="IFR46" s="130"/>
      <c r="IFS46" s="130"/>
      <c r="IFT46" s="130"/>
      <c r="IFU46" s="130"/>
      <c r="IFV46" s="182"/>
      <c r="IFW46" s="130"/>
      <c r="IFX46" s="130"/>
      <c r="IFY46" s="130"/>
      <c r="IFZ46" s="130"/>
      <c r="IGA46" s="130"/>
      <c r="IGB46" s="130"/>
      <c r="IGC46" s="130"/>
      <c r="IGD46" s="182"/>
      <c r="IGE46" s="130"/>
      <c r="IGF46" s="130"/>
      <c r="IGG46" s="130"/>
      <c r="IGH46" s="130"/>
      <c r="IGI46" s="130"/>
      <c r="IGJ46" s="130"/>
      <c r="IGK46" s="130"/>
      <c r="IGL46" s="182"/>
      <c r="IGM46" s="130"/>
      <c r="IGN46" s="130"/>
      <c r="IGO46" s="130"/>
      <c r="IGP46" s="130"/>
      <c r="IGQ46" s="130"/>
      <c r="IGR46" s="130"/>
      <c r="IGS46" s="130"/>
      <c r="IGT46" s="182"/>
      <c r="IGU46" s="130"/>
      <c r="IGV46" s="130"/>
      <c r="IGW46" s="130"/>
      <c r="IGX46" s="130"/>
      <c r="IGY46" s="130"/>
      <c r="IGZ46" s="130"/>
      <c r="IHA46" s="130"/>
      <c r="IHB46" s="182"/>
      <c r="IHC46" s="130"/>
      <c r="IHD46" s="130"/>
      <c r="IHE46" s="130"/>
      <c r="IHF46" s="130"/>
      <c r="IHG46" s="130"/>
      <c r="IHH46" s="130"/>
      <c r="IHI46" s="130"/>
      <c r="IHJ46" s="182"/>
      <c r="IHK46" s="130"/>
      <c r="IHL46" s="130"/>
      <c r="IHM46" s="130"/>
      <c r="IHN46" s="130"/>
      <c r="IHO46" s="130"/>
      <c r="IHP46" s="130"/>
      <c r="IHQ46" s="130"/>
      <c r="IHR46" s="182"/>
      <c r="IHS46" s="130"/>
      <c r="IHT46" s="130"/>
      <c r="IHU46" s="130"/>
      <c r="IHV46" s="130"/>
      <c r="IHW46" s="130"/>
      <c r="IHX46" s="130"/>
      <c r="IHY46" s="130"/>
      <c r="IHZ46" s="182"/>
      <c r="IIA46" s="130"/>
      <c r="IIB46" s="130"/>
      <c r="IIC46" s="130"/>
      <c r="IID46" s="130"/>
      <c r="IIE46" s="130"/>
      <c r="IIF46" s="130"/>
      <c r="IIG46" s="130"/>
      <c r="IIH46" s="182"/>
      <c r="III46" s="130"/>
      <c r="IIJ46" s="130"/>
      <c r="IIK46" s="130"/>
      <c r="IIL46" s="130"/>
      <c r="IIM46" s="130"/>
      <c r="IIN46" s="130"/>
      <c r="IIO46" s="130"/>
      <c r="IIP46" s="182"/>
      <c r="IIQ46" s="130"/>
      <c r="IIR46" s="130"/>
      <c r="IIS46" s="130"/>
      <c r="IIT46" s="130"/>
      <c r="IIU46" s="130"/>
      <c r="IIV46" s="130"/>
      <c r="IIW46" s="130"/>
      <c r="IIX46" s="182"/>
      <c r="IIY46" s="130"/>
      <c r="IIZ46" s="130"/>
      <c r="IJA46" s="130"/>
      <c r="IJB46" s="130"/>
      <c r="IJC46" s="130"/>
      <c r="IJD46" s="130"/>
      <c r="IJE46" s="130"/>
      <c r="IJF46" s="182"/>
      <c r="IJG46" s="130"/>
      <c r="IJH46" s="130"/>
      <c r="IJI46" s="130"/>
      <c r="IJJ46" s="130"/>
      <c r="IJK46" s="130"/>
      <c r="IJL46" s="130"/>
      <c r="IJM46" s="130"/>
      <c r="IJN46" s="182"/>
      <c r="IJO46" s="130"/>
      <c r="IJP46" s="130"/>
      <c r="IJQ46" s="130"/>
      <c r="IJR46" s="130"/>
      <c r="IJS46" s="130"/>
      <c r="IJT46" s="130"/>
      <c r="IJU46" s="130"/>
      <c r="IJV46" s="182"/>
      <c r="IJW46" s="130"/>
      <c r="IJX46" s="130"/>
      <c r="IJY46" s="130"/>
      <c r="IJZ46" s="130"/>
      <c r="IKA46" s="130"/>
      <c r="IKB46" s="130"/>
      <c r="IKC46" s="130"/>
      <c r="IKD46" s="182"/>
      <c r="IKE46" s="130"/>
      <c r="IKF46" s="130"/>
      <c r="IKG46" s="130"/>
      <c r="IKH46" s="130"/>
      <c r="IKI46" s="130"/>
      <c r="IKJ46" s="130"/>
      <c r="IKK46" s="130"/>
      <c r="IKL46" s="182"/>
      <c r="IKM46" s="130"/>
      <c r="IKN46" s="130"/>
      <c r="IKO46" s="130"/>
      <c r="IKP46" s="130"/>
      <c r="IKQ46" s="130"/>
      <c r="IKR46" s="130"/>
      <c r="IKS46" s="130"/>
      <c r="IKT46" s="182"/>
      <c r="IKU46" s="130"/>
      <c r="IKV46" s="130"/>
      <c r="IKW46" s="130"/>
      <c r="IKX46" s="130"/>
      <c r="IKY46" s="130"/>
      <c r="IKZ46" s="130"/>
      <c r="ILA46" s="130"/>
      <c r="ILB46" s="182"/>
      <c r="ILC46" s="130"/>
      <c r="ILD46" s="130"/>
      <c r="ILE46" s="130"/>
      <c r="ILF46" s="130"/>
      <c r="ILG46" s="130"/>
      <c r="ILH46" s="130"/>
      <c r="ILI46" s="130"/>
      <c r="ILJ46" s="182"/>
      <c r="ILK46" s="130"/>
      <c r="ILL46" s="130"/>
      <c r="ILM46" s="130"/>
      <c r="ILN46" s="130"/>
      <c r="ILO46" s="130"/>
      <c r="ILP46" s="130"/>
      <c r="ILQ46" s="130"/>
      <c r="ILR46" s="182"/>
      <c r="ILS46" s="130"/>
      <c r="ILT46" s="130"/>
      <c r="ILU46" s="130"/>
      <c r="ILV46" s="130"/>
      <c r="ILW46" s="130"/>
      <c r="ILX46" s="130"/>
      <c r="ILY46" s="130"/>
      <c r="ILZ46" s="182"/>
      <c r="IMA46" s="130"/>
      <c r="IMB46" s="130"/>
      <c r="IMC46" s="130"/>
      <c r="IMD46" s="130"/>
      <c r="IME46" s="130"/>
      <c r="IMF46" s="130"/>
      <c r="IMG46" s="130"/>
      <c r="IMH46" s="182"/>
      <c r="IMI46" s="130"/>
      <c r="IMJ46" s="130"/>
      <c r="IMK46" s="130"/>
      <c r="IML46" s="130"/>
      <c r="IMM46" s="130"/>
      <c r="IMN46" s="130"/>
      <c r="IMO46" s="130"/>
      <c r="IMP46" s="182"/>
      <c r="IMQ46" s="130"/>
      <c r="IMR46" s="130"/>
      <c r="IMS46" s="130"/>
      <c r="IMT46" s="130"/>
      <c r="IMU46" s="130"/>
      <c r="IMV46" s="130"/>
      <c r="IMW46" s="130"/>
      <c r="IMX46" s="182"/>
      <c r="IMY46" s="130"/>
      <c r="IMZ46" s="130"/>
      <c r="INA46" s="130"/>
      <c r="INB46" s="130"/>
      <c r="INC46" s="130"/>
      <c r="IND46" s="130"/>
      <c r="INE46" s="130"/>
      <c r="INF46" s="182"/>
      <c r="ING46" s="130"/>
      <c r="INH46" s="130"/>
      <c r="INI46" s="130"/>
      <c r="INJ46" s="130"/>
      <c r="INK46" s="130"/>
      <c r="INL46" s="130"/>
      <c r="INM46" s="130"/>
      <c r="INN46" s="182"/>
      <c r="INO46" s="130"/>
      <c r="INP46" s="130"/>
      <c r="INQ46" s="130"/>
      <c r="INR46" s="130"/>
      <c r="INS46" s="130"/>
      <c r="INT46" s="130"/>
      <c r="INU46" s="130"/>
      <c r="INV46" s="182"/>
      <c r="INW46" s="130"/>
      <c r="INX46" s="130"/>
      <c r="INY46" s="130"/>
      <c r="INZ46" s="130"/>
      <c r="IOA46" s="130"/>
      <c r="IOB46" s="130"/>
      <c r="IOC46" s="130"/>
      <c r="IOD46" s="182"/>
      <c r="IOE46" s="130"/>
      <c r="IOF46" s="130"/>
      <c r="IOG46" s="130"/>
      <c r="IOH46" s="130"/>
      <c r="IOI46" s="130"/>
      <c r="IOJ46" s="130"/>
      <c r="IOK46" s="130"/>
      <c r="IOL46" s="182"/>
      <c r="IOM46" s="130"/>
      <c r="ION46" s="130"/>
      <c r="IOO46" s="130"/>
      <c r="IOP46" s="130"/>
      <c r="IOQ46" s="130"/>
      <c r="IOR46" s="130"/>
      <c r="IOS46" s="130"/>
      <c r="IOT46" s="182"/>
      <c r="IOU46" s="130"/>
      <c r="IOV46" s="130"/>
      <c r="IOW46" s="130"/>
      <c r="IOX46" s="130"/>
      <c r="IOY46" s="130"/>
      <c r="IOZ46" s="130"/>
      <c r="IPA46" s="130"/>
      <c r="IPB46" s="182"/>
      <c r="IPC46" s="130"/>
      <c r="IPD46" s="130"/>
      <c r="IPE46" s="130"/>
      <c r="IPF46" s="130"/>
      <c r="IPG46" s="130"/>
      <c r="IPH46" s="130"/>
      <c r="IPI46" s="130"/>
      <c r="IPJ46" s="182"/>
      <c r="IPK46" s="130"/>
      <c r="IPL46" s="130"/>
      <c r="IPM46" s="130"/>
      <c r="IPN46" s="130"/>
      <c r="IPO46" s="130"/>
      <c r="IPP46" s="130"/>
      <c r="IPQ46" s="130"/>
      <c r="IPR46" s="182"/>
      <c r="IPS46" s="130"/>
      <c r="IPT46" s="130"/>
      <c r="IPU46" s="130"/>
      <c r="IPV46" s="130"/>
      <c r="IPW46" s="130"/>
      <c r="IPX46" s="130"/>
      <c r="IPY46" s="130"/>
      <c r="IPZ46" s="182"/>
      <c r="IQA46" s="130"/>
      <c r="IQB46" s="130"/>
      <c r="IQC46" s="130"/>
      <c r="IQD46" s="130"/>
      <c r="IQE46" s="130"/>
      <c r="IQF46" s="130"/>
      <c r="IQG46" s="130"/>
      <c r="IQH46" s="182"/>
      <c r="IQI46" s="130"/>
      <c r="IQJ46" s="130"/>
      <c r="IQK46" s="130"/>
      <c r="IQL46" s="130"/>
      <c r="IQM46" s="130"/>
      <c r="IQN46" s="130"/>
      <c r="IQO46" s="130"/>
      <c r="IQP46" s="182"/>
      <c r="IQQ46" s="130"/>
      <c r="IQR46" s="130"/>
      <c r="IQS46" s="130"/>
      <c r="IQT46" s="130"/>
      <c r="IQU46" s="130"/>
      <c r="IQV46" s="130"/>
      <c r="IQW46" s="130"/>
      <c r="IQX46" s="182"/>
      <c r="IQY46" s="130"/>
      <c r="IQZ46" s="130"/>
      <c r="IRA46" s="130"/>
      <c r="IRB46" s="130"/>
      <c r="IRC46" s="130"/>
      <c r="IRD46" s="130"/>
      <c r="IRE46" s="130"/>
      <c r="IRF46" s="182"/>
      <c r="IRG46" s="130"/>
      <c r="IRH46" s="130"/>
      <c r="IRI46" s="130"/>
      <c r="IRJ46" s="130"/>
      <c r="IRK46" s="130"/>
      <c r="IRL46" s="130"/>
      <c r="IRM46" s="130"/>
      <c r="IRN46" s="182"/>
      <c r="IRO46" s="130"/>
      <c r="IRP46" s="130"/>
      <c r="IRQ46" s="130"/>
      <c r="IRR46" s="130"/>
      <c r="IRS46" s="130"/>
      <c r="IRT46" s="130"/>
      <c r="IRU46" s="130"/>
      <c r="IRV46" s="182"/>
      <c r="IRW46" s="130"/>
      <c r="IRX46" s="130"/>
      <c r="IRY46" s="130"/>
      <c r="IRZ46" s="130"/>
      <c r="ISA46" s="130"/>
      <c r="ISB46" s="130"/>
      <c r="ISC46" s="130"/>
      <c r="ISD46" s="182"/>
      <c r="ISE46" s="130"/>
      <c r="ISF46" s="130"/>
      <c r="ISG46" s="130"/>
      <c r="ISH46" s="130"/>
      <c r="ISI46" s="130"/>
      <c r="ISJ46" s="130"/>
      <c r="ISK46" s="130"/>
      <c r="ISL46" s="182"/>
      <c r="ISM46" s="130"/>
      <c r="ISN46" s="130"/>
      <c r="ISO46" s="130"/>
      <c r="ISP46" s="130"/>
      <c r="ISQ46" s="130"/>
      <c r="ISR46" s="130"/>
      <c r="ISS46" s="130"/>
      <c r="IST46" s="182"/>
      <c r="ISU46" s="130"/>
      <c r="ISV46" s="130"/>
      <c r="ISW46" s="130"/>
      <c r="ISX46" s="130"/>
      <c r="ISY46" s="130"/>
      <c r="ISZ46" s="130"/>
      <c r="ITA46" s="130"/>
      <c r="ITB46" s="182"/>
      <c r="ITC46" s="130"/>
      <c r="ITD46" s="130"/>
      <c r="ITE46" s="130"/>
      <c r="ITF46" s="130"/>
      <c r="ITG46" s="130"/>
      <c r="ITH46" s="130"/>
      <c r="ITI46" s="130"/>
      <c r="ITJ46" s="182"/>
      <c r="ITK46" s="130"/>
      <c r="ITL46" s="130"/>
      <c r="ITM46" s="130"/>
      <c r="ITN46" s="130"/>
      <c r="ITO46" s="130"/>
      <c r="ITP46" s="130"/>
      <c r="ITQ46" s="130"/>
      <c r="ITR46" s="182"/>
      <c r="ITS46" s="130"/>
      <c r="ITT46" s="130"/>
      <c r="ITU46" s="130"/>
      <c r="ITV46" s="130"/>
      <c r="ITW46" s="130"/>
      <c r="ITX46" s="130"/>
      <c r="ITY46" s="130"/>
      <c r="ITZ46" s="182"/>
      <c r="IUA46" s="130"/>
      <c r="IUB46" s="130"/>
      <c r="IUC46" s="130"/>
      <c r="IUD46" s="130"/>
      <c r="IUE46" s="130"/>
      <c r="IUF46" s="130"/>
      <c r="IUG46" s="130"/>
      <c r="IUH46" s="182"/>
      <c r="IUI46" s="130"/>
      <c r="IUJ46" s="130"/>
      <c r="IUK46" s="130"/>
      <c r="IUL46" s="130"/>
      <c r="IUM46" s="130"/>
      <c r="IUN46" s="130"/>
      <c r="IUO46" s="130"/>
      <c r="IUP46" s="182"/>
      <c r="IUQ46" s="130"/>
      <c r="IUR46" s="130"/>
      <c r="IUS46" s="130"/>
      <c r="IUT46" s="130"/>
      <c r="IUU46" s="130"/>
      <c r="IUV46" s="130"/>
      <c r="IUW46" s="130"/>
      <c r="IUX46" s="182"/>
      <c r="IUY46" s="130"/>
      <c r="IUZ46" s="130"/>
      <c r="IVA46" s="130"/>
      <c r="IVB46" s="130"/>
      <c r="IVC46" s="130"/>
      <c r="IVD46" s="130"/>
      <c r="IVE46" s="130"/>
      <c r="IVF46" s="182"/>
      <c r="IVG46" s="130"/>
      <c r="IVH46" s="130"/>
      <c r="IVI46" s="130"/>
      <c r="IVJ46" s="130"/>
      <c r="IVK46" s="130"/>
      <c r="IVL46" s="130"/>
      <c r="IVM46" s="130"/>
      <c r="IVN46" s="182"/>
      <c r="IVO46" s="130"/>
      <c r="IVP46" s="130"/>
      <c r="IVQ46" s="130"/>
      <c r="IVR46" s="130"/>
      <c r="IVS46" s="130"/>
      <c r="IVT46" s="130"/>
      <c r="IVU46" s="130"/>
      <c r="IVV46" s="182"/>
      <c r="IVW46" s="130"/>
      <c r="IVX46" s="130"/>
      <c r="IVY46" s="130"/>
      <c r="IVZ46" s="130"/>
      <c r="IWA46" s="130"/>
      <c r="IWB46" s="130"/>
      <c r="IWC46" s="130"/>
      <c r="IWD46" s="182"/>
      <c r="IWE46" s="130"/>
      <c r="IWF46" s="130"/>
      <c r="IWG46" s="130"/>
      <c r="IWH46" s="130"/>
      <c r="IWI46" s="130"/>
      <c r="IWJ46" s="130"/>
      <c r="IWK46" s="130"/>
      <c r="IWL46" s="182"/>
      <c r="IWM46" s="130"/>
      <c r="IWN46" s="130"/>
      <c r="IWO46" s="130"/>
      <c r="IWP46" s="130"/>
      <c r="IWQ46" s="130"/>
      <c r="IWR46" s="130"/>
      <c r="IWS46" s="130"/>
      <c r="IWT46" s="182"/>
      <c r="IWU46" s="130"/>
      <c r="IWV46" s="130"/>
      <c r="IWW46" s="130"/>
      <c r="IWX46" s="130"/>
      <c r="IWY46" s="130"/>
      <c r="IWZ46" s="130"/>
      <c r="IXA46" s="130"/>
      <c r="IXB46" s="182"/>
      <c r="IXC46" s="130"/>
      <c r="IXD46" s="130"/>
      <c r="IXE46" s="130"/>
      <c r="IXF46" s="130"/>
      <c r="IXG46" s="130"/>
      <c r="IXH46" s="130"/>
      <c r="IXI46" s="130"/>
      <c r="IXJ46" s="182"/>
      <c r="IXK46" s="130"/>
      <c r="IXL46" s="130"/>
      <c r="IXM46" s="130"/>
      <c r="IXN46" s="130"/>
      <c r="IXO46" s="130"/>
      <c r="IXP46" s="130"/>
      <c r="IXQ46" s="130"/>
      <c r="IXR46" s="182"/>
      <c r="IXS46" s="130"/>
      <c r="IXT46" s="130"/>
      <c r="IXU46" s="130"/>
      <c r="IXV46" s="130"/>
      <c r="IXW46" s="130"/>
      <c r="IXX46" s="130"/>
      <c r="IXY46" s="130"/>
      <c r="IXZ46" s="182"/>
      <c r="IYA46" s="130"/>
      <c r="IYB46" s="130"/>
      <c r="IYC46" s="130"/>
      <c r="IYD46" s="130"/>
      <c r="IYE46" s="130"/>
      <c r="IYF46" s="130"/>
      <c r="IYG46" s="130"/>
      <c r="IYH46" s="182"/>
      <c r="IYI46" s="130"/>
      <c r="IYJ46" s="130"/>
      <c r="IYK46" s="130"/>
      <c r="IYL46" s="130"/>
      <c r="IYM46" s="130"/>
      <c r="IYN46" s="130"/>
      <c r="IYO46" s="130"/>
      <c r="IYP46" s="182"/>
      <c r="IYQ46" s="130"/>
      <c r="IYR46" s="130"/>
      <c r="IYS46" s="130"/>
      <c r="IYT46" s="130"/>
      <c r="IYU46" s="130"/>
      <c r="IYV46" s="130"/>
      <c r="IYW46" s="130"/>
      <c r="IYX46" s="182"/>
      <c r="IYY46" s="130"/>
      <c r="IYZ46" s="130"/>
      <c r="IZA46" s="130"/>
      <c r="IZB46" s="130"/>
      <c r="IZC46" s="130"/>
      <c r="IZD46" s="130"/>
      <c r="IZE46" s="130"/>
      <c r="IZF46" s="182"/>
      <c r="IZG46" s="130"/>
      <c r="IZH46" s="130"/>
      <c r="IZI46" s="130"/>
      <c r="IZJ46" s="130"/>
      <c r="IZK46" s="130"/>
      <c r="IZL46" s="130"/>
      <c r="IZM46" s="130"/>
      <c r="IZN46" s="182"/>
      <c r="IZO46" s="130"/>
      <c r="IZP46" s="130"/>
      <c r="IZQ46" s="130"/>
      <c r="IZR46" s="130"/>
      <c r="IZS46" s="130"/>
      <c r="IZT46" s="130"/>
      <c r="IZU46" s="130"/>
      <c r="IZV46" s="182"/>
      <c r="IZW46" s="130"/>
      <c r="IZX46" s="130"/>
      <c r="IZY46" s="130"/>
      <c r="IZZ46" s="130"/>
      <c r="JAA46" s="130"/>
      <c r="JAB46" s="130"/>
      <c r="JAC46" s="130"/>
      <c r="JAD46" s="182"/>
      <c r="JAE46" s="130"/>
      <c r="JAF46" s="130"/>
      <c r="JAG46" s="130"/>
      <c r="JAH46" s="130"/>
      <c r="JAI46" s="130"/>
      <c r="JAJ46" s="130"/>
      <c r="JAK46" s="130"/>
      <c r="JAL46" s="182"/>
      <c r="JAM46" s="130"/>
      <c r="JAN46" s="130"/>
      <c r="JAO46" s="130"/>
      <c r="JAP46" s="130"/>
      <c r="JAQ46" s="130"/>
      <c r="JAR46" s="130"/>
      <c r="JAS46" s="130"/>
      <c r="JAT46" s="182"/>
      <c r="JAU46" s="130"/>
      <c r="JAV46" s="130"/>
      <c r="JAW46" s="130"/>
      <c r="JAX46" s="130"/>
      <c r="JAY46" s="130"/>
      <c r="JAZ46" s="130"/>
      <c r="JBA46" s="130"/>
      <c r="JBB46" s="182"/>
      <c r="JBC46" s="130"/>
      <c r="JBD46" s="130"/>
      <c r="JBE46" s="130"/>
      <c r="JBF46" s="130"/>
      <c r="JBG46" s="130"/>
      <c r="JBH46" s="130"/>
      <c r="JBI46" s="130"/>
      <c r="JBJ46" s="182"/>
      <c r="JBK46" s="130"/>
      <c r="JBL46" s="130"/>
      <c r="JBM46" s="130"/>
      <c r="JBN46" s="130"/>
      <c r="JBO46" s="130"/>
      <c r="JBP46" s="130"/>
      <c r="JBQ46" s="130"/>
      <c r="JBR46" s="182"/>
      <c r="JBS46" s="130"/>
      <c r="JBT46" s="130"/>
      <c r="JBU46" s="130"/>
      <c r="JBV46" s="130"/>
      <c r="JBW46" s="130"/>
      <c r="JBX46" s="130"/>
      <c r="JBY46" s="130"/>
      <c r="JBZ46" s="182"/>
      <c r="JCA46" s="130"/>
      <c r="JCB46" s="130"/>
      <c r="JCC46" s="130"/>
      <c r="JCD46" s="130"/>
      <c r="JCE46" s="130"/>
      <c r="JCF46" s="130"/>
      <c r="JCG46" s="130"/>
      <c r="JCH46" s="182"/>
      <c r="JCI46" s="130"/>
      <c r="JCJ46" s="130"/>
      <c r="JCK46" s="130"/>
      <c r="JCL46" s="130"/>
      <c r="JCM46" s="130"/>
      <c r="JCN46" s="130"/>
      <c r="JCO46" s="130"/>
      <c r="JCP46" s="182"/>
      <c r="JCQ46" s="130"/>
      <c r="JCR46" s="130"/>
      <c r="JCS46" s="130"/>
      <c r="JCT46" s="130"/>
      <c r="JCU46" s="130"/>
      <c r="JCV46" s="130"/>
      <c r="JCW46" s="130"/>
      <c r="JCX46" s="182"/>
      <c r="JCY46" s="130"/>
      <c r="JCZ46" s="130"/>
      <c r="JDA46" s="130"/>
      <c r="JDB46" s="130"/>
      <c r="JDC46" s="130"/>
      <c r="JDD46" s="130"/>
      <c r="JDE46" s="130"/>
      <c r="JDF46" s="182"/>
      <c r="JDG46" s="130"/>
      <c r="JDH46" s="130"/>
      <c r="JDI46" s="130"/>
      <c r="JDJ46" s="130"/>
      <c r="JDK46" s="130"/>
      <c r="JDL46" s="130"/>
      <c r="JDM46" s="130"/>
      <c r="JDN46" s="182"/>
      <c r="JDO46" s="130"/>
      <c r="JDP46" s="130"/>
      <c r="JDQ46" s="130"/>
      <c r="JDR46" s="130"/>
      <c r="JDS46" s="130"/>
      <c r="JDT46" s="130"/>
      <c r="JDU46" s="130"/>
      <c r="JDV46" s="182"/>
      <c r="JDW46" s="130"/>
      <c r="JDX46" s="130"/>
      <c r="JDY46" s="130"/>
      <c r="JDZ46" s="130"/>
      <c r="JEA46" s="130"/>
      <c r="JEB46" s="130"/>
      <c r="JEC46" s="130"/>
      <c r="JED46" s="182"/>
      <c r="JEE46" s="130"/>
      <c r="JEF46" s="130"/>
      <c r="JEG46" s="130"/>
      <c r="JEH46" s="130"/>
      <c r="JEI46" s="130"/>
      <c r="JEJ46" s="130"/>
      <c r="JEK46" s="130"/>
      <c r="JEL46" s="182"/>
      <c r="JEM46" s="130"/>
      <c r="JEN46" s="130"/>
      <c r="JEO46" s="130"/>
      <c r="JEP46" s="130"/>
      <c r="JEQ46" s="130"/>
      <c r="JER46" s="130"/>
      <c r="JES46" s="130"/>
      <c r="JET46" s="182"/>
      <c r="JEU46" s="130"/>
      <c r="JEV46" s="130"/>
      <c r="JEW46" s="130"/>
      <c r="JEX46" s="130"/>
      <c r="JEY46" s="130"/>
      <c r="JEZ46" s="130"/>
      <c r="JFA46" s="130"/>
      <c r="JFB46" s="182"/>
      <c r="JFC46" s="130"/>
      <c r="JFD46" s="130"/>
      <c r="JFE46" s="130"/>
      <c r="JFF46" s="130"/>
      <c r="JFG46" s="130"/>
      <c r="JFH46" s="130"/>
      <c r="JFI46" s="130"/>
      <c r="JFJ46" s="182"/>
      <c r="JFK46" s="130"/>
      <c r="JFL46" s="130"/>
      <c r="JFM46" s="130"/>
      <c r="JFN46" s="130"/>
      <c r="JFO46" s="130"/>
      <c r="JFP46" s="130"/>
      <c r="JFQ46" s="130"/>
      <c r="JFR46" s="182"/>
      <c r="JFS46" s="130"/>
      <c r="JFT46" s="130"/>
      <c r="JFU46" s="130"/>
      <c r="JFV46" s="130"/>
      <c r="JFW46" s="130"/>
      <c r="JFX46" s="130"/>
      <c r="JFY46" s="130"/>
      <c r="JFZ46" s="182"/>
      <c r="JGA46" s="130"/>
      <c r="JGB46" s="130"/>
      <c r="JGC46" s="130"/>
      <c r="JGD46" s="130"/>
      <c r="JGE46" s="130"/>
      <c r="JGF46" s="130"/>
      <c r="JGG46" s="130"/>
      <c r="JGH46" s="182"/>
      <c r="JGI46" s="130"/>
      <c r="JGJ46" s="130"/>
      <c r="JGK46" s="130"/>
      <c r="JGL46" s="130"/>
      <c r="JGM46" s="130"/>
      <c r="JGN46" s="130"/>
      <c r="JGO46" s="130"/>
      <c r="JGP46" s="182"/>
      <c r="JGQ46" s="130"/>
      <c r="JGR46" s="130"/>
      <c r="JGS46" s="130"/>
      <c r="JGT46" s="130"/>
      <c r="JGU46" s="130"/>
      <c r="JGV46" s="130"/>
      <c r="JGW46" s="130"/>
      <c r="JGX46" s="182"/>
      <c r="JGY46" s="130"/>
      <c r="JGZ46" s="130"/>
      <c r="JHA46" s="130"/>
      <c r="JHB46" s="130"/>
      <c r="JHC46" s="130"/>
      <c r="JHD46" s="130"/>
      <c r="JHE46" s="130"/>
      <c r="JHF46" s="182"/>
      <c r="JHG46" s="130"/>
      <c r="JHH46" s="130"/>
      <c r="JHI46" s="130"/>
      <c r="JHJ46" s="130"/>
      <c r="JHK46" s="130"/>
      <c r="JHL46" s="130"/>
      <c r="JHM46" s="130"/>
      <c r="JHN46" s="182"/>
      <c r="JHO46" s="130"/>
      <c r="JHP46" s="130"/>
      <c r="JHQ46" s="130"/>
      <c r="JHR46" s="130"/>
      <c r="JHS46" s="130"/>
      <c r="JHT46" s="130"/>
      <c r="JHU46" s="130"/>
      <c r="JHV46" s="182"/>
      <c r="JHW46" s="130"/>
      <c r="JHX46" s="130"/>
      <c r="JHY46" s="130"/>
      <c r="JHZ46" s="130"/>
      <c r="JIA46" s="130"/>
      <c r="JIB46" s="130"/>
      <c r="JIC46" s="130"/>
      <c r="JID46" s="182"/>
      <c r="JIE46" s="130"/>
      <c r="JIF46" s="130"/>
      <c r="JIG46" s="130"/>
      <c r="JIH46" s="130"/>
      <c r="JII46" s="130"/>
      <c r="JIJ46" s="130"/>
      <c r="JIK46" s="130"/>
      <c r="JIL46" s="182"/>
      <c r="JIM46" s="130"/>
      <c r="JIN46" s="130"/>
      <c r="JIO46" s="130"/>
      <c r="JIP46" s="130"/>
      <c r="JIQ46" s="130"/>
      <c r="JIR46" s="130"/>
      <c r="JIS46" s="130"/>
      <c r="JIT46" s="182"/>
      <c r="JIU46" s="130"/>
      <c r="JIV46" s="130"/>
      <c r="JIW46" s="130"/>
      <c r="JIX46" s="130"/>
      <c r="JIY46" s="130"/>
      <c r="JIZ46" s="130"/>
      <c r="JJA46" s="130"/>
      <c r="JJB46" s="182"/>
      <c r="JJC46" s="130"/>
      <c r="JJD46" s="130"/>
      <c r="JJE46" s="130"/>
      <c r="JJF46" s="130"/>
      <c r="JJG46" s="130"/>
      <c r="JJH46" s="130"/>
      <c r="JJI46" s="130"/>
      <c r="JJJ46" s="182"/>
      <c r="JJK46" s="130"/>
      <c r="JJL46" s="130"/>
      <c r="JJM46" s="130"/>
      <c r="JJN46" s="130"/>
      <c r="JJO46" s="130"/>
      <c r="JJP46" s="130"/>
      <c r="JJQ46" s="130"/>
      <c r="JJR46" s="182"/>
      <c r="JJS46" s="130"/>
      <c r="JJT46" s="130"/>
      <c r="JJU46" s="130"/>
      <c r="JJV46" s="130"/>
      <c r="JJW46" s="130"/>
      <c r="JJX46" s="130"/>
      <c r="JJY46" s="130"/>
      <c r="JJZ46" s="182"/>
      <c r="JKA46" s="130"/>
      <c r="JKB46" s="130"/>
      <c r="JKC46" s="130"/>
      <c r="JKD46" s="130"/>
      <c r="JKE46" s="130"/>
      <c r="JKF46" s="130"/>
      <c r="JKG46" s="130"/>
      <c r="JKH46" s="182"/>
      <c r="JKI46" s="130"/>
      <c r="JKJ46" s="130"/>
      <c r="JKK46" s="130"/>
      <c r="JKL46" s="130"/>
      <c r="JKM46" s="130"/>
      <c r="JKN46" s="130"/>
      <c r="JKO46" s="130"/>
      <c r="JKP46" s="182"/>
      <c r="JKQ46" s="130"/>
      <c r="JKR46" s="130"/>
      <c r="JKS46" s="130"/>
      <c r="JKT46" s="130"/>
      <c r="JKU46" s="130"/>
      <c r="JKV46" s="130"/>
      <c r="JKW46" s="130"/>
      <c r="JKX46" s="182"/>
      <c r="JKY46" s="130"/>
      <c r="JKZ46" s="130"/>
      <c r="JLA46" s="130"/>
      <c r="JLB46" s="130"/>
      <c r="JLC46" s="130"/>
      <c r="JLD46" s="130"/>
      <c r="JLE46" s="130"/>
      <c r="JLF46" s="182"/>
      <c r="JLG46" s="130"/>
      <c r="JLH46" s="130"/>
      <c r="JLI46" s="130"/>
      <c r="JLJ46" s="130"/>
      <c r="JLK46" s="130"/>
      <c r="JLL46" s="130"/>
      <c r="JLM46" s="130"/>
      <c r="JLN46" s="182"/>
      <c r="JLO46" s="130"/>
      <c r="JLP46" s="130"/>
      <c r="JLQ46" s="130"/>
      <c r="JLR46" s="130"/>
      <c r="JLS46" s="130"/>
      <c r="JLT46" s="130"/>
      <c r="JLU46" s="130"/>
      <c r="JLV46" s="182"/>
      <c r="JLW46" s="130"/>
      <c r="JLX46" s="130"/>
      <c r="JLY46" s="130"/>
      <c r="JLZ46" s="130"/>
      <c r="JMA46" s="130"/>
      <c r="JMB46" s="130"/>
      <c r="JMC46" s="130"/>
      <c r="JMD46" s="182"/>
      <c r="JME46" s="130"/>
      <c r="JMF46" s="130"/>
      <c r="JMG46" s="130"/>
      <c r="JMH46" s="130"/>
      <c r="JMI46" s="130"/>
      <c r="JMJ46" s="130"/>
      <c r="JMK46" s="130"/>
      <c r="JML46" s="182"/>
      <c r="JMM46" s="130"/>
      <c r="JMN46" s="130"/>
      <c r="JMO46" s="130"/>
      <c r="JMP46" s="130"/>
      <c r="JMQ46" s="130"/>
      <c r="JMR46" s="130"/>
      <c r="JMS46" s="130"/>
      <c r="JMT46" s="182"/>
      <c r="JMU46" s="130"/>
      <c r="JMV46" s="130"/>
      <c r="JMW46" s="130"/>
      <c r="JMX46" s="130"/>
      <c r="JMY46" s="130"/>
      <c r="JMZ46" s="130"/>
      <c r="JNA46" s="130"/>
      <c r="JNB46" s="182"/>
      <c r="JNC46" s="130"/>
      <c r="JND46" s="130"/>
      <c r="JNE46" s="130"/>
      <c r="JNF46" s="130"/>
      <c r="JNG46" s="130"/>
      <c r="JNH46" s="130"/>
      <c r="JNI46" s="130"/>
      <c r="JNJ46" s="182"/>
      <c r="JNK46" s="130"/>
      <c r="JNL46" s="130"/>
      <c r="JNM46" s="130"/>
      <c r="JNN46" s="130"/>
      <c r="JNO46" s="130"/>
      <c r="JNP46" s="130"/>
      <c r="JNQ46" s="130"/>
      <c r="JNR46" s="182"/>
      <c r="JNS46" s="130"/>
      <c r="JNT46" s="130"/>
      <c r="JNU46" s="130"/>
      <c r="JNV46" s="130"/>
      <c r="JNW46" s="130"/>
      <c r="JNX46" s="130"/>
      <c r="JNY46" s="130"/>
      <c r="JNZ46" s="182"/>
      <c r="JOA46" s="130"/>
      <c r="JOB46" s="130"/>
      <c r="JOC46" s="130"/>
      <c r="JOD46" s="130"/>
      <c r="JOE46" s="130"/>
      <c r="JOF46" s="130"/>
      <c r="JOG46" s="130"/>
      <c r="JOH46" s="182"/>
      <c r="JOI46" s="130"/>
      <c r="JOJ46" s="130"/>
      <c r="JOK46" s="130"/>
      <c r="JOL46" s="130"/>
      <c r="JOM46" s="130"/>
      <c r="JON46" s="130"/>
      <c r="JOO46" s="130"/>
      <c r="JOP46" s="182"/>
      <c r="JOQ46" s="130"/>
      <c r="JOR46" s="130"/>
      <c r="JOS46" s="130"/>
      <c r="JOT46" s="130"/>
      <c r="JOU46" s="130"/>
      <c r="JOV46" s="130"/>
      <c r="JOW46" s="130"/>
      <c r="JOX46" s="182"/>
      <c r="JOY46" s="130"/>
      <c r="JOZ46" s="130"/>
      <c r="JPA46" s="130"/>
      <c r="JPB46" s="130"/>
      <c r="JPC46" s="130"/>
      <c r="JPD46" s="130"/>
      <c r="JPE46" s="130"/>
      <c r="JPF46" s="182"/>
      <c r="JPG46" s="130"/>
      <c r="JPH46" s="130"/>
      <c r="JPI46" s="130"/>
      <c r="JPJ46" s="130"/>
      <c r="JPK46" s="130"/>
      <c r="JPL46" s="130"/>
      <c r="JPM46" s="130"/>
      <c r="JPN46" s="182"/>
      <c r="JPO46" s="130"/>
      <c r="JPP46" s="130"/>
      <c r="JPQ46" s="130"/>
      <c r="JPR46" s="130"/>
      <c r="JPS46" s="130"/>
      <c r="JPT46" s="130"/>
      <c r="JPU46" s="130"/>
      <c r="JPV46" s="182"/>
      <c r="JPW46" s="130"/>
      <c r="JPX46" s="130"/>
      <c r="JPY46" s="130"/>
      <c r="JPZ46" s="130"/>
      <c r="JQA46" s="130"/>
      <c r="JQB46" s="130"/>
      <c r="JQC46" s="130"/>
      <c r="JQD46" s="182"/>
      <c r="JQE46" s="130"/>
      <c r="JQF46" s="130"/>
      <c r="JQG46" s="130"/>
      <c r="JQH46" s="130"/>
      <c r="JQI46" s="130"/>
      <c r="JQJ46" s="130"/>
      <c r="JQK46" s="130"/>
      <c r="JQL46" s="182"/>
      <c r="JQM46" s="130"/>
      <c r="JQN46" s="130"/>
      <c r="JQO46" s="130"/>
      <c r="JQP46" s="130"/>
      <c r="JQQ46" s="130"/>
      <c r="JQR46" s="130"/>
      <c r="JQS46" s="130"/>
      <c r="JQT46" s="182"/>
      <c r="JQU46" s="130"/>
      <c r="JQV46" s="130"/>
      <c r="JQW46" s="130"/>
      <c r="JQX46" s="130"/>
      <c r="JQY46" s="130"/>
      <c r="JQZ46" s="130"/>
      <c r="JRA46" s="130"/>
      <c r="JRB46" s="182"/>
      <c r="JRC46" s="130"/>
      <c r="JRD46" s="130"/>
      <c r="JRE46" s="130"/>
      <c r="JRF46" s="130"/>
      <c r="JRG46" s="130"/>
      <c r="JRH46" s="130"/>
      <c r="JRI46" s="130"/>
      <c r="JRJ46" s="182"/>
      <c r="JRK46" s="130"/>
      <c r="JRL46" s="130"/>
      <c r="JRM46" s="130"/>
      <c r="JRN46" s="130"/>
      <c r="JRO46" s="130"/>
      <c r="JRP46" s="130"/>
      <c r="JRQ46" s="130"/>
      <c r="JRR46" s="182"/>
      <c r="JRS46" s="130"/>
      <c r="JRT46" s="130"/>
      <c r="JRU46" s="130"/>
      <c r="JRV46" s="130"/>
      <c r="JRW46" s="130"/>
      <c r="JRX46" s="130"/>
      <c r="JRY46" s="130"/>
      <c r="JRZ46" s="182"/>
      <c r="JSA46" s="130"/>
      <c r="JSB46" s="130"/>
      <c r="JSC46" s="130"/>
      <c r="JSD46" s="130"/>
      <c r="JSE46" s="130"/>
      <c r="JSF46" s="130"/>
      <c r="JSG46" s="130"/>
      <c r="JSH46" s="182"/>
      <c r="JSI46" s="130"/>
      <c r="JSJ46" s="130"/>
      <c r="JSK46" s="130"/>
      <c r="JSL46" s="130"/>
      <c r="JSM46" s="130"/>
      <c r="JSN46" s="130"/>
      <c r="JSO46" s="130"/>
      <c r="JSP46" s="182"/>
      <c r="JSQ46" s="130"/>
      <c r="JSR46" s="130"/>
      <c r="JSS46" s="130"/>
      <c r="JST46" s="130"/>
      <c r="JSU46" s="130"/>
      <c r="JSV46" s="130"/>
      <c r="JSW46" s="130"/>
      <c r="JSX46" s="182"/>
      <c r="JSY46" s="130"/>
      <c r="JSZ46" s="130"/>
      <c r="JTA46" s="130"/>
      <c r="JTB46" s="130"/>
      <c r="JTC46" s="130"/>
      <c r="JTD46" s="130"/>
      <c r="JTE46" s="130"/>
      <c r="JTF46" s="182"/>
      <c r="JTG46" s="130"/>
      <c r="JTH46" s="130"/>
      <c r="JTI46" s="130"/>
      <c r="JTJ46" s="130"/>
      <c r="JTK46" s="130"/>
      <c r="JTL46" s="130"/>
      <c r="JTM46" s="130"/>
      <c r="JTN46" s="182"/>
      <c r="JTO46" s="130"/>
      <c r="JTP46" s="130"/>
      <c r="JTQ46" s="130"/>
      <c r="JTR46" s="130"/>
      <c r="JTS46" s="130"/>
      <c r="JTT46" s="130"/>
      <c r="JTU46" s="130"/>
      <c r="JTV46" s="182"/>
      <c r="JTW46" s="130"/>
      <c r="JTX46" s="130"/>
      <c r="JTY46" s="130"/>
      <c r="JTZ46" s="130"/>
      <c r="JUA46" s="130"/>
      <c r="JUB46" s="130"/>
      <c r="JUC46" s="130"/>
      <c r="JUD46" s="182"/>
      <c r="JUE46" s="130"/>
      <c r="JUF46" s="130"/>
      <c r="JUG46" s="130"/>
      <c r="JUH46" s="130"/>
      <c r="JUI46" s="130"/>
      <c r="JUJ46" s="130"/>
      <c r="JUK46" s="130"/>
      <c r="JUL46" s="182"/>
      <c r="JUM46" s="130"/>
      <c r="JUN46" s="130"/>
      <c r="JUO46" s="130"/>
      <c r="JUP46" s="130"/>
      <c r="JUQ46" s="130"/>
      <c r="JUR46" s="130"/>
      <c r="JUS46" s="130"/>
      <c r="JUT46" s="182"/>
      <c r="JUU46" s="130"/>
      <c r="JUV46" s="130"/>
      <c r="JUW46" s="130"/>
      <c r="JUX46" s="130"/>
      <c r="JUY46" s="130"/>
      <c r="JUZ46" s="130"/>
      <c r="JVA46" s="130"/>
      <c r="JVB46" s="182"/>
      <c r="JVC46" s="130"/>
      <c r="JVD46" s="130"/>
      <c r="JVE46" s="130"/>
      <c r="JVF46" s="130"/>
      <c r="JVG46" s="130"/>
      <c r="JVH46" s="130"/>
      <c r="JVI46" s="130"/>
      <c r="JVJ46" s="182"/>
      <c r="JVK46" s="130"/>
      <c r="JVL46" s="130"/>
      <c r="JVM46" s="130"/>
      <c r="JVN46" s="130"/>
      <c r="JVO46" s="130"/>
      <c r="JVP46" s="130"/>
      <c r="JVQ46" s="130"/>
      <c r="JVR46" s="182"/>
      <c r="JVS46" s="130"/>
      <c r="JVT46" s="130"/>
      <c r="JVU46" s="130"/>
      <c r="JVV46" s="130"/>
      <c r="JVW46" s="130"/>
      <c r="JVX46" s="130"/>
      <c r="JVY46" s="130"/>
      <c r="JVZ46" s="182"/>
      <c r="JWA46" s="130"/>
      <c r="JWB46" s="130"/>
      <c r="JWC46" s="130"/>
      <c r="JWD46" s="130"/>
      <c r="JWE46" s="130"/>
      <c r="JWF46" s="130"/>
      <c r="JWG46" s="130"/>
      <c r="JWH46" s="182"/>
      <c r="JWI46" s="130"/>
      <c r="JWJ46" s="130"/>
      <c r="JWK46" s="130"/>
      <c r="JWL46" s="130"/>
      <c r="JWM46" s="130"/>
      <c r="JWN46" s="130"/>
      <c r="JWO46" s="130"/>
      <c r="JWP46" s="182"/>
      <c r="JWQ46" s="130"/>
      <c r="JWR46" s="130"/>
      <c r="JWS46" s="130"/>
      <c r="JWT46" s="130"/>
      <c r="JWU46" s="130"/>
      <c r="JWV46" s="130"/>
      <c r="JWW46" s="130"/>
      <c r="JWX46" s="182"/>
      <c r="JWY46" s="130"/>
      <c r="JWZ46" s="130"/>
      <c r="JXA46" s="130"/>
      <c r="JXB46" s="130"/>
      <c r="JXC46" s="130"/>
      <c r="JXD46" s="130"/>
      <c r="JXE46" s="130"/>
      <c r="JXF46" s="182"/>
      <c r="JXG46" s="130"/>
      <c r="JXH46" s="130"/>
      <c r="JXI46" s="130"/>
      <c r="JXJ46" s="130"/>
      <c r="JXK46" s="130"/>
      <c r="JXL46" s="130"/>
      <c r="JXM46" s="130"/>
      <c r="JXN46" s="182"/>
      <c r="JXO46" s="130"/>
      <c r="JXP46" s="130"/>
      <c r="JXQ46" s="130"/>
      <c r="JXR46" s="130"/>
      <c r="JXS46" s="130"/>
      <c r="JXT46" s="130"/>
      <c r="JXU46" s="130"/>
      <c r="JXV46" s="182"/>
      <c r="JXW46" s="130"/>
      <c r="JXX46" s="130"/>
      <c r="JXY46" s="130"/>
      <c r="JXZ46" s="130"/>
      <c r="JYA46" s="130"/>
      <c r="JYB46" s="130"/>
      <c r="JYC46" s="130"/>
      <c r="JYD46" s="182"/>
      <c r="JYE46" s="130"/>
      <c r="JYF46" s="130"/>
      <c r="JYG46" s="130"/>
      <c r="JYH46" s="130"/>
      <c r="JYI46" s="130"/>
      <c r="JYJ46" s="130"/>
      <c r="JYK46" s="130"/>
      <c r="JYL46" s="182"/>
      <c r="JYM46" s="130"/>
      <c r="JYN46" s="130"/>
      <c r="JYO46" s="130"/>
      <c r="JYP46" s="130"/>
      <c r="JYQ46" s="130"/>
      <c r="JYR46" s="130"/>
      <c r="JYS46" s="130"/>
      <c r="JYT46" s="182"/>
      <c r="JYU46" s="130"/>
      <c r="JYV46" s="130"/>
      <c r="JYW46" s="130"/>
      <c r="JYX46" s="130"/>
      <c r="JYY46" s="130"/>
      <c r="JYZ46" s="130"/>
      <c r="JZA46" s="130"/>
      <c r="JZB46" s="182"/>
      <c r="JZC46" s="130"/>
      <c r="JZD46" s="130"/>
      <c r="JZE46" s="130"/>
      <c r="JZF46" s="130"/>
      <c r="JZG46" s="130"/>
      <c r="JZH46" s="130"/>
      <c r="JZI46" s="130"/>
      <c r="JZJ46" s="182"/>
      <c r="JZK46" s="130"/>
      <c r="JZL46" s="130"/>
      <c r="JZM46" s="130"/>
      <c r="JZN46" s="130"/>
      <c r="JZO46" s="130"/>
      <c r="JZP46" s="130"/>
      <c r="JZQ46" s="130"/>
      <c r="JZR46" s="182"/>
      <c r="JZS46" s="130"/>
      <c r="JZT46" s="130"/>
      <c r="JZU46" s="130"/>
      <c r="JZV46" s="130"/>
      <c r="JZW46" s="130"/>
      <c r="JZX46" s="130"/>
      <c r="JZY46" s="130"/>
      <c r="JZZ46" s="182"/>
      <c r="KAA46" s="130"/>
      <c r="KAB46" s="130"/>
      <c r="KAC46" s="130"/>
      <c r="KAD46" s="130"/>
      <c r="KAE46" s="130"/>
      <c r="KAF46" s="130"/>
      <c r="KAG46" s="130"/>
      <c r="KAH46" s="182"/>
      <c r="KAI46" s="130"/>
      <c r="KAJ46" s="130"/>
      <c r="KAK46" s="130"/>
      <c r="KAL46" s="130"/>
      <c r="KAM46" s="130"/>
      <c r="KAN46" s="130"/>
      <c r="KAO46" s="130"/>
      <c r="KAP46" s="182"/>
      <c r="KAQ46" s="130"/>
      <c r="KAR46" s="130"/>
      <c r="KAS46" s="130"/>
      <c r="KAT46" s="130"/>
      <c r="KAU46" s="130"/>
      <c r="KAV46" s="130"/>
      <c r="KAW46" s="130"/>
      <c r="KAX46" s="182"/>
      <c r="KAY46" s="130"/>
      <c r="KAZ46" s="130"/>
      <c r="KBA46" s="130"/>
      <c r="KBB46" s="130"/>
      <c r="KBC46" s="130"/>
      <c r="KBD46" s="130"/>
      <c r="KBE46" s="130"/>
      <c r="KBF46" s="182"/>
      <c r="KBG46" s="130"/>
      <c r="KBH46" s="130"/>
      <c r="KBI46" s="130"/>
      <c r="KBJ46" s="130"/>
      <c r="KBK46" s="130"/>
      <c r="KBL46" s="130"/>
      <c r="KBM46" s="130"/>
      <c r="KBN46" s="182"/>
      <c r="KBO46" s="130"/>
      <c r="KBP46" s="130"/>
      <c r="KBQ46" s="130"/>
      <c r="KBR46" s="130"/>
      <c r="KBS46" s="130"/>
      <c r="KBT46" s="130"/>
      <c r="KBU46" s="130"/>
      <c r="KBV46" s="182"/>
      <c r="KBW46" s="130"/>
      <c r="KBX46" s="130"/>
      <c r="KBY46" s="130"/>
      <c r="KBZ46" s="130"/>
      <c r="KCA46" s="130"/>
      <c r="KCB46" s="130"/>
      <c r="KCC46" s="130"/>
      <c r="KCD46" s="182"/>
      <c r="KCE46" s="130"/>
      <c r="KCF46" s="130"/>
      <c r="KCG46" s="130"/>
      <c r="KCH46" s="130"/>
      <c r="KCI46" s="130"/>
      <c r="KCJ46" s="130"/>
      <c r="KCK46" s="130"/>
      <c r="KCL46" s="182"/>
      <c r="KCM46" s="130"/>
      <c r="KCN46" s="130"/>
      <c r="KCO46" s="130"/>
      <c r="KCP46" s="130"/>
      <c r="KCQ46" s="130"/>
      <c r="KCR46" s="130"/>
      <c r="KCS46" s="130"/>
      <c r="KCT46" s="182"/>
      <c r="KCU46" s="130"/>
      <c r="KCV46" s="130"/>
      <c r="KCW46" s="130"/>
      <c r="KCX46" s="130"/>
      <c r="KCY46" s="130"/>
      <c r="KCZ46" s="130"/>
      <c r="KDA46" s="130"/>
      <c r="KDB46" s="182"/>
      <c r="KDC46" s="130"/>
      <c r="KDD46" s="130"/>
      <c r="KDE46" s="130"/>
      <c r="KDF46" s="130"/>
      <c r="KDG46" s="130"/>
      <c r="KDH46" s="130"/>
      <c r="KDI46" s="130"/>
      <c r="KDJ46" s="182"/>
      <c r="KDK46" s="130"/>
      <c r="KDL46" s="130"/>
      <c r="KDM46" s="130"/>
      <c r="KDN46" s="130"/>
      <c r="KDO46" s="130"/>
      <c r="KDP46" s="130"/>
      <c r="KDQ46" s="130"/>
      <c r="KDR46" s="182"/>
      <c r="KDS46" s="130"/>
      <c r="KDT46" s="130"/>
      <c r="KDU46" s="130"/>
      <c r="KDV46" s="130"/>
      <c r="KDW46" s="130"/>
      <c r="KDX46" s="130"/>
      <c r="KDY46" s="130"/>
      <c r="KDZ46" s="182"/>
      <c r="KEA46" s="130"/>
      <c r="KEB46" s="130"/>
      <c r="KEC46" s="130"/>
      <c r="KED46" s="130"/>
      <c r="KEE46" s="130"/>
      <c r="KEF46" s="130"/>
      <c r="KEG46" s="130"/>
      <c r="KEH46" s="182"/>
      <c r="KEI46" s="130"/>
      <c r="KEJ46" s="130"/>
      <c r="KEK46" s="130"/>
      <c r="KEL46" s="130"/>
      <c r="KEM46" s="130"/>
      <c r="KEN46" s="130"/>
      <c r="KEO46" s="130"/>
      <c r="KEP46" s="182"/>
      <c r="KEQ46" s="130"/>
      <c r="KER46" s="130"/>
      <c r="KES46" s="130"/>
      <c r="KET46" s="130"/>
      <c r="KEU46" s="130"/>
      <c r="KEV46" s="130"/>
      <c r="KEW46" s="130"/>
      <c r="KEX46" s="182"/>
      <c r="KEY46" s="130"/>
      <c r="KEZ46" s="130"/>
      <c r="KFA46" s="130"/>
      <c r="KFB46" s="130"/>
      <c r="KFC46" s="130"/>
      <c r="KFD46" s="130"/>
      <c r="KFE46" s="130"/>
      <c r="KFF46" s="182"/>
      <c r="KFG46" s="130"/>
      <c r="KFH46" s="130"/>
      <c r="KFI46" s="130"/>
      <c r="KFJ46" s="130"/>
      <c r="KFK46" s="130"/>
      <c r="KFL46" s="130"/>
      <c r="KFM46" s="130"/>
      <c r="KFN46" s="182"/>
      <c r="KFO46" s="130"/>
      <c r="KFP46" s="130"/>
      <c r="KFQ46" s="130"/>
      <c r="KFR46" s="130"/>
      <c r="KFS46" s="130"/>
      <c r="KFT46" s="130"/>
      <c r="KFU46" s="130"/>
      <c r="KFV46" s="182"/>
      <c r="KFW46" s="130"/>
      <c r="KFX46" s="130"/>
      <c r="KFY46" s="130"/>
      <c r="KFZ46" s="130"/>
      <c r="KGA46" s="130"/>
      <c r="KGB46" s="130"/>
      <c r="KGC46" s="130"/>
      <c r="KGD46" s="182"/>
      <c r="KGE46" s="130"/>
      <c r="KGF46" s="130"/>
      <c r="KGG46" s="130"/>
      <c r="KGH46" s="130"/>
      <c r="KGI46" s="130"/>
      <c r="KGJ46" s="130"/>
      <c r="KGK46" s="130"/>
      <c r="KGL46" s="182"/>
      <c r="KGM46" s="130"/>
      <c r="KGN46" s="130"/>
      <c r="KGO46" s="130"/>
      <c r="KGP46" s="130"/>
      <c r="KGQ46" s="130"/>
      <c r="KGR46" s="130"/>
      <c r="KGS46" s="130"/>
      <c r="KGT46" s="182"/>
      <c r="KGU46" s="130"/>
      <c r="KGV46" s="130"/>
      <c r="KGW46" s="130"/>
      <c r="KGX46" s="130"/>
      <c r="KGY46" s="130"/>
      <c r="KGZ46" s="130"/>
      <c r="KHA46" s="130"/>
      <c r="KHB46" s="182"/>
      <c r="KHC46" s="130"/>
      <c r="KHD46" s="130"/>
      <c r="KHE46" s="130"/>
      <c r="KHF46" s="130"/>
      <c r="KHG46" s="130"/>
      <c r="KHH46" s="130"/>
      <c r="KHI46" s="130"/>
      <c r="KHJ46" s="182"/>
      <c r="KHK46" s="130"/>
      <c r="KHL46" s="130"/>
      <c r="KHM46" s="130"/>
      <c r="KHN46" s="130"/>
      <c r="KHO46" s="130"/>
      <c r="KHP46" s="130"/>
      <c r="KHQ46" s="130"/>
      <c r="KHR46" s="182"/>
      <c r="KHS46" s="130"/>
      <c r="KHT46" s="130"/>
      <c r="KHU46" s="130"/>
      <c r="KHV46" s="130"/>
      <c r="KHW46" s="130"/>
      <c r="KHX46" s="130"/>
      <c r="KHY46" s="130"/>
      <c r="KHZ46" s="182"/>
      <c r="KIA46" s="130"/>
      <c r="KIB46" s="130"/>
      <c r="KIC46" s="130"/>
      <c r="KID46" s="130"/>
      <c r="KIE46" s="130"/>
      <c r="KIF46" s="130"/>
      <c r="KIG46" s="130"/>
      <c r="KIH46" s="182"/>
      <c r="KII46" s="130"/>
      <c r="KIJ46" s="130"/>
      <c r="KIK46" s="130"/>
      <c r="KIL46" s="130"/>
      <c r="KIM46" s="130"/>
      <c r="KIN46" s="130"/>
      <c r="KIO46" s="130"/>
      <c r="KIP46" s="182"/>
      <c r="KIQ46" s="130"/>
      <c r="KIR46" s="130"/>
      <c r="KIS46" s="130"/>
      <c r="KIT46" s="130"/>
      <c r="KIU46" s="130"/>
      <c r="KIV46" s="130"/>
      <c r="KIW46" s="130"/>
      <c r="KIX46" s="182"/>
      <c r="KIY46" s="130"/>
      <c r="KIZ46" s="130"/>
      <c r="KJA46" s="130"/>
      <c r="KJB46" s="130"/>
      <c r="KJC46" s="130"/>
      <c r="KJD46" s="130"/>
      <c r="KJE46" s="130"/>
      <c r="KJF46" s="182"/>
      <c r="KJG46" s="130"/>
      <c r="KJH46" s="130"/>
      <c r="KJI46" s="130"/>
      <c r="KJJ46" s="130"/>
      <c r="KJK46" s="130"/>
      <c r="KJL46" s="130"/>
      <c r="KJM46" s="130"/>
      <c r="KJN46" s="182"/>
      <c r="KJO46" s="130"/>
      <c r="KJP46" s="130"/>
      <c r="KJQ46" s="130"/>
      <c r="KJR46" s="130"/>
      <c r="KJS46" s="130"/>
      <c r="KJT46" s="130"/>
      <c r="KJU46" s="130"/>
      <c r="KJV46" s="182"/>
      <c r="KJW46" s="130"/>
      <c r="KJX46" s="130"/>
      <c r="KJY46" s="130"/>
      <c r="KJZ46" s="130"/>
      <c r="KKA46" s="130"/>
      <c r="KKB46" s="130"/>
      <c r="KKC46" s="130"/>
      <c r="KKD46" s="182"/>
      <c r="KKE46" s="130"/>
      <c r="KKF46" s="130"/>
      <c r="KKG46" s="130"/>
      <c r="KKH46" s="130"/>
      <c r="KKI46" s="130"/>
      <c r="KKJ46" s="130"/>
      <c r="KKK46" s="130"/>
      <c r="KKL46" s="182"/>
      <c r="KKM46" s="130"/>
      <c r="KKN46" s="130"/>
      <c r="KKO46" s="130"/>
      <c r="KKP46" s="130"/>
      <c r="KKQ46" s="130"/>
      <c r="KKR46" s="130"/>
      <c r="KKS46" s="130"/>
      <c r="KKT46" s="182"/>
      <c r="KKU46" s="130"/>
      <c r="KKV46" s="130"/>
      <c r="KKW46" s="130"/>
      <c r="KKX46" s="130"/>
      <c r="KKY46" s="130"/>
      <c r="KKZ46" s="130"/>
      <c r="KLA46" s="130"/>
      <c r="KLB46" s="182"/>
      <c r="KLC46" s="130"/>
      <c r="KLD46" s="130"/>
      <c r="KLE46" s="130"/>
      <c r="KLF46" s="130"/>
      <c r="KLG46" s="130"/>
      <c r="KLH46" s="130"/>
      <c r="KLI46" s="130"/>
      <c r="KLJ46" s="182"/>
      <c r="KLK46" s="130"/>
      <c r="KLL46" s="130"/>
      <c r="KLM46" s="130"/>
      <c r="KLN46" s="130"/>
      <c r="KLO46" s="130"/>
      <c r="KLP46" s="130"/>
      <c r="KLQ46" s="130"/>
      <c r="KLR46" s="182"/>
      <c r="KLS46" s="130"/>
      <c r="KLT46" s="130"/>
      <c r="KLU46" s="130"/>
      <c r="KLV46" s="130"/>
      <c r="KLW46" s="130"/>
      <c r="KLX46" s="130"/>
      <c r="KLY46" s="130"/>
      <c r="KLZ46" s="182"/>
      <c r="KMA46" s="130"/>
      <c r="KMB46" s="130"/>
      <c r="KMC46" s="130"/>
      <c r="KMD46" s="130"/>
      <c r="KME46" s="130"/>
      <c r="KMF46" s="130"/>
      <c r="KMG46" s="130"/>
      <c r="KMH46" s="182"/>
      <c r="KMI46" s="130"/>
      <c r="KMJ46" s="130"/>
      <c r="KMK46" s="130"/>
      <c r="KML46" s="130"/>
      <c r="KMM46" s="130"/>
      <c r="KMN46" s="130"/>
      <c r="KMO46" s="130"/>
      <c r="KMP46" s="182"/>
      <c r="KMQ46" s="130"/>
      <c r="KMR46" s="130"/>
      <c r="KMS46" s="130"/>
      <c r="KMT46" s="130"/>
      <c r="KMU46" s="130"/>
      <c r="KMV46" s="130"/>
      <c r="KMW46" s="130"/>
      <c r="KMX46" s="182"/>
      <c r="KMY46" s="130"/>
      <c r="KMZ46" s="130"/>
      <c r="KNA46" s="130"/>
      <c r="KNB46" s="130"/>
      <c r="KNC46" s="130"/>
      <c r="KND46" s="130"/>
      <c r="KNE46" s="130"/>
      <c r="KNF46" s="182"/>
      <c r="KNG46" s="130"/>
      <c r="KNH46" s="130"/>
      <c r="KNI46" s="130"/>
      <c r="KNJ46" s="130"/>
      <c r="KNK46" s="130"/>
      <c r="KNL46" s="130"/>
      <c r="KNM46" s="130"/>
      <c r="KNN46" s="182"/>
      <c r="KNO46" s="130"/>
      <c r="KNP46" s="130"/>
      <c r="KNQ46" s="130"/>
      <c r="KNR46" s="130"/>
      <c r="KNS46" s="130"/>
      <c r="KNT46" s="130"/>
      <c r="KNU46" s="130"/>
      <c r="KNV46" s="182"/>
      <c r="KNW46" s="130"/>
      <c r="KNX46" s="130"/>
      <c r="KNY46" s="130"/>
      <c r="KNZ46" s="130"/>
      <c r="KOA46" s="130"/>
      <c r="KOB46" s="130"/>
      <c r="KOC46" s="130"/>
      <c r="KOD46" s="182"/>
      <c r="KOE46" s="130"/>
      <c r="KOF46" s="130"/>
      <c r="KOG46" s="130"/>
      <c r="KOH46" s="130"/>
      <c r="KOI46" s="130"/>
      <c r="KOJ46" s="130"/>
      <c r="KOK46" s="130"/>
      <c r="KOL46" s="182"/>
      <c r="KOM46" s="130"/>
      <c r="KON46" s="130"/>
      <c r="KOO46" s="130"/>
      <c r="KOP46" s="130"/>
      <c r="KOQ46" s="130"/>
      <c r="KOR46" s="130"/>
      <c r="KOS46" s="130"/>
      <c r="KOT46" s="182"/>
      <c r="KOU46" s="130"/>
      <c r="KOV46" s="130"/>
      <c r="KOW46" s="130"/>
      <c r="KOX46" s="130"/>
      <c r="KOY46" s="130"/>
      <c r="KOZ46" s="130"/>
      <c r="KPA46" s="130"/>
      <c r="KPB46" s="182"/>
      <c r="KPC46" s="130"/>
      <c r="KPD46" s="130"/>
      <c r="KPE46" s="130"/>
      <c r="KPF46" s="130"/>
      <c r="KPG46" s="130"/>
      <c r="KPH46" s="130"/>
      <c r="KPI46" s="130"/>
      <c r="KPJ46" s="182"/>
      <c r="KPK46" s="130"/>
      <c r="KPL46" s="130"/>
      <c r="KPM46" s="130"/>
      <c r="KPN46" s="130"/>
      <c r="KPO46" s="130"/>
      <c r="KPP46" s="130"/>
      <c r="KPQ46" s="130"/>
      <c r="KPR46" s="182"/>
      <c r="KPS46" s="130"/>
      <c r="KPT46" s="130"/>
      <c r="KPU46" s="130"/>
      <c r="KPV46" s="130"/>
      <c r="KPW46" s="130"/>
      <c r="KPX46" s="130"/>
      <c r="KPY46" s="130"/>
      <c r="KPZ46" s="182"/>
      <c r="KQA46" s="130"/>
      <c r="KQB46" s="130"/>
      <c r="KQC46" s="130"/>
      <c r="KQD46" s="130"/>
      <c r="KQE46" s="130"/>
      <c r="KQF46" s="130"/>
      <c r="KQG46" s="130"/>
      <c r="KQH46" s="182"/>
      <c r="KQI46" s="130"/>
      <c r="KQJ46" s="130"/>
      <c r="KQK46" s="130"/>
      <c r="KQL46" s="130"/>
      <c r="KQM46" s="130"/>
      <c r="KQN46" s="130"/>
      <c r="KQO46" s="130"/>
      <c r="KQP46" s="182"/>
      <c r="KQQ46" s="130"/>
      <c r="KQR46" s="130"/>
      <c r="KQS46" s="130"/>
      <c r="KQT46" s="130"/>
      <c r="KQU46" s="130"/>
      <c r="KQV46" s="130"/>
      <c r="KQW46" s="130"/>
      <c r="KQX46" s="182"/>
      <c r="KQY46" s="130"/>
      <c r="KQZ46" s="130"/>
      <c r="KRA46" s="130"/>
      <c r="KRB46" s="130"/>
      <c r="KRC46" s="130"/>
      <c r="KRD46" s="130"/>
      <c r="KRE46" s="130"/>
      <c r="KRF46" s="182"/>
      <c r="KRG46" s="130"/>
      <c r="KRH46" s="130"/>
      <c r="KRI46" s="130"/>
      <c r="KRJ46" s="130"/>
      <c r="KRK46" s="130"/>
      <c r="KRL46" s="130"/>
      <c r="KRM46" s="130"/>
      <c r="KRN46" s="182"/>
      <c r="KRO46" s="130"/>
      <c r="KRP46" s="130"/>
      <c r="KRQ46" s="130"/>
      <c r="KRR46" s="130"/>
      <c r="KRS46" s="130"/>
      <c r="KRT46" s="130"/>
      <c r="KRU46" s="130"/>
      <c r="KRV46" s="182"/>
      <c r="KRW46" s="130"/>
      <c r="KRX46" s="130"/>
      <c r="KRY46" s="130"/>
      <c r="KRZ46" s="130"/>
      <c r="KSA46" s="130"/>
      <c r="KSB46" s="130"/>
      <c r="KSC46" s="130"/>
      <c r="KSD46" s="182"/>
      <c r="KSE46" s="130"/>
      <c r="KSF46" s="130"/>
      <c r="KSG46" s="130"/>
      <c r="KSH46" s="130"/>
      <c r="KSI46" s="130"/>
      <c r="KSJ46" s="130"/>
      <c r="KSK46" s="130"/>
      <c r="KSL46" s="182"/>
      <c r="KSM46" s="130"/>
      <c r="KSN46" s="130"/>
      <c r="KSO46" s="130"/>
      <c r="KSP46" s="130"/>
      <c r="KSQ46" s="130"/>
      <c r="KSR46" s="130"/>
      <c r="KSS46" s="130"/>
      <c r="KST46" s="182"/>
      <c r="KSU46" s="130"/>
      <c r="KSV46" s="130"/>
      <c r="KSW46" s="130"/>
      <c r="KSX46" s="130"/>
      <c r="KSY46" s="130"/>
      <c r="KSZ46" s="130"/>
      <c r="KTA46" s="130"/>
      <c r="KTB46" s="182"/>
      <c r="KTC46" s="130"/>
      <c r="KTD46" s="130"/>
      <c r="KTE46" s="130"/>
      <c r="KTF46" s="130"/>
      <c r="KTG46" s="130"/>
      <c r="KTH46" s="130"/>
      <c r="KTI46" s="130"/>
      <c r="KTJ46" s="182"/>
      <c r="KTK46" s="130"/>
      <c r="KTL46" s="130"/>
      <c r="KTM46" s="130"/>
      <c r="KTN46" s="130"/>
      <c r="KTO46" s="130"/>
      <c r="KTP46" s="130"/>
      <c r="KTQ46" s="130"/>
      <c r="KTR46" s="182"/>
      <c r="KTS46" s="130"/>
      <c r="KTT46" s="130"/>
      <c r="KTU46" s="130"/>
      <c r="KTV46" s="130"/>
      <c r="KTW46" s="130"/>
      <c r="KTX46" s="130"/>
      <c r="KTY46" s="130"/>
      <c r="KTZ46" s="182"/>
      <c r="KUA46" s="130"/>
      <c r="KUB46" s="130"/>
      <c r="KUC46" s="130"/>
      <c r="KUD46" s="130"/>
      <c r="KUE46" s="130"/>
      <c r="KUF46" s="130"/>
      <c r="KUG46" s="130"/>
      <c r="KUH46" s="182"/>
      <c r="KUI46" s="130"/>
      <c r="KUJ46" s="130"/>
      <c r="KUK46" s="130"/>
      <c r="KUL46" s="130"/>
      <c r="KUM46" s="130"/>
      <c r="KUN46" s="130"/>
      <c r="KUO46" s="130"/>
      <c r="KUP46" s="182"/>
      <c r="KUQ46" s="130"/>
      <c r="KUR46" s="130"/>
      <c r="KUS46" s="130"/>
      <c r="KUT46" s="130"/>
      <c r="KUU46" s="130"/>
      <c r="KUV46" s="130"/>
      <c r="KUW46" s="130"/>
      <c r="KUX46" s="182"/>
      <c r="KUY46" s="130"/>
      <c r="KUZ46" s="130"/>
      <c r="KVA46" s="130"/>
      <c r="KVB46" s="130"/>
      <c r="KVC46" s="130"/>
      <c r="KVD46" s="130"/>
      <c r="KVE46" s="130"/>
      <c r="KVF46" s="182"/>
      <c r="KVG46" s="130"/>
      <c r="KVH46" s="130"/>
      <c r="KVI46" s="130"/>
      <c r="KVJ46" s="130"/>
      <c r="KVK46" s="130"/>
      <c r="KVL46" s="130"/>
      <c r="KVM46" s="130"/>
      <c r="KVN46" s="182"/>
      <c r="KVO46" s="130"/>
      <c r="KVP46" s="130"/>
      <c r="KVQ46" s="130"/>
      <c r="KVR46" s="130"/>
      <c r="KVS46" s="130"/>
      <c r="KVT46" s="130"/>
      <c r="KVU46" s="130"/>
      <c r="KVV46" s="182"/>
      <c r="KVW46" s="130"/>
      <c r="KVX46" s="130"/>
      <c r="KVY46" s="130"/>
      <c r="KVZ46" s="130"/>
      <c r="KWA46" s="130"/>
      <c r="KWB46" s="130"/>
      <c r="KWC46" s="130"/>
      <c r="KWD46" s="182"/>
      <c r="KWE46" s="130"/>
      <c r="KWF46" s="130"/>
      <c r="KWG46" s="130"/>
      <c r="KWH46" s="130"/>
      <c r="KWI46" s="130"/>
      <c r="KWJ46" s="130"/>
      <c r="KWK46" s="130"/>
      <c r="KWL46" s="182"/>
      <c r="KWM46" s="130"/>
      <c r="KWN46" s="130"/>
      <c r="KWO46" s="130"/>
      <c r="KWP46" s="130"/>
      <c r="KWQ46" s="130"/>
      <c r="KWR46" s="130"/>
      <c r="KWS46" s="130"/>
      <c r="KWT46" s="182"/>
      <c r="KWU46" s="130"/>
      <c r="KWV46" s="130"/>
      <c r="KWW46" s="130"/>
      <c r="KWX46" s="130"/>
      <c r="KWY46" s="130"/>
      <c r="KWZ46" s="130"/>
      <c r="KXA46" s="130"/>
      <c r="KXB46" s="182"/>
      <c r="KXC46" s="130"/>
      <c r="KXD46" s="130"/>
      <c r="KXE46" s="130"/>
      <c r="KXF46" s="130"/>
      <c r="KXG46" s="130"/>
      <c r="KXH46" s="130"/>
      <c r="KXI46" s="130"/>
      <c r="KXJ46" s="182"/>
      <c r="KXK46" s="130"/>
      <c r="KXL46" s="130"/>
      <c r="KXM46" s="130"/>
      <c r="KXN46" s="130"/>
      <c r="KXO46" s="130"/>
      <c r="KXP46" s="130"/>
      <c r="KXQ46" s="130"/>
      <c r="KXR46" s="182"/>
      <c r="KXS46" s="130"/>
      <c r="KXT46" s="130"/>
      <c r="KXU46" s="130"/>
      <c r="KXV46" s="130"/>
      <c r="KXW46" s="130"/>
      <c r="KXX46" s="130"/>
      <c r="KXY46" s="130"/>
      <c r="KXZ46" s="182"/>
      <c r="KYA46" s="130"/>
      <c r="KYB46" s="130"/>
      <c r="KYC46" s="130"/>
      <c r="KYD46" s="130"/>
      <c r="KYE46" s="130"/>
      <c r="KYF46" s="130"/>
      <c r="KYG46" s="130"/>
      <c r="KYH46" s="182"/>
      <c r="KYI46" s="130"/>
      <c r="KYJ46" s="130"/>
      <c r="KYK46" s="130"/>
      <c r="KYL46" s="130"/>
      <c r="KYM46" s="130"/>
      <c r="KYN46" s="130"/>
      <c r="KYO46" s="130"/>
      <c r="KYP46" s="182"/>
      <c r="KYQ46" s="130"/>
      <c r="KYR46" s="130"/>
      <c r="KYS46" s="130"/>
      <c r="KYT46" s="130"/>
      <c r="KYU46" s="130"/>
      <c r="KYV46" s="130"/>
      <c r="KYW46" s="130"/>
      <c r="KYX46" s="182"/>
      <c r="KYY46" s="130"/>
      <c r="KYZ46" s="130"/>
      <c r="KZA46" s="130"/>
      <c r="KZB46" s="130"/>
      <c r="KZC46" s="130"/>
      <c r="KZD46" s="130"/>
      <c r="KZE46" s="130"/>
      <c r="KZF46" s="182"/>
      <c r="KZG46" s="130"/>
      <c r="KZH46" s="130"/>
      <c r="KZI46" s="130"/>
      <c r="KZJ46" s="130"/>
      <c r="KZK46" s="130"/>
      <c r="KZL46" s="130"/>
      <c r="KZM46" s="130"/>
      <c r="KZN46" s="182"/>
      <c r="KZO46" s="130"/>
      <c r="KZP46" s="130"/>
      <c r="KZQ46" s="130"/>
      <c r="KZR46" s="130"/>
      <c r="KZS46" s="130"/>
      <c r="KZT46" s="130"/>
      <c r="KZU46" s="130"/>
      <c r="KZV46" s="182"/>
      <c r="KZW46" s="130"/>
      <c r="KZX46" s="130"/>
      <c r="KZY46" s="130"/>
      <c r="KZZ46" s="130"/>
      <c r="LAA46" s="130"/>
      <c r="LAB46" s="130"/>
      <c r="LAC46" s="130"/>
      <c r="LAD46" s="182"/>
      <c r="LAE46" s="130"/>
      <c r="LAF46" s="130"/>
      <c r="LAG46" s="130"/>
      <c r="LAH46" s="130"/>
      <c r="LAI46" s="130"/>
      <c r="LAJ46" s="130"/>
      <c r="LAK46" s="130"/>
      <c r="LAL46" s="182"/>
      <c r="LAM46" s="130"/>
      <c r="LAN46" s="130"/>
      <c r="LAO46" s="130"/>
      <c r="LAP46" s="130"/>
      <c r="LAQ46" s="130"/>
      <c r="LAR46" s="130"/>
      <c r="LAS46" s="130"/>
      <c r="LAT46" s="182"/>
      <c r="LAU46" s="130"/>
      <c r="LAV46" s="130"/>
      <c r="LAW46" s="130"/>
      <c r="LAX46" s="130"/>
      <c r="LAY46" s="130"/>
      <c r="LAZ46" s="130"/>
      <c r="LBA46" s="130"/>
      <c r="LBB46" s="182"/>
      <c r="LBC46" s="130"/>
      <c r="LBD46" s="130"/>
      <c r="LBE46" s="130"/>
      <c r="LBF46" s="130"/>
      <c r="LBG46" s="130"/>
      <c r="LBH46" s="130"/>
      <c r="LBI46" s="130"/>
      <c r="LBJ46" s="182"/>
      <c r="LBK46" s="130"/>
      <c r="LBL46" s="130"/>
      <c r="LBM46" s="130"/>
      <c r="LBN46" s="130"/>
      <c r="LBO46" s="130"/>
      <c r="LBP46" s="130"/>
      <c r="LBQ46" s="130"/>
      <c r="LBR46" s="182"/>
      <c r="LBS46" s="130"/>
      <c r="LBT46" s="130"/>
      <c r="LBU46" s="130"/>
      <c r="LBV46" s="130"/>
      <c r="LBW46" s="130"/>
      <c r="LBX46" s="130"/>
      <c r="LBY46" s="130"/>
      <c r="LBZ46" s="182"/>
      <c r="LCA46" s="130"/>
      <c r="LCB46" s="130"/>
      <c r="LCC46" s="130"/>
      <c r="LCD46" s="130"/>
      <c r="LCE46" s="130"/>
      <c r="LCF46" s="130"/>
      <c r="LCG46" s="130"/>
      <c r="LCH46" s="182"/>
      <c r="LCI46" s="130"/>
      <c r="LCJ46" s="130"/>
      <c r="LCK46" s="130"/>
      <c r="LCL46" s="130"/>
      <c r="LCM46" s="130"/>
      <c r="LCN46" s="130"/>
      <c r="LCO46" s="130"/>
      <c r="LCP46" s="182"/>
      <c r="LCQ46" s="130"/>
      <c r="LCR46" s="130"/>
      <c r="LCS46" s="130"/>
      <c r="LCT46" s="130"/>
      <c r="LCU46" s="130"/>
      <c r="LCV46" s="130"/>
      <c r="LCW46" s="130"/>
      <c r="LCX46" s="182"/>
      <c r="LCY46" s="130"/>
      <c r="LCZ46" s="130"/>
      <c r="LDA46" s="130"/>
      <c r="LDB46" s="130"/>
      <c r="LDC46" s="130"/>
      <c r="LDD46" s="130"/>
      <c r="LDE46" s="130"/>
      <c r="LDF46" s="182"/>
      <c r="LDG46" s="130"/>
      <c r="LDH46" s="130"/>
      <c r="LDI46" s="130"/>
      <c r="LDJ46" s="130"/>
      <c r="LDK46" s="130"/>
      <c r="LDL46" s="130"/>
      <c r="LDM46" s="130"/>
      <c r="LDN46" s="182"/>
      <c r="LDO46" s="130"/>
      <c r="LDP46" s="130"/>
      <c r="LDQ46" s="130"/>
      <c r="LDR46" s="130"/>
      <c r="LDS46" s="130"/>
      <c r="LDT46" s="130"/>
      <c r="LDU46" s="130"/>
      <c r="LDV46" s="182"/>
      <c r="LDW46" s="130"/>
      <c r="LDX46" s="130"/>
      <c r="LDY46" s="130"/>
      <c r="LDZ46" s="130"/>
      <c r="LEA46" s="130"/>
      <c r="LEB46" s="130"/>
      <c r="LEC46" s="130"/>
      <c r="LED46" s="182"/>
      <c r="LEE46" s="130"/>
      <c r="LEF46" s="130"/>
      <c r="LEG46" s="130"/>
      <c r="LEH46" s="130"/>
      <c r="LEI46" s="130"/>
      <c r="LEJ46" s="130"/>
      <c r="LEK46" s="130"/>
      <c r="LEL46" s="182"/>
      <c r="LEM46" s="130"/>
      <c r="LEN46" s="130"/>
      <c r="LEO46" s="130"/>
      <c r="LEP46" s="130"/>
      <c r="LEQ46" s="130"/>
      <c r="LER46" s="130"/>
      <c r="LES46" s="130"/>
      <c r="LET46" s="182"/>
      <c r="LEU46" s="130"/>
      <c r="LEV46" s="130"/>
      <c r="LEW46" s="130"/>
      <c r="LEX46" s="130"/>
      <c r="LEY46" s="130"/>
      <c r="LEZ46" s="130"/>
      <c r="LFA46" s="130"/>
      <c r="LFB46" s="182"/>
      <c r="LFC46" s="130"/>
      <c r="LFD46" s="130"/>
      <c r="LFE46" s="130"/>
      <c r="LFF46" s="130"/>
      <c r="LFG46" s="130"/>
      <c r="LFH46" s="130"/>
      <c r="LFI46" s="130"/>
      <c r="LFJ46" s="182"/>
      <c r="LFK46" s="130"/>
      <c r="LFL46" s="130"/>
      <c r="LFM46" s="130"/>
      <c r="LFN46" s="130"/>
      <c r="LFO46" s="130"/>
      <c r="LFP46" s="130"/>
      <c r="LFQ46" s="130"/>
      <c r="LFR46" s="182"/>
      <c r="LFS46" s="130"/>
      <c r="LFT46" s="130"/>
      <c r="LFU46" s="130"/>
      <c r="LFV46" s="130"/>
      <c r="LFW46" s="130"/>
      <c r="LFX46" s="130"/>
      <c r="LFY46" s="130"/>
      <c r="LFZ46" s="182"/>
      <c r="LGA46" s="130"/>
      <c r="LGB46" s="130"/>
      <c r="LGC46" s="130"/>
      <c r="LGD46" s="130"/>
      <c r="LGE46" s="130"/>
      <c r="LGF46" s="130"/>
      <c r="LGG46" s="130"/>
      <c r="LGH46" s="182"/>
      <c r="LGI46" s="130"/>
      <c r="LGJ46" s="130"/>
      <c r="LGK46" s="130"/>
      <c r="LGL46" s="130"/>
      <c r="LGM46" s="130"/>
      <c r="LGN46" s="130"/>
      <c r="LGO46" s="130"/>
      <c r="LGP46" s="182"/>
      <c r="LGQ46" s="130"/>
      <c r="LGR46" s="130"/>
      <c r="LGS46" s="130"/>
      <c r="LGT46" s="130"/>
      <c r="LGU46" s="130"/>
      <c r="LGV46" s="130"/>
      <c r="LGW46" s="130"/>
      <c r="LGX46" s="182"/>
      <c r="LGY46" s="130"/>
      <c r="LGZ46" s="130"/>
      <c r="LHA46" s="130"/>
      <c r="LHB46" s="130"/>
      <c r="LHC46" s="130"/>
      <c r="LHD46" s="130"/>
      <c r="LHE46" s="130"/>
      <c r="LHF46" s="182"/>
      <c r="LHG46" s="130"/>
      <c r="LHH46" s="130"/>
      <c r="LHI46" s="130"/>
      <c r="LHJ46" s="130"/>
      <c r="LHK46" s="130"/>
      <c r="LHL46" s="130"/>
      <c r="LHM46" s="130"/>
      <c r="LHN46" s="182"/>
      <c r="LHO46" s="130"/>
      <c r="LHP46" s="130"/>
      <c r="LHQ46" s="130"/>
      <c r="LHR46" s="130"/>
      <c r="LHS46" s="130"/>
      <c r="LHT46" s="130"/>
      <c r="LHU46" s="130"/>
      <c r="LHV46" s="182"/>
      <c r="LHW46" s="130"/>
      <c r="LHX46" s="130"/>
      <c r="LHY46" s="130"/>
      <c r="LHZ46" s="130"/>
      <c r="LIA46" s="130"/>
      <c r="LIB46" s="130"/>
      <c r="LIC46" s="130"/>
      <c r="LID46" s="182"/>
      <c r="LIE46" s="130"/>
      <c r="LIF46" s="130"/>
      <c r="LIG46" s="130"/>
      <c r="LIH46" s="130"/>
      <c r="LII46" s="130"/>
      <c r="LIJ46" s="130"/>
      <c r="LIK46" s="130"/>
      <c r="LIL46" s="182"/>
      <c r="LIM46" s="130"/>
      <c r="LIN46" s="130"/>
      <c r="LIO46" s="130"/>
      <c r="LIP46" s="130"/>
      <c r="LIQ46" s="130"/>
      <c r="LIR46" s="130"/>
      <c r="LIS46" s="130"/>
      <c r="LIT46" s="182"/>
      <c r="LIU46" s="130"/>
      <c r="LIV46" s="130"/>
      <c r="LIW46" s="130"/>
      <c r="LIX46" s="130"/>
      <c r="LIY46" s="130"/>
      <c r="LIZ46" s="130"/>
      <c r="LJA46" s="130"/>
      <c r="LJB46" s="182"/>
      <c r="LJC46" s="130"/>
      <c r="LJD46" s="130"/>
      <c r="LJE46" s="130"/>
      <c r="LJF46" s="130"/>
      <c r="LJG46" s="130"/>
      <c r="LJH46" s="130"/>
      <c r="LJI46" s="130"/>
      <c r="LJJ46" s="182"/>
      <c r="LJK46" s="130"/>
      <c r="LJL46" s="130"/>
      <c r="LJM46" s="130"/>
      <c r="LJN46" s="130"/>
      <c r="LJO46" s="130"/>
      <c r="LJP46" s="130"/>
      <c r="LJQ46" s="130"/>
      <c r="LJR46" s="182"/>
      <c r="LJS46" s="130"/>
      <c r="LJT46" s="130"/>
      <c r="LJU46" s="130"/>
      <c r="LJV46" s="130"/>
      <c r="LJW46" s="130"/>
      <c r="LJX46" s="130"/>
      <c r="LJY46" s="130"/>
      <c r="LJZ46" s="182"/>
      <c r="LKA46" s="130"/>
      <c r="LKB46" s="130"/>
      <c r="LKC46" s="130"/>
      <c r="LKD46" s="130"/>
      <c r="LKE46" s="130"/>
      <c r="LKF46" s="130"/>
      <c r="LKG46" s="130"/>
      <c r="LKH46" s="182"/>
      <c r="LKI46" s="130"/>
      <c r="LKJ46" s="130"/>
      <c r="LKK46" s="130"/>
      <c r="LKL46" s="130"/>
      <c r="LKM46" s="130"/>
      <c r="LKN46" s="130"/>
      <c r="LKO46" s="130"/>
      <c r="LKP46" s="182"/>
      <c r="LKQ46" s="130"/>
      <c r="LKR46" s="130"/>
      <c r="LKS46" s="130"/>
      <c r="LKT46" s="130"/>
      <c r="LKU46" s="130"/>
      <c r="LKV46" s="130"/>
      <c r="LKW46" s="130"/>
      <c r="LKX46" s="182"/>
      <c r="LKY46" s="130"/>
      <c r="LKZ46" s="130"/>
      <c r="LLA46" s="130"/>
      <c r="LLB46" s="130"/>
      <c r="LLC46" s="130"/>
      <c r="LLD46" s="130"/>
      <c r="LLE46" s="130"/>
      <c r="LLF46" s="182"/>
      <c r="LLG46" s="130"/>
      <c r="LLH46" s="130"/>
      <c r="LLI46" s="130"/>
      <c r="LLJ46" s="130"/>
      <c r="LLK46" s="130"/>
      <c r="LLL46" s="130"/>
      <c r="LLM46" s="130"/>
      <c r="LLN46" s="182"/>
      <c r="LLO46" s="130"/>
      <c r="LLP46" s="130"/>
      <c r="LLQ46" s="130"/>
      <c r="LLR46" s="130"/>
      <c r="LLS46" s="130"/>
      <c r="LLT46" s="130"/>
      <c r="LLU46" s="130"/>
      <c r="LLV46" s="182"/>
      <c r="LLW46" s="130"/>
      <c r="LLX46" s="130"/>
      <c r="LLY46" s="130"/>
      <c r="LLZ46" s="130"/>
      <c r="LMA46" s="130"/>
      <c r="LMB46" s="130"/>
      <c r="LMC46" s="130"/>
      <c r="LMD46" s="182"/>
      <c r="LME46" s="130"/>
      <c r="LMF46" s="130"/>
      <c r="LMG46" s="130"/>
      <c r="LMH46" s="130"/>
      <c r="LMI46" s="130"/>
      <c r="LMJ46" s="130"/>
      <c r="LMK46" s="130"/>
      <c r="LML46" s="182"/>
      <c r="LMM46" s="130"/>
      <c r="LMN46" s="130"/>
      <c r="LMO46" s="130"/>
      <c r="LMP46" s="130"/>
      <c r="LMQ46" s="130"/>
      <c r="LMR46" s="130"/>
      <c r="LMS46" s="130"/>
      <c r="LMT46" s="182"/>
      <c r="LMU46" s="130"/>
      <c r="LMV46" s="130"/>
      <c r="LMW46" s="130"/>
      <c r="LMX46" s="130"/>
      <c r="LMY46" s="130"/>
      <c r="LMZ46" s="130"/>
      <c r="LNA46" s="130"/>
      <c r="LNB46" s="182"/>
      <c r="LNC46" s="130"/>
      <c r="LND46" s="130"/>
      <c r="LNE46" s="130"/>
      <c r="LNF46" s="130"/>
      <c r="LNG46" s="130"/>
      <c r="LNH46" s="130"/>
      <c r="LNI46" s="130"/>
      <c r="LNJ46" s="182"/>
      <c r="LNK46" s="130"/>
      <c r="LNL46" s="130"/>
      <c r="LNM46" s="130"/>
      <c r="LNN46" s="130"/>
      <c r="LNO46" s="130"/>
      <c r="LNP46" s="130"/>
      <c r="LNQ46" s="130"/>
      <c r="LNR46" s="182"/>
      <c r="LNS46" s="130"/>
      <c r="LNT46" s="130"/>
      <c r="LNU46" s="130"/>
      <c r="LNV46" s="130"/>
      <c r="LNW46" s="130"/>
      <c r="LNX46" s="130"/>
      <c r="LNY46" s="130"/>
      <c r="LNZ46" s="182"/>
      <c r="LOA46" s="130"/>
      <c r="LOB46" s="130"/>
      <c r="LOC46" s="130"/>
      <c r="LOD46" s="130"/>
      <c r="LOE46" s="130"/>
      <c r="LOF46" s="130"/>
      <c r="LOG46" s="130"/>
      <c r="LOH46" s="182"/>
      <c r="LOI46" s="130"/>
      <c r="LOJ46" s="130"/>
      <c r="LOK46" s="130"/>
      <c r="LOL46" s="130"/>
      <c r="LOM46" s="130"/>
      <c r="LON46" s="130"/>
      <c r="LOO46" s="130"/>
      <c r="LOP46" s="182"/>
      <c r="LOQ46" s="130"/>
      <c r="LOR46" s="130"/>
      <c r="LOS46" s="130"/>
      <c r="LOT46" s="130"/>
      <c r="LOU46" s="130"/>
      <c r="LOV46" s="130"/>
      <c r="LOW46" s="130"/>
      <c r="LOX46" s="182"/>
      <c r="LOY46" s="130"/>
      <c r="LOZ46" s="130"/>
      <c r="LPA46" s="130"/>
      <c r="LPB46" s="130"/>
      <c r="LPC46" s="130"/>
      <c r="LPD46" s="130"/>
      <c r="LPE46" s="130"/>
      <c r="LPF46" s="182"/>
      <c r="LPG46" s="130"/>
      <c r="LPH46" s="130"/>
      <c r="LPI46" s="130"/>
      <c r="LPJ46" s="130"/>
      <c r="LPK46" s="130"/>
      <c r="LPL46" s="130"/>
      <c r="LPM46" s="130"/>
      <c r="LPN46" s="182"/>
      <c r="LPO46" s="130"/>
      <c r="LPP46" s="130"/>
      <c r="LPQ46" s="130"/>
      <c r="LPR46" s="130"/>
      <c r="LPS46" s="130"/>
      <c r="LPT46" s="130"/>
      <c r="LPU46" s="130"/>
      <c r="LPV46" s="182"/>
      <c r="LPW46" s="130"/>
      <c r="LPX46" s="130"/>
      <c r="LPY46" s="130"/>
      <c r="LPZ46" s="130"/>
      <c r="LQA46" s="130"/>
      <c r="LQB46" s="130"/>
      <c r="LQC46" s="130"/>
      <c r="LQD46" s="182"/>
      <c r="LQE46" s="130"/>
      <c r="LQF46" s="130"/>
      <c r="LQG46" s="130"/>
      <c r="LQH46" s="130"/>
      <c r="LQI46" s="130"/>
      <c r="LQJ46" s="130"/>
      <c r="LQK46" s="130"/>
      <c r="LQL46" s="182"/>
      <c r="LQM46" s="130"/>
      <c r="LQN46" s="130"/>
      <c r="LQO46" s="130"/>
      <c r="LQP46" s="130"/>
      <c r="LQQ46" s="130"/>
      <c r="LQR46" s="130"/>
      <c r="LQS46" s="130"/>
      <c r="LQT46" s="182"/>
      <c r="LQU46" s="130"/>
      <c r="LQV46" s="130"/>
      <c r="LQW46" s="130"/>
      <c r="LQX46" s="130"/>
      <c r="LQY46" s="130"/>
      <c r="LQZ46" s="130"/>
      <c r="LRA46" s="130"/>
      <c r="LRB46" s="182"/>
      <c r="LRC46" s="130"/>
      <c r="LRD46" s="130"/>
      <c r="LRE46" s="130"/>
      <c r="LRF46" s="130"/>
      <c r="LRG46" s="130"/>
      <c r="LRH46" s="130"/>
      <c r="LRI46" s="130"/>
      <c r="LRJ46" s="182"/>
      <c r="LRK46" s="130"/>
      <c r="LRL46" s="130"/>
      <c r="LRM46" s="130"/>
      <c r="LRN46" s="130"/>
      <c r="LRO46" s="130"/>
      <c r="LRP46" s="130"/>
      <c r="LRQ46" s="130"/>
      <c r="LRR46" s="182"/>
      <c r="LRS46" s="130"/>
      <c r="LRT46" s="130"/>
      <c r="LRU46" s="130"/>
      <c r="LRV46" s="130"/>
      <c r="LRW46" s="130"/>
      <c r="LRX46" s="130"/>
      <c r="LRY46" s="130"/>
      <c r="LRZ46" s="182"/>
      <c r="LSA46" s="130"/>
      <c r="LSB46" s="130"/>
      <c r="LSC46" s="130"/>
      <c r="LSD46" s="130"/>
      <c r="LSE46" s="130"/>
      <c r="LSF46" s="130"/>
      <c r="LSG46" s="130"/>
      <c r="LSH46" s="182"/>
      <c r="LSI46" s="130"/>
      <c r="LSJ46" s="130"/>
      <c r="LSK46" s="130"/>
      <c r="LSL46" s="130"/>
      <c r="LSM46" s="130"/>
      <c r="LSN46" s="130"/>
      <c r="LSO46" s="130"/>
      <c r="LSP46" s="182"/>
      <c r="LSQ46" s="130"/>
      <c r="LSR46" s="130"/>
      <c r="LSS46" s="130"/>
      <c r="LST46" s="130"/>
      <c r="LSU46" s="130"/>
      <c r="LSV46" s="130"/>
      <c r="LSW46" s="130"/>
      <c r="LSX46" s="182"/>
      <c r="LSY46" s="130"/>
      <c r="LSZ46" s="130"/>
      <c r="LTA46" s="130"/>
      <c r="LTB46" s="130"/>
      <c r="LTC46" s="130"/>
      <c r="LTD46" s="130"/>
      <c r="LTE46" s="130"/>
      <c r="LTF46" s="182"/>
      <c r="LTG46" s="130"/>
      <c r="LTH46" s="130"/>
      <c r="LTI46" s="130"/>
      <c r="LTJ46" s="130"/>
      <c r="LTK46" s="130"/>
      <c r="LTL46" s="130"/>
      <c r="LTM46" s="130"/>
      <c r="LTN46" s="182"/>
      <c r="LTO46" s="130"/>
      <c r="LTP46" s="130"/>
      <c r="LTQ46" s="130"/>
      <c r="LTR46" s="130"/>
      <c r="LTS46" s="130"/>
      <c r="LTT46" s="130"/>
      <c r="LTU46" s="130"/>
      <c r="LTV46" s="182"/>
      <c r="LTW46" s="130"/>
      <c r="LTX46" s="130"/>
      <c r="LTY46" s="130"/>
      <c r="LTZ46" s="130"/>
      <c r="LUA46" s="130"/>
      <c r="LUB46" s="130"/>
      <c r="LUC46" s="130"/>
      <c r="LUD46" s="182"/>
      <c r="LUE46" s="130"/>
      <c r="LUF46" s="130"/>
      <c r="LUG46" s="130"/>
      <c r="LUH46" s="130"/>
      <c r="LUI46" s="130"/>
      <c r="LUJ46" s="130"/>
      <c r="LUK46" s="130"/>
      <c r="LUL46" s="182"/>
      <c r="LUM46" s="130"/>
      <c r="LUN46" s="130"/>
      <c r="LUO46" s="130"/>
      <c r="LUP46" s="130"/>
      <c r="LUQ46" s="130"/>
      <c r="LUR46" s="130"/>
      <c r="LUS46" s="130"/>
      <c r="LUT46" s="182"/>
      <c r="LUU46" s="130"/>
      <c r="LUV46" s="130"/>
      <c r="LUW46" s="130"/>
      <c r="LUX46" s="130"/>
      <c r="LUY46" s="130"/>
      <c r="LUZ46" s="130"/>
      <c r="LVA46" s="130"/>
      <c r="LVB46" s="182"/>
      <c r="LVC46" s="130"/>
      <c r="LVD46" s="130"/>
      <c r="LVE46" s="130"/>
      <c r="LVF46" s="130"/>
      <c r="LVG46" s="130"/>
      <c r="LVH46" s="130"/>
      <c r="LVI46" s="130"/>
      <c r="LVJ46" s="182"/>
      <c r="LVK46" s="130"/>
      <c r="LVL46" s="130"/>
      <c r="LVM46" s="130"/>
      <c r="LVN46" s="130"/>
      <c r="LVO46" s="130"/>
      <c r="LVP46" s="130"/>
      <c r="LVQ46" s="130"/>
      <c r="LVR46" s="182"/>
      <c r="LVS46" s="130"/>
      <c r="LVT46" s="130"/>
      <c r="LVU46" s="130"/>
      <c r="LVV46" s="130"/>
      <c r="LVW46" s="130"/>
      <c r="LVX46" s="130"/>
      <c r="LVY46" s="130"/>
      <c r="LVZ46" s="182"/>
      <c r="LWA46" s="130"/>
      <c r="LWB46" s="130"/>
      <c r="LWC46" s="130"/>
      <c r="LWD46" s="130"/>
      <c r="LWE46" s="130"/>
      <c r="LWF46" s="130"/>
      <c r="LWG46" s="130"/>
      <c r="LWH46" s="182"/>
      <c r="LWI46" s="130"/>
      <c r="LWJ46" s="130"/>
      <c r="LWK46" s="130"/>
      <c r="LWL46" s="130"/>
      <c r="LWM46" s="130"/>
      <c r="LWN46" s="130"/>
      <c r="LWO46" s="130"/>
      <c r="LWP46" s="182"/>
      <c r="LWQ46" s="130"/>
      <c r="LWR46" s="130"/>
      <c r="LWS46" s="130"/>
      <c r="LWT46" s="130"/>
      <c r="LWU46" s="130"/>
      <c r="LWV46" s="130"/>
      <c r="LWW46" s="130"/>
      <c r="LWX46" s="182"/>
      <c r="LWY46" s="130"/>
      <c r="LWZ46" s="130"/>
      <c r="LXA46" s="130"/>
      <c r="LXB46" s="130"/>
      <c r="LXC46" s="130"/>
      <c r="LXD46" s="130"/>
      <c r="LXE46" s="130"/>
      <c r="LXF46" s="182"/>
      <c r="LXG46" s="130"/>
      <c r="LXH46" s="130"/>
      <c r="LXI46" s="130"/>
      <c r="LXJ46" s="130"/>
      <c r="LXK46" s="130"/>
      <c r="LXL46" s="130"/>
      <c r="LXM46" s="130"/>
      <c r="LXN46" s="182"/>
      <c r="LXO46" s="130"/>
      <c r="LXP46" s="130"/>
      <c r="LXQ46" s="130"/>
      <c r="LXR46" s="130"/>
      <c r="LXS46" s="130"/>
      <c r="LXT46" s="130"/>
      <c r="LXU46" s="130"/>
      <c r="LXV46" s="182"/>
      <c r="LXW46" s="130"/>
      <c r="LXX46" s="130"/>
      <c r="LXY46" s="130"/>
      <c r="LXZ46" s="130"/>
      <c r="LYA46" s="130"/>
      <c r="LYB46" s="130"/>
      <c r="LYC46" s="130"/>
      <c r="LYD46" s="182"/>
      <c r="LYE46" s="130"/>
      <c r="LYF46" s="130"/>
      <c r="LYG46" s="130"/>
      <c r="LYH46" s="130"/>
      <c r="LYI46" s="130"/>
      <c r="LYJ46" s="130"/>
      <c r="LYK46" s="130"/>
      <c r="LYL46" s="182"/>
      <c r="LYM46" s="130"/>
      <c r="LYN46" s="130"/>
      <c r="LYO46" s="130"/>
      <c r="LYP46" s="130"/>
      <c r="LYQ46" s="130"/>
      <c r="LYR46" s="130"/>
      <c r="LYS46" s="130"/>
      <c r="LYT46" s="182"/>
      <c r="LYU46" s="130"/>
      <c r="LYV46" s="130"/>
      <c r="LYW46" s="130"/>
      <c r="LYX46" s="130"/>
      <c r="LYY46" s="130"/>
      <c r="LYZ46" s="130"/>
      <c r="LZA46" s="130"/>
      <c r="LZB46" s="182"/>
      <c r="LZC46" s="130"/>
      <c r="LZD46" s="130"/>
      <c r="LZE46" s="130"/>
      <c r="LZF46" s="130"/>
      <c r="LZG46" s="130"/>
      <c r="LZH46" s="130"/>
      <c r="LZI46" s="130"/>
      <c r="LZJ46" s="182"/>
      <c r="LZK46" s="130"/>
      <c r="LZL46" s="130"/>
      <c r="LZM46" s="130"/>
      <c r="LZN46" s="130"/>
      <c r="LZO46" s="130"/>
      <c r="LZP46" s="130"/>
      <c r="LZQ46" s="130"/>
      <c r="LZR46" s="182"/>
      <c r="LZS46" s="130"/>
      <c r="LZT46" s="130"/>
      <c r="LZU46" s="130"/>
      <c r="LZV46" s="130"/>
      <c r="LZW46" s="130"/>
      <c r="LZX46" s="130"/>
      <c r="LZY46" s="130"/>
      <c r="LZZ46" s="182"/>
      <c r="MAA46" s="130"/>
      <c r="MAB46" s="130"/>
      <c r="MAC46" s="130"/>
      <c r="MAD46" s="130"/>
      <c r="MAE46" s="130"/>
      <c r="MAF46" s="130"/>
      <c r="MAG46" s="130"/>
      <c r="MAH46" s="182"/>
      <c r="MAI46" s="130"/>
      <c r="MAJ46" s="130"/>
      <c r="MAK46" s="130"/>
      <c r="MAL46" s="130"/>
      <c r="MAM46" s="130"/>
      <c r="MAN46" s="130"/>
      <c r="MAO46" s="130"/>
      <c r="MAP46" s="182"/>
      <c r="MAQ46" s="130"/>
      <c r="MAR46" s="130"/>
      <c r="MAS46" s="130"/>
      <c r="MAT46" s="130"/>
      <c r="MAU46" s="130"/>
      <c r="MAV46" s="130"/>
      <c r="MAW46" s="130"/>
      <c r="MAX46" s="182"/>
      <c r="MAY46" s="130"/>
      <c r="MAZ46" s="130"/>
      <c r="MBA46" s="130"/>
      <c r="MBB46" s="130"/>
      <c r="MBC46" s="130"/>
      <c r="MBD46" s="130"/>
      <c r="MBE46" s="130"/>
      <c r="MBF46" s="182"/>
      <c r="MBG46" s="130"/>
      <c r="MBH46" s="130"/>
      <c r="MBI46" s="130"/>
      <c r="MBJ46" s="130"/>
      <c r="MBK46" s="130"/>
      <c r="MBL46" s="130"/>
      <c r="MBM46" s="130"/>
      <c r="MBN46" s="182"/>
      <c r="MBO46" s="130"/>
      <c r="MBP46" s="130"/>
      <c r="MBQ46" s="130"/>
      <c r="MBR46" s="130"/>
      <c r="MBS46" s="130"/>
      <c r="MBT46" s="130"/>
      <c r="MBU46" s="130"/>
      <c r="MBV46" s="182"/>
      <c r="MBW46" s="130"/>
      <c r="MBX46" s="130"/>
      <c r="MBY46" s="130"/>
      <c r="MBZ46" s="130"/>
      <c r="MCA46" s="130"/>
      <c r="MCB46" s="130"/>
      <c r="MCC46" s="130"/>
      <c r="MCD46" s="182"/>
      <c r="MCE46" s="130"/>
      <c r="MCF46" s="130"/>
      <c r="MCG46" s="130"/>
      <c r="MCH46" s="130"/>
      <c r="MCI46" s="130"/>
      <c r="MCJ46" s="130"/>
      <c r="MCK46" s="130"/>
      <c r="MCL46" s="182"/>
      <c r="MCM46" s="130"/>
      <c r="MCN46" s="130"/>
      <c r="MCO46" s="130"/>
      <c r="MCP46" s="130"/>
      <c r="MCQ46" s="130"/>
      <c r="MCR46" s="130"/>
      <c r="MCS46" s="130"/>
      <c r="MCT46" s="182"/>
      <c r="MCU46" s="130"/>
      <c r="MCV46" s="130"/>
      <c r="MCW46" s="130"/>
      <c r="MCX46" s="130"/>
      <c r="MCY46" s="130"/>
      <c r="MCZ46" s="130"/>
      <c r="MDA46" s="130"/>
      <c r="MDB46" s="182"/>
      <c r="MDC46" s="130"/>
      <c r="MDD46" s="130"/>
      <c r="MDE46" s="130"/>
      <c r="MDF46" s="130"/>
      <c r="MDG46" s="130"/>
      <c r="MDH46" s="130"/>
      <c r="MDI46" s="130"/>
      <c r="MDJ46" s="182"/>
      <c r="MDK46" s="130"/>
      <c r="MDL46" s="130"/>
      <c r="MDM46" s="130"/>
      <c r="MDN46" s="130"/>
      <c r="MDO46" s="130"/>
      <c r="MDP46" s="130"/>
      <c r="MDQ46" s="130"/>
      <c r="MDR46" s="182"/>
      <c r="MDS46" s="130"/>
      <c r="MDT46" s="130"/>
      <c r="MDU46" s="130"/>
      <c r="MDV46" s="130"/>
      <c r="MDW46" s="130"/>
      <c r="MDX46" s="130"/>
      <c r="MDY46" s="130"/>
      <c r="MDZ46" s="182"/>
      <c r="MEA46" s="130"/>
      <c r="MEB46" s="130"/>
      <c r="MEC46" s="130"/>
      <c r="MED46" s="130"/>
      <c r="MEE46" s="130"/>
      <c r="MEF46" s="130"/>
      <c r="MEG46" s="130"/>
      <c r="MEH46" s="182"/>
      <c r="MEI46" s="130"/>
      <c r="MEJ46" s="130"/>
      <c r="MEK46" s="130"/>
      <c r="MEL46" s="130"/>
      <c r="MEM46" s="130"/>
      <c r="MEN46" s="130"/>
      <c r="MEO46" s="130"/>
      <c r="MEP46" s="182"/>
      <c r="MEQ46" s="130"/>
      <c r="MER46" s="130"/>
      <c r="MES46" s="130"/>
      <c r="MET46" s="130"/>
      <c r="MEU46" s="130"/>
      <c r="MEV46" s="130"/>
      <c r="MEW46" s="130"/>
      <c r="MEX46" s="182"/>
      <c r="MEY46" s="130"/>
      <c r="MEZ46" s="130"/>
      <c r="MFA46" s="130"/>
      <c r="MFB46" s="130"/>
      <c r="MFC46" s="130"/>
      <c r="MFD46" s="130"/>
      <c r="MFE46" s="130"/>
      <c r="MFF46" s="182"/>
      <c r="MFG46" s="130"/>
      <c r="MFH46" s="130"/>
      <c r="MFI46" s="130"/>
      <c r="MFJ46" s="130"/>
      <c r="MFK46" s="130"/>
      <c r="MFL46" s="130"/>
      <c r="MFM46" s="130"/>
      <c r="MFN46" s="182"/>
      <c r="MFO46" s="130"/>
      <c r="MFP46" s="130"/>
      <c r="MFQ46" s="130"/>
      <c r="MFR46" s="130"/>
      <c r="MFS46" s="130"/>
      <c r="MFT46" s="130"/>
      <c r="MFU46" s="130"/>
      <c r="MFV46" s="182"/>
      <c r="MFW46" s="130"/>
      <c r="MFX46" s="130"/>
      <c r="MFY46" s="130"/>
      <c r="MFZ46" s="130"/>
      <c r="MGA46" s="130"/>
      <c r="MGB46" s="130"/>
      <c r="MGC46" s="130"/>
      <c r="MGD46" s="182"/>
      <c r="MGE46" s="130"/>
      <c r="MGF46" s="130"/>
      <c r="MGG46" s="130"/>
      <c r="MGH46" s="130"/>
      <c r="MGI46" s="130"/>
      <c r="MGJ46" s="130"/>
      <c r="MGK46" s="130"/>
      <c r="MGL46" s="182"/>
      <c r="MGM46" s="130"/>
      <c r="MGN46" s="130"/>
      <c r="MGO46" s="130"/>
      <c r="MGP46" s="130"/>
      <c r="MGQ46" s="130"/>
      <c r="MGR46" s="130"/>
      <c r="MGS46" s="130"/>
      <c r="MGT46" s="182"/>
      <c r="MGU46" s="130"/>
      <c r="MGV46" s="130"/>
      <c r="MGW46" s="130"/>
      <c r="MGX46" s="130"/>
      <c r="MGY46" s="130"/>
      <c r="MGZ46" s="130"/>
      <c r="MHA46" s="130"/>
      <c r="MHB46" s="182"/>
      <c r="MHC46" s="130"/>
      <c r="MHD46" s="130"/>
      <c r="MHE46" s="130"/>
      <c r="MHF46" s="130"/>
      <c r="MHG46" s="130"/>
      <c r="MHH46" s="130"/>
      <c r="MHI46" s="130"/>
      <c r="MHJ46" s="182"/>
      <c r="MHK46" s="130"/>
      <c r="MHL46" s="130"/>
      <c r="MHM46" s="130"/>
      <c r="MHN46" s="130"/>
      <c r="MHO46" s="130"/>
      <c r="MHP46" s="130"/>
      <c r="MHQ46" s="130"/>
      <c r="MHR46" s="182"/>
      <c r="MHS46" s="130"/>
      <c r="MHT46" s="130"/>
      <c r="MHU46" s="130"/>
      <c r="MHV46" s="130"/>
      <c r="MHW46" s="130"/>
      <c r="MHX46" s="130"/>
      <c r="MHY46" s="130"/>
      <c r="MHZ46" s="182"/>
      <c r="MIA46" s="130"/>
      <c r="MIB46" s="130"/>
      <c r="MIC46" s="130"/>
      <c r="MID46" s="130"/>
      <c r="MIE46" s="130"/>
      <c r="MIF46" s="130"/>
      <c r="MIG46" s="130"/>
      <c r="MIH46" s="182"/>
      <c r="MII46" s="130"/>
      <c r="MIJ46" s="130"/>
      <c r="MIK46" s="130"/>
      <c r="MIL46" s="130"/>
      <c r="MIM46" s="130"/>
      <c r="MIN46" s="130"/>
      <c r="MIO46" s="130"/>
      <c r="MIP46" s="182"/>
      <c r="MIQ46" s="130"/>
      <c r="MIR46" s="130"/>
      <c r="MIS46" s="130"/>
      <c r="MIT46" s="130"/>
      <c r="MIU46" s="130"/>
      <c r="MIV46" s="130"/>
      <c r="MIW46" s="130"/>
      <c r="MIX46" s="182"/>
      <c r="MIY46" s="130"/>
      <c r="MIZ46" s="130"/>
      <c r="MJA46" s="130"/>
      <c r="MJB46" s="130"/>
      <c r="MJC46" s="130"/>
      <c r="MJD46" s="130"/>
      <c r="MJE46" s="130"/>
      <c r="MJF46" s="182"/>
      <c r="MJG46" s="130"/>
      <c r="MJH46" s="130"/>
      <c r="MJI46" s="130"/>
      <c r="MJJ46" s="130"/>
      <c r="MJK46" s="130"/>
      <c r="MJL46" s="130"/>
      <c r="MJM46" s="130"/>
      <c r="MJN46" s="182"/>
      <c r="MJO46" s="130"/>
      <c r="MJP46" s="130"/>
      <c r="MJQ46" s="130"/>
      <c r="MJR46" s="130"/>
      <c r="MJS46" s="130"/>
      <c r="MJT46" s="130"/>
      <c r="MJU46" s="130"/>
      <c r="MJV46" s="182"/>
      <c r="MJW46" s="130"/>
      <c r="MJX46" s="130"/>
      <c r="MJY46" s="130"/>
      <c r="MJZ46" s="130"/>
      <c r="MKA46" s="130"/>
      <c r="MKB46" s="130"/>
      <c r="MKC46" s="130"/>
      <c r="MKD46" s="182"/>
      <c r="MKE46" s="130"/>
      <c r="MKF46" s="130"/>
      <c r="MKG46" s="130"/>
      <c r="MKH46" s="130"/>
      <c r="MKI46" s="130"/>
      <c r="MKJ46" s="130"/>
      <c r="MKK46" s="130"/>
      <c r="MKL46" s="182"/>
      <c r="MKM46" s="130"/>
      <c r="MKN46" s="130"/>
      <c r="MKO46" s="130"/>
      <c r="MKP46" s="130"/>
      <c r="MKQ46" s="130"/>
      <c r="MKR46" s="130"/>
      <c r="MKS46" s="130"/>
      <c r="MKT46" s="182"/>
      <c r="MKU46" s="130"/>
      <c r="MKV46" s="130"/>
      <c r="MKW46" s="130"/>
      <c r="MKX46" s="130"/>
      <c r="MKY46" s="130"/>
      <c r="MKZ46" s="130"/>
      <c r="MLA46" s="130"/>
      <c r="MLB46" s="182"/>
      <c r="MLC46" s="130"/>
      <c r="MLD46" s="130"/>
      <c r="MLE46" s="130"/>
      <c r="MLF46" s="130"/>
      <c r="MLG46" s="130"/>
      <c r="MLH46" s="130"/>
      <c r="MLI46" s="130"/>
      <c r="MLJ46" s="182"/>
      <c r="MLK46" s="130"/>
      <c r="MLL46" s="130"/>
      <c r="MLM46" s="130"/>
      <c r="MLN46" s="130"/>
      <c r="MLO46" s="130"/>
      <c r="MLP46" s="130"/>
      <c r="MLQ46" s="130"/>
      <c r="MLR46" s="182"/>
      <c r="MLS46" s="130"/>
      <c r="MLT46" s="130"/>
      <c r="MLU46" s="130"/>
      <c r="MLV46" s="130"/>
      <c r="MLW46" s="130"/>
      <c r="MLX46" s="130"/>
      <c r="MLY46" s="130"/>
      <c r="MLZ46" s="182"/>
      <c r="MMA46" s="130"/>
      <c r="MMB46" s="130"/>
      <c r="MMC46" s="130"/>
      <c r="MMD46" s="130"/>
      <c r="MME46" s="130"/>
      <c r="MMF46" s="130"/>
      <c r="MMG46" s="130"/>
      <c r="MMH46" s="182"/>
      <c r="MMI46" s="130"/>
      <c r="MMJ46" s="130"/>
      <c r="MMK46" s="130"/>
      <c r="MML46" s="130"/>
      <c r="MMM46" s="130"/>
      <c r="MMN46" s="130"/>
      <c r="MMO46" s="130"/>
      <c r="MMP46" s="182"/>
      <c r="MMQ46" s="130"/>
      <c r="MMR46" s="130"/>
      <c r="MMS46" s="130"/>
      <c r="MMT46" s="130"/>
      <c r="MMU46" s="130"/>
      <c r="MMV46" s="130"/>
      <c r="MMW46" s="130"/>
      <c r="MMX46" s="182"/>
      <c r="MMY46" s="130"/>
      <c r="MMZ46" s="130"/>
      <c r="MNA46" s="130"/>
      <c r="MNB46" s="130"/>
      <c r="MNC46" s="130"/>
      <c r="MND46" s="130"/>
      <c r="MNE46" s="130"/>
      <c r="MNF46" s="182"/>
      <c r="MNG46" s="130"/>
      <c r="MNH46" s="130"/>
      <c r="MNI46" s="130"/>
      <c r="MNJ46" s="130"/>
      <c r="MNK46" s="130"/>
      <c r="MNL46" s="130"/>
      <c r="MNM46" s="130"/>
      <c r="MNN46" s="182"/>
      <c r="MNO46" s="130"/>
      <c r="MNP46" s="130"/>
      <c r="MNQ46" s="130"/>
      <c r="MNR46" s="130"/>
      <c r="MNS46" s="130"/>
      <c r="MNT46" s="130"/>
      <c r="MNU46" s="130"/>
      <c r="MNV46" s="182"/>
      <c r="MNW46" s="130"/>
      <c r="MNX46" s="130"/>
      <c r="MNY46" s="130"/>
      <c r="MNZ46" s="130"/>
      <c r="MOA46" s="130"/>
      <c r="MOB46" s="130"/>
      <c r="MOC46" s="130"/>
      <c r="MOD46" s="182"/>
      <c r="MOE46" s="130"/>
      <c r="MOF46" s="130"/>
      <c r="MOG46" s="130"/>
      <c r="MOH46" s="130"/>
      <c r="MOI46" s="130"/>
      <c r="MOJ46" s="130"/>
      <c r="MOK46" s="130"/>
      <c r="MOL46" s="182"/>
      <c r="MOM46" s="130"/>
      <c r="MON46" s="130"/>
      <c r="MOO46" s="130"/>
      <c r="MOP46" s="130"/>
      <c r="MOQ46" s="130"/>
      <c r="MOR46" s="130"/>
      <c r="MOS46" s="130"/>
      <c r="MOT46" s="182"/>
      <c r="MOU46" s="130"/>
      <c r="MOV46" s="130"/>
      <c r="MOW46" s="130"/>
      <c r="MOX46" s="130"/>
      <c r="MOY46" s="130"/>
      <c r="MOZ46" s="130"/>
      <c r="MPA46" s="130"/>
      <c r="MPB46" s="182"/>
      <c r="MPC46" s="130"/>
      <c r="MPD46" s="130"/>
      <c r="MPE46" s="130"/>
      <c r="MPF46" s="130"/>
      <c r="MPG46" s="130"/>
      <c r="MPH46" s="130"/>
      <c r="MPI46" s="130"/>
      <c r="MPJ46" s="182"/>
      <c r="MPK46" s="130"/>
      <c r="MPL46" s="130"/>
      <c r="MPM46" s="130"/>
      <c r="MPN46" s="130"/>
      <c r="MPO46" s="130"/>
      <c r="MPP46" s="130"/>
      <c r="MPQ46" s="130"/>
      <c r="MPR46" s="182"/>
      <c r="MPS46" s="130"/>
      <c r="MPT46" s="130"/>
      <c r="MPU46" s="130"/>
      <c r="MPV46" s="130"/>
      <c r="MPW46" s="130"/>
      <c r="MPX46" s="130"/>
      <c r="MPY46" s="130"/>
      <c r="MPZ46" s="182"/>
      <c r="MQA46" s="130"/>
      <c r="MQB46" s="130"/>
      <c r="MQC46" s="130"/>
      <c r="MQD46" s="130"/>
      <c r="MQE46" s="130"/>
      <c r="MQF46" s="130"/>
      <c r="MQG46" s="130"/>
      <c r="MQH46" s="182"/>
      <c r="MQI46" s="130"/>
      <c r="MQJ46" s="130"/>
      <c r="MQK46" s="130"/>
      <c r="MQL46" s="130"/>
      <c r="MQM46" s="130"/>
      <c r="MQN46" s="130"/>
      <c r="MQO46" s="130"/>
      <c r="MQP46" s="182"/>
      <c r="MQQ46" s="130"/>
      <c r="MQR46" s="130"/>
      <c r="MQS46" s="130"/>
      <c r="MQT46" s="130"/>
      <c r="MQU46" s="130"/>
      <c r="MQV46" s="130"/>
      <c r="MQW46" s="130"/>
      <c r="MQX46" s="182"/>
      <c r="MQY46" s="130"/>
      <c r="MQZ46" s="130"/>
      <c r="MRA46" s="130"/>
      <c r="MRB46" s="130"/>
      <c r="MRC46" s="130"/>
      <c r="MRD46" s="130"/>
      <c r="MRE46" s="130"/>
      <c r="MRF46" s="182"/>
      <c r="MRG46" s="130"/>
      <c r="MRH46" s="130"/>
      <c r="MRI46" s="130"/>
      <c r="MRJ46" s="130"/>
      <c r="MRK46" s="130"/>
      <c r="MRL46" s="130"/>
      <c r="MRM46" s="130"/>
      <c r="MRN46" s="182"/>
      <c r="MRO46" s="130"/>
      <c r="MRP46" s="130"/>
      <c r="MRQ46" s="130"/>
      <c r="MRR46" s="130"/>
      <c r="MRS46" s="130"/>
      <c r="MRT46" s="130"/>
      <c r="MRU46" s="130"/>
      <c r="MRV46" s="182"/>
      <c r="MRW46" s="130"/>
      <c r="MRX46" s="130"/>
      <c r="MRY46" s="130"/>
      <c r="MRZ46" s="130"/>
      <c r="MSA46" s="130"/>
      <c r="MSB46" s="130"/>
      <c r="MSC46" s="130"/>
      <c r="MSD46" s="182"/>
      <c r="MSE46" s="130"/>
      <c r="MSF46" s="130"/>
      <c r="MSG46" s="130"/>
      <c r="MSH46" s="130"/>
      <c r="MSI46" s="130"/>
      <c r="MSJ46" s="130"/>
      <c r="MSK46" s="130"/>
      <c r="MSL46" s="182"/>
      <c r="MSM46" s="130"/>
      <c r="MSN46" s="130"/>
      <c r="MSO46" s="130"/>
      <c r="MSP46" s="130"/>
      <c r="MSQ46" s="130"/>
      <c r="MSR46" s="130"/>
      <c r="MSS46" s="130"/>
      <c r="MST46" s="182"/>
      <c r="MSU46" s="130"/>
      <c r="MSV46" s="130"/>
      <c r="MSW46" s="130"/>
      <c r="MSX46" s="130"/>
      <c r="MSY46" s="130"/>
      <c r="MSZ46" s="130"/>
      <c r="MTA46" s="130"/>
      <c r="MTB46" s="182"/>
      <c r="MTC46" s="130"/>
      <c r="MTD46" s="130"/>
      <c r="MTE46" s="130"/>
      <c r="MTF46" s="130"/>
      <c r="MTG46" s="130"/>
      <c r="MTH46" s="130"/>
      <c r="MTI46" s="130"/>
      <c r="MTJ46" s="182"/>
      <c r="MTK46" s="130"/>
      <c r="MTL46" s="130"/>
      <c r="MTM46" s="130"/>
      <c r="MTN46" s="130"/>
      <c r="MTO46" s="130"/>
      <c r="MTP46" s="130"/>
      <c r="MTQ46" s="130"/>
      <c r="MTR46" s="182"/>
      <c r="MTS46" s="130"/>
      <c r="MTT46" s="130"/>
      <c r="MTU46" s="130"/>
      <c r="MTV46" s="130"/>
      <c r="MTW46" s="130"/>
      <c r="MTX46" s="130"/>
      <c r="MTY46" s="130"/>
      <c r="MTZ46" s="182"/>
      <c r="MUA46" s="130"/>
      <c r="MUB46" s="130"/>
      <c r="MUC46" s="130"/>
      <c r="MUD46" s="130"/>
      <c r="MUE46" s="130"/>
      <c r="MUF46" s="130"/>
      <c r="MUG46" s="130"/>
      <c r="MUH46" s="182"/>
      <c r="MUI46" s="130"/>
      <c r="MUJ46" s="130"/>
      <c r="MUK46" s="130"/>
      <c r="MUL46" s="130"/>
      <c r="MUM46" s="130"/>
      <c r="MUN46" s="130"/>
      <c r="MUO46" s="130"/>
      <c r="MUP46" s="182"/>
      <c r="MUQ46" s="130"/>
      <c r="MUR46" s="130"/>
      <c r="MUS46" s="130"/>
      <c r="MUT46" s="130"/>
      <c r="MUU46" s="130"/>
      <c r="MUV46" s="130"/>
      <c r="MUW46" s="130"/>
      <c r="MUX46" s="182"/>
      <c r="MUY46" s="130"/>
      <c r="MUZ46" s="130"/>
      <c r="MVA46" s="130"/>
      <c r="MVB46" s="130"/>
      <c r="MVC46" s="130"/>
      <c r="MVD46" s="130"/>
      <c r="MVE46" s="130"/>
      <c r="MVF46" s="182"/>
      <c r="MVG46" s="130"/>
      <c r="MVH46" s="130"/>
      <c r="MVI46" s="130"/>
      <c r="MVJ46" s="130"/>
      <c r="MVK46" s="130"/>
      <c r="MVL46" s="130"/>
      <c r="MVM46" s="130"/>
      <c r="MVN46" s="182"/>
      <c r="MVO46" s="130"/>
      <c r="MVP46" s="130"/>
      <c r="MVQ46" s="130"/>
      <c r="MVR46" s="130"/>
      <c r="MVS46" s="130"/>
      <c r="MVT46" s="130"/>
      <c r="MVU46" s="130"/>
      <c r="MVV46" s="182"/>
      <c r="MVW46" s="130"/>
      <c r="MVX46" s="130"/>
      <c r="MVY46" s="130"/>
      <c r="MVZ46" s="130"/>
      <c r="MWA46" s="130"/>
      <c r="MWB46" s="130"/>
      <c r="MWC46" s="130"/>
      <c r="MWD46" s="182"/>
      <c r="MWE46" s="130"/>
      <c r="MWF46" s="130"/>
      <c r="MWG46" s="130"/>
      <c r="MWH46" s="130"/>
      <c r="MWI46" s="130"/>
      <c r="MWJ46" s="130"/>
      <c r="MWK46" s="130"/>
      <c r="MWL46" s="182"/>
      <c r="MWM46" s="130"/>
      <c r="MWN46" s="130"/>
      <c r="MWO46" s="130"/>
      <c r="MWP46" s="130"/>
      <c r="MWQ46" s="130"/>
      <c r="MWR46" s="130"/>
      <c r="MWS46" s="130"/>
      <c r="MWT46" s="182"/>
      <c r="MWU46" s="130"/>
      <c r="MWV46" s="130"/>
      <c r="MWW46" s="130"/>
      <c r="MWX46" s="130"/>
      <c r="MWY46" s="130"/>
      <c r="MWZ46" s="130"/>
      <c r="MXA46" s="130"/>
      <c r="MXB46" s="182"/>
      <c r="MXC46" s="130"/>
      <c r="MXD46" s="130"/>
      <c r="MXE46" s="130"/>
      <c r="MXF46" s="130"/>
      <c r="MXG46" s="130"/>
      <c r="MXH46" s="130"/>
      <c r="MXI46" s="130"/>
      <c r="MXJ46" s="182"/>
      <c r="MXK46" s="130"/>
      <c r="MXL46" s="130"/>
      <c r="MXM46" s="130"/>
      <c r="MXN46" s="130"/>
      <c r="MXO46" s="130"/>
      <c r="MXP46" s="130"/>
      <c r="MXQ46" s="130"/>
      <c r="MXR46" s="182"/>
      <c r="MXS46" s="130"/>
      <c r="MXT46" s="130"/>
      <c r="MXU46" s="130"/>
      <c r="MXV46" s="130"/>
      <c r="MXW46" s="130"/>
      <c r="MXX46" s="130"/>
      <c r="MXY46" s="130"/>
      <c r="MXZ46" s="182"/>
      <c r="MYA46" s="130"/>
      <c r="MYB46" s="130"/>
      <c r="MYC46" s="130"/>
      <c r="MYD46" s="130"/>
      <c r="MYE46" s="130"/>
      <c r="MYF46" s="130"/>
      <c r="MYG46" s="130"/>
      <c r="MYH46" s="182"/>
      <c r="MYI46" s="130"/>
      <c r="MYJ46" s="130"/>
      <c r="MYK46" s="130"/>
      <c r="MYL46" s="130"/>
      <c r="MYM46" s="130"/>
      <c r="MYN46" s="130"/>
      <c r="MYO46" s="130"/>
      <c r="MYP46" s="182"/>
      <c r="MYQ46" s="130"/>
      <c r="MYR46" s="130"/>
      <c r="MYS46" s="130"/>
      <c r="MYT46" s="130"/>
      <c r="MYU46" s="130"/>
      <c r="MYV46" s="130"/>
      <c r="MYW46" s="130"/>
      <c r="MYX46" s="182"/>
      <c r="MYY46" s="130"/>
      <c r="MYZ46" s="130"/>
      <c r="MZA46" s="130"/>
      <c r="MZB46" s="130"/>
      <c r="MZC46" s="130"/>
      <c r="MZD46" s="130"/>
      <c r="MZE46" s="130"/>
      <c r="MZF46" s="182"/>
      <c r="MZG46" s="130"/>
      <c r="MZH46" s="130"/>
      <c r="MZI46" s="130"/>
      <c r="MZJ46" s="130"/>
      <c r="MZK46" s="130"/>
      <c r="MZL46" s="130"/>
      <c r="MZM46" s="130"/>
      <c r="MZN46" s="182"/>
      <c r="MZO46" s="130"/>
      <c r="MZP46" s="130"/>
      <c r="MZQ46" s="130"/>
      <c r="MZR46" s="130"/>
      <c r="MZS46" s="130"/>
      <c r="MZT46" s="130"/>
      <c r="MZU46" s="130"/>
      <c r="MZV46" s="182"/>
      <c r="MZW46" s="130"/>
      <c r="MZX46" s="130"/>
      <c r="MZY46" s="130"/>
      <c r="MZZ46" s="130"/>
      <c r="NAA46" s="130"/>
      <c r="NAB46" s="130"/>
      <c r="NAC46" s="130"/>
      <c r="NAD46" s="182"/>
      <c r="NAE46" s="130"/>
      <c r="NAF46" s="130"/>
      <c r="NAG46" s="130"/>
      <c r="NAH46" s="130"/>
      <c r="NAI46" s="130"/>
      <c r="NAJ46" s="130"/>
      <c r="NAK46" s="130"/>
      <c r="NAL46" s="182"/>
      <c r="NAM46" s="130"/>
      <c r="NAN46" s="130"/>
      <c r="NAO46" s="130"/>
      <c r="NAP46" s="130"/>
      <c r="NAQ46" s="130"/>
      <c r="NAR46" s="130"/>
      <c r="NAS46" s="130"/>
      <c r="NAT46" s="182"/>
      <c r="NAU46" s="130"/>
      <c r="NAV46" s="130"/>
      <c r="NAW46" s="130"/>
      <c r="NAX46" s="130"/>
      <c r="NAY46" s="130"/>
      <c r="NAZ46" s="130"/>
      <c r="NBA46" s="130"/>
      <c r="NBB46" s="182"/>
      <c r="NBC46" s="130"/>
      <c r="NBD46" s="130"/>
      <c r="NBE46" s="130"/>
      <c r="NBF46" s="130"/>
      <c r="NBG46" s="130"/>
      <c r="NBH46" s="130"/>
      <c r="NBI46" s="130"/>
      <c r="NBJ46" s="182"/>
      <c r="NBK46" s="130"/>
      <c r="NBL46" s="130"/>
      <c r="NBM46" s="130"/>
      <c r="NBN46" s="130"/>
      <c r="NBO46" s="130"/>
      <c r="NBP46" s="130"/>
      <c r="NBQ46" s="130"/>
      <c r="NBR46" s="182"/>
      <c r="NBS46" s="130"/>
      <c r="NBT46" s="130"/>
      <c r="NBU46" s="130"/>
      <c r="NBV46" s="130"/>
      <c r="NBW46" s="130"/>
      <c r="NBX46" s="130"/>
      <c r="NBY46" s="130"/>
      <c r="NBZ46" s="182"/>
      <c r="NCA46" s="130"/>
      <c r="NCB46" s="130"/>
      <c r="NCC46" s="130"/>
      <c r="NCD46" s="130"/>
      <c r="NCE46" s="130"/>
      <c r="NCF46" s="130"/>
      <c r="NCG46" s="130"/>
      <c r="NCH46" s="182"/>
      <c r="NCI46" s="130"/>
      <c r="NCJ46" s="130"/>
      <c r="NCK46" s="130"/>
      <c r="NCL46" s="130"/>
      <c r="NCM46" s="130"/>
      <c r="NCN46" s="130"/>
      <c r="NCO46" s="130"/>
      <c r="NCP46" s="182"/>
      <c r="NCQ46" s="130"/>
      <c r="NCR46" s="130"/>
      <c r="NCS46" s="130"/>
      <c r="NCT46" s="130"/>
      <c r="NCU46" s="130"/>
      <c r="NCV46" s="130"/>
      <c r="NCW46" s="130"/>
      <c r="NCX46" s="182"/>
      <c r="NCY46" s="130"/>
      <c r="NCZ46" s="130"/>
      <c r="NDA46" s="130"/>
      <c r="NDB46" s="130"/>
      <c r="NDC46" s="130"/>
      <c r="NDD46" s="130"/>
      <c r="NDE46" s="130"/>
      <c r="NDF46" s="182"/>
      <c r="NDG46" s="130"/>
      <c r="NDH46" s="130"/>
      <c r="NDI46" s="130"/>
      <c r="NDJ46" s="130"/>
      <c r="NDK46" s="130"/>
      <c r="NDL46" s="130"/>
      <c r="NDM46" s="130"/>
      <c r="NDN46" s="182"/>
      <c r="NDO46" s="130"/>
      <c r="NDP46" s="130"/>
      <c r="NDQ46" s="130"/>
      <c r="NDR46" s="130"/>
      <c r="NDS46" s="130"/>
      <c r="NDT46" s="130"/>
      <c r="NDU46" s="130"/>
      <c r="NDV46" s="182"/>
      <c r="NDW46" s="130"/>
      <c r="NDX46" s="130"/>
      <c r="NDY46" s="130"/>
      <c r="NDZ46" s="130"/>
      <c r="NEA46" s="130"/>
      <c r="NEB46" s="130"/>
      <c r="NEC46" s="130"/>
      <c r="NED46" s="182"/>
      <c r="NEE46" s="130"/>
      <c r="NEF46" s="130"/>
      <c r="NEG46" s="130"/>
      <c r="NEH46" s="130"/>
      <c r="NEI46" s="130"/>
      <c r="NEJ46" s="130"/>
      <c r="NEK46" s="130"/>
      <c r="NEL46" s="182"/>
      <c r="NEM46" s="130"/>
      <c r="NEN46" s="130"/>
      <c r="NEO46" s="130"/>
      <c r="NEP46" s="130"/>
      <c r="NEQ46" s="130"/>
      <c r="NER46" s="130"/>
      <c r="NES46" s="130"/>
      <c r="NET46" s="182"/>
      <c r="NEU46" s="130"/>
      <c r="NEV46" s="130"/>
      <c r="NEW46" s="130"/>
      <c r="NEX46" s="130"/>
      <c r="NEY46" s="130"/>
      <c r="NEZ46" s="130"/>
      <c r="NFA46" s="130"/>
      <c r="NFB46" s="182"/>
      <c r="NFC46" s="130"/>
      <c r="NFD46" s="130"/>
      <c r="NFE46" s="130"/>
      <c r="NFF46" s="130"/>
      <c r="NFG46" s="130"/>
      <c r="NFH46" s="130"/>
      <c r="NFI46" s="130"/>
      <c r="NFJ46" s="182"/>
      <c r="NFK46" s="130"/>
      <c r="NFL46" s="130"/>
      <c r="NFM46" s="130"/>
      <c r="NFN46" s="130"/>
      <c r="NFO46" s="130"/>
      <c r="NFP46" s="130"/>
      <c r="NFQ46" s="130"/>
      <c r="NFR46" s="182"/>
      <c r="NFS46" s="130"/>
      <c r="NFT46" s="130"/>
      <c r="NFU46" s="130"/>
      <c r="NFV46" s="130"/>
      <c r="NFW46" s="130"/>
      <c r="NFX46" s="130"/>
      <c r="NFY46" s="130"/>
      <c r="NFZ46" s="182"/>
      <c r="NGA46" s="130"/>
      <c r="NGB46" s="130"/>
      <c r="NGC46" s="130"/>
      <c r="NGD46" s="130"/>
      <c r="NGE46" s="130"/>
      <c r="NGF46" s="130"/>
      <c r="NGG46" s="130"/>
      <c r="NGH46" s="182"/>
      <c r="NGI46" s="130"/>
      <c r="NGJ46" s="130"/>
      <c r="NGK46" s="130"/>
      <c r="NGL46" s="130"/>
      <c r="NGM46" s="130"/>
      <c r="NGN46" s="130"/>
      <c r="NGO46" s="130"/>
      <c r="NGP46" s="182"/>
      <c r="NGQ46" s="130"/>
      <c r="NGR46" s="130"/>
      <c r="NGS46" s="130"/>
      <c r="NGT46" s="130"/>
      <c r="NGU46" s="130"/>
      <c r="NGV46" s="130"/>
      <c r="NGW46" s="130"/>
      <c r="NGX46" s="182"/>
      <c r="NGY46" s="130"/>
      <c r="NGZ46" s="130"/>
      <c r="NHA46" s="130"/>
      <c r="NHB46" s="130"/>
      <c r="NHC46" s="130"/>
      <c r="NHD46" s="130"/>
      <c r="NHE46" s="130"/>
      <c r="NHF46" s="182"/>
      <c r="NHG46" s="130"/>
      <c r="NHH46" s="130"/>
      <c r="NHI46" s="130"/>
      <c r="NHJ46" s="130"/>
      <c r="NHK46" s="130"/>
      <c r="NHL46" s="130"/>
      <c r="NHM46" s="130"/>
      <c r="NHN46" s="182"/>
      <c r="NHO46" s="130"/>
      <c r="NHP46" s="130"/>
      <c r="NHQ46" s="130"/>
      <c r="NHR46" s="130"/>
      <c r="NHS46" s="130"/>
      <c r="NHT46" s="130"/>
      <c r="NHU46" s="130"/>
      <c r="NHV46" s="182"/>
      <c r="NHW46" s="130"/>
      <c r="NHX46" s="130"/>
      <c r="NHY46" s="130"/>
      <c r="NHZ46" s="130"/>
      <c r="NIA46" s="130"/>
      <c r="NIB46" s="130"/>
      <c r="NIC46" s="130"/>
      <c r="NID46" s="182"/>
      <c r="NIE46" s="130"/>
      <c r="NIF46" s="130"/>
      <c r="NIG46" s="130"/>
      <c r="NIH46" s="130"/>
      <c r="NII46" s="130"/>
      <c r="NIJ46" s="130"/>
      <c r="NIK46" s="130"/>
      <c r="NIL46" s="182"/>
      <c r="NIM46" s="130"/>
      <c r="NIN46" s="130"/>
      <c r="NIO46" s="130"/>
      <c r="NIP46" s="130"/>
      <c r="NIQ46" s="130"/>
      <c r="NIR46" s="130"/>
      <c r="NIS46" s="130"/>
      <c r="NIT46" s="182"/>
      <c r="NIU46" s="130"/>
      <c r="NIV46" s="130"/>
      <c r="NIW46" s="130"/>
      <c r="NIX46" s="130"/>
      <c r="NIY46" s="130"/>
      <c r="NIZ46" s="130"/>
      <c r="NJA46" s="130"/>
      <c r="NJB46" s="182"/>
      <c r="NJC46" s="130"/>
      <c r="NJD46" s="130"/>
      <c r="NJE46" s="130"/>
      <c r="NJF46" s="130"/>
      <c r="NJG46" s="130"/>
      <c r="NJH46" s="130"/>
      <c r="NJI46" s="130"/>
      <c r="NJJ46" s="182"/>
      <c r="NJK46" s="130"/>
      <c r="NJL46" s="130"/>
      <c r="NJM46" s="130"/>
      <c r="NJN46" s="130"/>
      <c r="NJO46" s="130"/>
      <c r="NJP46" s="130"/>
      <c r="NJQ46" s="130"/>
      <c r="NJR46" s="182"/>
      <c r="NJS46" s="130"/>
      <c r="NJT46" s="130"/>
      <c r="NJU46" s="130"/>
      <c r="NJV46" s="130"/>
      <c r="NJW46" s="130"/>
      <c r="NJX46" s="130"/>
      <c r="NJY46" s="130"/>
      <c r="NJZ46" s="182"/>
      <c r="NKA46" s="130"/>
      <c r="NKB46" s="130"/>
      <c r="NKC46" s="130"/>
      <c r="NKD46" s="130"/>
      <c r="NKE46" s="130"/>
      <c r="NKF46" s="130"/>
      <c r="NKG46" s="130"/>
      <c r="NKH46" s="182"/>
      <c r="NKI46" s="130"/>
      <c r="NKJ46" s="130"/>
      <c r="NKK46" s="130"/>
      <c r="NKL46" s="130"/>
      <c r="NKM46" s="130"/>
      <c r="NKN46" s="130"/>
      <c r="NKO46" s="130"/>
      <c r="NKP46" s="182"/>
      <c r="NKQ46" s="130"/>
      <c r="NKR46" s="130"/>
      <c r="NKS46" s="130"/>
      <c r="NKT46" s="130"/>
      <c r="NKU46" s="130"/>
      <c r="NKV46" s="130"/>
      <c r="NKW46" s="130"/>
      <c r="NKX46" s="182"/>
      <c r="NKY46" s="130"/>
      <c r="NKZ46" s="130"/>
      <c r="NLA46" s="130"/>
      <c r="NLB46" s="130"/>
      <c r="NLC46" s="130"/>
      <c r="NLD46" s="130"/>
      <c r="NLE46" s="130"/>
      <c r="NLF46" s="182"/>
      <c r="NLG46" s="130"/>
      <c r="NLH46" s="130"/>
      <c r="NLI46" s="130"/>
      <c r="NLJ46" s="130"/>
      <c r="NLK46" s="130"/>
      <c r="NLL46" s="130"/>
      <c r="NLM46" s="130"/>
      <c r="NLN46" s="182"/>
      <c r="NLO46" s="130"/>
      <c r="NLP46" s="130"/>
      <c r="NLQ46" s="130"/>
      <c r="NLR46" s="130"/>
      <c r="NLS46" s="130"/>
      <c r="NLT46" s="130"/>
      <c r="NLU46" s="130"/>
      <c r="NLV46" s="182"/>
      <c r="NLW46" s="130"/>
      <c r="NLX46" s="130"/>
      <c r="NLY46" s="130"/>
      <c r="NLZ46" s="130"/>
      <c r="NMA46" s="130"/>
      <c r="NMB46" s="130"/>
      <c r="NMC46" s="130"/>
      <c r="NMD46" s="182"/>
      <c r="NME46" s="130"/>
      <c r="NMF46" s="130"/>
      <c r="NMG46" s="130"/>
      <c r="NMH46" s="130"/>
      <c r="NMI46" s="130"/>
      <c r="NMJ46" s="130"/>
      <c r="NMK46" s="130"/>
      <c r="NML46" s="182"/>
      <c r="NMM46" s="130"/>
      <c r="NMN46" s="130"/>
      <c r="NMO46" s="130"/>
      <c r="NMP46" s="130"/>
      <c r="NMQ46" s="130"/>
      <c r="NMR46" s="130"/>
      <c r="NMS46" s="130"/>
      <c r="NMT46" s="182"/>
      <c r="NMU46" s="130"/>
      <c r="NMV46" s="130"/>
      <c r="NMW46" s="130"/>
      <c r="NMX46" s="130"/>
      <c r="NMY46" s="130"/>
      <c r="NMZ46" s="130"/>
      <c r="NNA46" s="130"/>
      <c r="NNB46" s="182"/>
      <c r="NNC46" s="130"/>
      <c r="NND46" s="130"/>
      <c r="NNE46" s="130"/>
      <c r="NNF46" s="130"/>
      <c r="NNG46" s="130"/>
      <c r="NNH46" s="130"/>
      <c r="NNI46" s="130"/>
      <c r="NNJ46" s="182"/>
      <c r="NNK46" s="130"/>
      <c r="NNL46" s="130"/>
      <c r="NNM46" s="130"/>
      <c r="NNN46" s="130"/>
      <c r="NNO46" s="130"/>
      <c r="NNP46" s="130"/>
      <c r="NNQ46" s="130"/>
      <c r="NNR46" s="182"/>
      <c r="NNS46" s="130"/>
      <c r="NNT46" s="130"/>
      <c r="NNU46" s="130"/>
      <c r="NNV46" s="130"/>
      <c r="NNW46" s="130"/>
      <c r="NNX46" s="130"/>
      <c r="NNY46" s="130"/>
      <c r="NNZ46" s="182"/>
      <c r="NOA46" s="130"/>
      <c r="NOB46" s="130"/>
      <c r="NOC46" s="130"/>
      <c r="NOD46" s="130"/>
      <c r="NOE46" s="130"/>
      <c r="NOF46" s="130"/>
      <c r="NOG46" s="130"/>
      <c r="NOH46" s="182"/>
      <c r="NOI46" s="130"/>
      <c r="NOJ46" s="130"/>
      <c r="NOK46" s="130"/>
      <c r="NOL46" s="130"/>
      <c r="NOM46" s="130"/>
      <c r="NON46" s="130"/>
      <c r="NOO46" s="130"/>
      <c r="NOP46" s="182"/>
      <c r="NOQ46" s="130"/>
      <c r="NOR46" s="130"/>
      <c r="NOS46" s="130"/>
      <c r="NOT46" s="130"/>
      <c r="NOU46" s="130"/>
      <c r="NOV46" s="130"/>
      <c r="NOW46" s="130"/>
      <c r="NOX46" s="182"/>
      <c r="NOY46" s="130"/>
      <c r="NOZ46" s="130"/>
      <c r="NPA46" s="130"/>
      <c r="NPB46" s="130"/>
      <c r="NPC46" s="130"/>
      <c r="NPD46" s="130"/>
      <c r="NPE46" s="130"/>
      <c r="NPF46" s="182"/>
      <c r="NPG46" s="130"/>
      <c r="NPH46" s="130"/>
      <c r="NPI46" s="130"/>
      <c r="NPJ46" s="130"/>
      <c r="NPK46" s="130"/>
      <c r="NPL46" s="130"/>
      <c r="NPM46" s="130"/>
      <c r="NPN46" s="182"/>
      <c r="NPO46" s="130"/>
      <c r="NPP46" s="130"/>
      <c r="NPQ46" s="130"/>
      <c r="NPR46" s="130"/>
      <c r="NPS46" s="130"/>
      <c r="NPT46" s="130"/>
      <c r="NPU46" s="130"/>
      <c r="NPV46" s="182"/>
      <c r="NPW46" s="130"/>
      <c r="NPX46" s="130"/>
      <c r="NPY46" s="130"/>
      <c r="NPZ46" s="130"/>
      <c r="NQA46" s="130"/>
      <c r="NQB46" s="130"/>
      <c r="NQC46" s="130"/>
      <c r="NQD46" s="182"/>
      <c r="NQE46" s="130"/>
      <c r="NQF46" s="130"/>
      <c r="NQG46" s="130"/>
      <c r="NQH46" s="130"/>
      <c r="NQI46" s="130"/>
      <c r="NQJ46" s="130"/>
      <c r="NQK46" s="130"/>
      <c r="NQL46" s="182"/>
      <c r="NQM46" s="130"/>
      <c r="NQN46" s="130"/>
      <c r="NQO46" s="130"/>
      <c r="NQP46" s="130"/>
      <c r="NQQ46" s="130"/>
      <c r="NQR46" s="130"/>
      <c r="NQS46" s="130"/>
      <c r="NQT46" s="182"/>
      <c r="NQU46" s="130"/>
      <c r="NQV46" s="130"/>
      <c r="NQW46" s="130"/>
      <c r="NQX46" s="130"/>
      <c r="NQY46" s="130"/>
      <c r="NQZ46" s="130"/>
      <c r="NRA46" s="130"/>
      <c r="NRB46" s="182"/>
      <c r="NRC46" s="130"/>
      <c r="NRD46" s="130"/>
      <c r="NRE46" s="130"/>
      <c r="NRF46" s="130"/>
      <c r="NRG46" s="130"/>
      <c r="NRH46" s="130"/>
      <c r="NRI46" s="130"/>
      <c r="NRJ46" s="182"/>
      <c r="NRK46" s="130"/>
      <c r="NRL46" s="130"/>
      <c r="NRM46" s="130"/>
      <c r="NRN46" s="130"/>
      <c r="NRO46" s="130"/>
      <c r="NRP46" s="130"/>
      <c r="NRQ46" s="130"/>
      <c r="NRR46" s="182"/>
      <c r="NRS46" s="130"/>
      <c r="NRT46" s="130"/>
      <c r="NRU46" s="130"/>
      <c r="NRV46" s="130"/>
      <c r="NRW46" s="130"/>
      <c r="NRX46" s="130"/>
      <c r="NRY46" s="130"/>
      <c r="NRZ46" s="182"/>
      <c r="NSA46" s="130"/>
      <c r="NSB46" s="130"/>
      <c r="NSC46" s="130"/>
      <c r="NSD46" s="130"/>
      <c r="NSE46" s="130"/>
      <c r="NSF46" s="130"/>
      <c r="NSG46" s="130"/>
      <c r="NSH46" s="182"/>
      <c r="NSI46" s="130"/>
      <c r="NSJ46" s="130"/>
      <c r="NSK46" s="130"/>
      <c r="NSL46" s="130"/>
      <c r="NSM46" s="130"/>
      <c r="NSN46" s="130"/>
      <c r="NSO46" s="130"/>
      <c r="NSP46" s="182"/>
      <c r="NSQ46" s="130"/>
      <c r="NSR46" s="130"/>
      <c r="NSS46" s="130"/>
      <c r="NST46" s="130"/>
      <c r="NSU46" s="130"/>
      <c r="NSV46" s="130"/>
      <c r="NSW46" s="130"/>
      <c r="NSX46" s="182"/>
      <c r="NSY46" s="130"/>
      <c r="NSZ46" s="130"/>
      <c r="NTA46" s="130"/>
      <c r="NTB46" s="130"/>
      <c r="NTC46" s="130"/>
      <c r="NTD46" s="130"/>
      <c r="NTE46" s="130"/>
      <c r="NTF46" s="182"/>
      <c r="NTG46" s="130"/>
      <c r="NTH46" s="130"/>
      <c r="NTI46" s="130"/>
      <c r="NTJ46" s="130"/>
      <c r="NTK46" s="130"/>
      <c r="NTL46" s="130"/>
      <c r="NTM46" s="130"/>
      <c r="NTN46" s="182"/>
      <c r="NTO46" s="130"/>
      <c r="NTP46" s="130"/>
      <c r="NTQ46" s="130"/>
      <c r="NTR46" s="130"/>
      <c r="NTS46" s="130"/>
      <c r="NTT46" s="130"/>
      <c r="NTU46" s="130"/>
      <c r="NTV46" s="182"/>
      <c r="NTW46" s="130"/>
      <c r="NTX46" s="130"/>
      <c r="NTY46" s="130"/>
      <c r="NTZ46" s="130"/>
      <c r="NUA46" s="130"/>
      <c r="NUB46" s="130"/>
      <c r="NUC46" s="130"/>
      <c r="NUD46" s="182"/>
      <c r="NUE46" s="130"/>
      <c r="NUF46" s="130"/>
      <c r="NUG46" s="130"/>
      <c r="NUH46" s="130"/>
      <c r="NUI46" s="130"/>
      <c r="NUJ46" s="130"/>
      <c r="NUK46" s="130"/>
      <c r="NUL46" s="182"/>
      <c r="NUM46" s="130"/>
      <c r="NUN46" s="130"/>
      <c r="NUO46" s="130"/>
      <c r="NUP46" s="130"/>
      <c r="NUQ46" s="130"/>
      <c r="NUR46" s="130"/>
      <c r="NUS46" s="130"/>
      <c r="NUT46" s="182"/>
      <c r="NUU46" s="130"/>
      <c r="NUV46" s="130"/>
      <c r="NUW46" s="130"/>
      <c r="NUX46" s="130"/>
      <c r="NUY46" s="130"/>
      <c r="NUZ46" s="130"/>
      <c r="NVA46" s="130"/>
      <c r="NVB46" s="182"/>
      <c r="NVC46" s="130"/>
      <c r="NVD46" s="130"/>
      <c r="NVE46" s="130"/>
      <c r="NVF46" s="130"/>
      <c r="NVG46" s="130"/>
      <c r="NVH46" s="130"/>
      <c r="NVI46" s="130"/>
      <c r="NVJ46" s="182"/>
      <c r="NVK46" s="130"/>
      <c r="NVL46" s="130"/>
      <c r="NVM46" s="130"/>
      <c r="NVN46" s="130"/>
      <c r="NVO46" s="130"/>
      <c r="NVP46" s="130"/>
      <c r="NVQ46" s="130"/>
      <c r="NVR46" s="182"/>
      <c r="NVS46" s="130"/>
      <c r="NVT46" s="130"/>
      <c r="NVU46" s="130"/>
      <c r="NVV46" s="130"/>
      <c r="NVW46" s="130"/>
      <c r="NVX46" s="130"/>
      <c r="NVY46" s="130"/>
      <c r="NVZ46" s="182"/>
      <c r="NWA46" s="130"/>
      <c r="NWB46" s="130"/>
      <c r="NWC46" s="130"/>
      <c r="NWD46" s="130"/>
      <c r="NWE46" s="130"/>
      <c r="NWF46" s="130"/>
      <c r="NWG46" s="130"/>
      <c r="NWH46" s="182"/>
      <c r="NWI46" s="130"/>
      <c r="NWJ46" s="130"/>
      <c r="NWK46" s="130"/>
      <c r="NWL46" s="130"/>
      <c r="NWM46" s="130"/>
      <c r="NWN46" s="130"/>
      <c r="NWO46" s="130"/>
      <c r="NWP46" s="182"/>
      <c r="NWQ46" s="130"/>
      <c r="NWR46" s="130"/>
      <c r="NWS46" s="130"/>
      <c r="NWT46" s="130"/>
      <c r="NWU46" s="130"/>
      <c r="NWV46" s="130"/>
      <c r="NWW46" s="130"/>
      <c r="NWX46" s="182"/>
      <c r="NWY46" s="130"/>
      <c r="NWZ46" s="130"/>
      <c r="NXA46" s="130"/>
      <c r="NXB46" s="130"/>
      <c r="NXC46" s="130"/>
      <c r="NXD46" s="130"/>
      <c r="NXE46" s="130"/>
      <c r="NXF46" s="182"/>
      <c r="NXG46" s="130"/>
      <c r="NXH46" s="130"/>
      <c r="NXI46" s="130"/>
      <c r="NXJ46" s="130"/>
      <c r="NXK46" s="130"/>
      <c r="NXL46" s="130"/>
      <c r="NXM46" s="130"/>
      <c r="NXN46" s="182"/>
      <c r="NXO46" s="130"/>
      <c r="NXP46" s="130"/>
      <c r="NXQ46" s="130"/>
      <c r="NXR46" s="130"/>
      <c r="NXS46" s="130"/>
      <c r="NXT46" s="130"/>
      <c r="NXU46" s="130"/>
      <c r="NXV46" s="182"/>
      <c r="NXW46" s="130"/>
      <c r="NXX46" s="130"/>
      <c r="NXY46" s="130"/>
      <c r="NXZ46" s="130"/>
      <c r="NYA46" s="130"/>
      <c r="NYB46" s="130"/>
      <c r="NYC46" s="130"/>
      <c r="NYD46" s="182"/>
      <c r="NYE46" s="130"/>
      <c r="NYF46" s="130"/>
      <c r="NYG46" s="130"/>
      <c r="NYH46" s="130"/>
      <c r="NYI46" s="130"/>
      <c r="NYJ46" s="130"/>
      <c r="NYK46" s="130"/>
      <c r="NYL46" s="182"/>
      <c r="NYM46" s="130"/>
      <c r="NYN46" s="130"/>
      <c r="NYO46" s="130"/>
      <c r="NYP46" s="130"/>
      <c r="NYQ46" s="130"/>
      <c r="NYR46" s="130"/>
      <c r="NYS46" s="130"/>
      <c r="NYT46" s="182"/>
      <c r="NYU46" s="130"/>
      <c r="NYV46" s="130"/>
      <c r="NYW46" s="130"/>
      <c r="NYX46" s="130"/>
      <c r="NYY46" s="130"/>
      <c r="NYZ46" s="130"/>
      <c r="NZA46" s="130"/>
      <c r="NZB46" s="182"/>
      <c r="NZC46" s="130"/>
      <c r="NZD46" s="130"/>
      <c r="NZE46" s="130"/>
      <c r="NZF46" s="130"/>
      <c r="NZG46" s="130"/>
      <c r="NZH46" s="130"/>
      <c r="NZI46" s="130"/>
      <c r="NZJ46" s="182"/>
      <c r="NZK46" s="130"/>
      <c r="NZL46" s="130"/>
      <c r="NZM46" s="130"/>
      <c r="NZN46" s="130"/>
      <c r="NZO46" s="130"/>
      <c r="NZP46" s="130"/>
      <c r="NZQ46" s="130"/>
      <c r="NZR46" s="182"/>
      <c r="NZS46" s="130"/>
      <c r="NZT46" s="130"/>
      <c r="NZU46" s="130"/>
      <c r="NZV46" s="130"/>
      <c r="NZW46" s="130"/>
      <c r="NZX46" s="130"/>
      <c r="NZY46" s="130"/>
      <c r="NZZ46" s="182"/>
      <c r="OAA46" s="130"/>
      <c r="OAB46" s="130"/>
      <c r="OAC46" s="130"/>
      <c r="OAD46" s="130"/>
      <c r="OAE46" s="130"/>
      <c r="OAF46" s="130"/>
      <c r="OAG46" s="130"/>
      <c r="OAH46" s="182"/>
      <c r="OAI46" s="130"/>
      <c r="OAJ46" s="130"/>
      <c r="OAK46" s="130"/>
      <c r="OAL46" s="130"/>
      <c r="OAM46" s="130"/>
      <c r="OAN46" s="130"/>
      <c r="OAO46" s="130"/>
      <c r="OAP46" s="182"/>
      <c r="OAQ46" s="130"/>
      <c r="OAR46" s="130"/>
      <c r="OAS46" s="130"/>
      <c r="OAT46" s="130"/>
      <c r="OAU46" s="130"/>
      <c r="OAV46" s="130"/>
      <c r="OAW46" s="130"/>
      <c r="OAX46" s="182"/>
      <c r="OAY46" s="130"/>
      <c r="OAZ46" s="130"/>
      <c r="OBA46" s="130"/>
      <c r="OBB46" s="130"/>
      <c r="OBC46" s="130"/>
      <c r="OBD46" s="130"/>
      <c r="OBE46" s="130"/>
      <c r="OBF46" s="182"/>
      <c r="OBG46" s="130"/>
      <c r="OBH46" s="130"/>
      <c r="OBI46" s="130"/>
      <c r="OBJ46" s="130"/>
      <c r="OBK46" s="130"/>
      <c r="OBL46" s="130"/>
      <c r="OBM46" s="130"/>
      <c r="OBN46" s="182"/>
      <c r="OBO46" s="130"/>
      <c r="OBP46" s="130"/>
      <c r="OBQ46" s="130"/>
      <c r="OBR46" s="130"/>
      <c r="OBS46" s="130"/>
      <c r="OBT46" s="130"/>
      <c r="OBU46" s="130"/>
      <c r="OBV46" s="182"/>
      <c r="OBW46" s="130"/>
      <c r="OBX46" s="130"/>
      <c r="OBY46" s="130"/>
      <c r="OBZ46" s="130"/>
      <c r="OCA46" s="130"/>
      <c r="OCB46" s="130"/>
      <c r="OCC46" s="130"/>
      <c r="OCD46" s="182"/>
      <c r="OCE46" s="130"/>
      <c r="OCF46" s="130"/>
      <c r="OCG46" s="130"/>
      <c r="OCH46" s="130"/>
      <c r="OCI46" s="130"/>
      <c r="OCJ46" s="130"/>
      <c r="OCK46" s="130"/>
      <c r="OCL46" s="182"/>
      <c r="OCM46" s="130"/>
      <c r="OCN46" s="130"/>
      <c r="OCO46" s="130"/>
      <c r="OCP46" s="130"/>
      <c r="OCQ46" s="130"/>
      <c r="OCR46" s="130"/>
      <c r="OCS46" s="130"/>
      <c r="OCT46" s="182"/>
      <c r="OCU46" s="130"/>
      <c r="OCV46" s="130"/>
      <c r="OCW46" s="130"/>
      <c r="OCX46" s="130"/>
      <c r="OCY46" s="130"/>
      <c r="OCZ46" s="130"/>
      <c r="ODA46" s="130"/>
      <c r="ODB46" s="182"/>
      <c r="ODC46" s="130"/>
      <c r="ODD46" s="130"/>
      <c r="ODE46" s="130"/>
      <c r="ODF46" s="130"/>
      <c r="ODG46" s="130"/>
      <c r="ODH46" s="130"/>
      <c r="ODI46" s="130"/>
      <c r="ODJ46" s="182"/>
      <c r="ODK46" s="130"/>
      <c r="ODL46" s="130"/>
      <c r="ODM46" s="130"/>
      <c r="ODN46" s="130"/>
      <c r="ODO46" s="130"/>
      <c r="ODP46" s="130"/>
      <c r="ODQ46" s="130"/>
      <c r="ODR46" s="182"/>
      <c r="ODS46" s="130"/>
      <c r="ODT46" s="130"/>
      <c r="ODU46" s="130"/>
      <c r="ODV46" s="130"/>
      <c r="ODW46" s="130"/>
      <c r="ODX46" s="130"/>
      <c r="ODY46" s="130"/>
      <c r="ODZ46" s="182"/>
      <c r="OEA46" s="130"/>
      <c r="OEB46" s="130"/>
      <c r="OEC46" s="130"/>
      <c r="OED46" s="130"/>
      <c r="OEE46" s="130"/>
      <c r="OEF46" s="130"/>
      <c r="OEG46" s="130"/>
      <c r="OEH46" s="182"/>
      <c r="OEI46" s="130"/>
      <c r="OEJ46" s="130"/>
      <c r="OEK46" s="130"/>
      <c r="OEL46" s="130"/>
      <c r="OEM46" s="130"/>
      <c r="OEN46" s="130"/>
      <c r="OEO46" s="130"/>
      <c r="OEP46" s="182"/>
      <c r="OEQ46" s="130"/>
      <c r="OER46" s="130"/>
      <c r="OES46" s="130"/>
      <c r="OET46" s="130"/>
      <c r="OEU46" s="130"/>
      <c r="OEV46" s="130"/>
      <c r="OEW46" s="130"/>
      <c r="OEX46" s="182"/>
      <c r="OEY46" s="130"/>
      <c r="OEZ46" s="130"/>
      <c r="OFA46" s="130"/>
      <c r="OFB46" s="130"/>
      <c r="OFC46" s="130"/>
      <c r="OFD46" s="130"/>
      <c r="OFE46" s="130"/>
      <c r="OFF46" s="182"/>
      <c r="OFG46" s="130"/>
      <c r="OFH46" s="130"/>
      <c r="OFI46" s="130"/>
      <c r="OFJ46" s="130"/>
      <c r="OFK46" s="130"/>
      <c r="OFL46" s="130"/>
      <c r="OFM46" s="130"/>
      <c r="OFN46" s="182"/>
      <c r="OFO46" s="130"/>
      <c r="OFP46" s="130"/>
      <c r="OFQ46" s="130"/>
      <c r="OFR46" s="130"/>
      <c r="OFS46" s="130"/>
      <c r="OFT46" s="130"/>
      <c r="OFU46" s="130"/>
      <c r="OFV46" s="182"/>
      <c r="OFW46" s="130"/>
      <c r="OFX46" s="130"/>
      <c r="OFY46" s="130"/>
      <c r="OFZ46" s="130"/>
      <c r="OGA46" s="130"/>
      <c r="OGB46" s="130"/>
      <c r="OGC46" s="130"/>
      <c r="OGD46" s="182"/>
      <c r="OGE46" s="130"/>
      <c r="OGF46" s="130"/>
      <c r="OGG46" s="130"/>
      <c r="OGH46" s="130"/>
      <c r="OGI46" s="130"/>
      <c r="OGJ46" s="130"/>
      <c r="OGK46" s="130"/>
      <c r="OGL46" s="182"/>
      <c r="OGM46" s="130"/>
      <c r="OGN46" s="130"/>
      <c r="OGO46" s="130"/>
      <c r="OGP46" s="130"/>
      <c r="OGQ46" s="130"/>
      <c r="OGR46" s="130"/>
      <c r="OGS46" s="130"/>
      <c r="OGT46" s="182"/>
      <c r="OGU46" s="130"/>
      <c r="OGV46" s="130"/>
      <c r="OGW46" s="130"/>
      <c r="OGX46" s="130"/>
      <c r="OGY46" s="130"/>
      <c r="OGZ46" s="130"/>
      <c r="OHA46" s="130"/>
      <c r="OHB46" s="182"/>
      <c r="OHC46" s="130"/>
      <c r="OHD46" s="130"/>
      <c r="OHE46" s="130"/>
      <c r="OHF46" s="130"/>
      <c r="OHG46" s="130"/>
      <c r="OHH46" s="130"/>
      <c r="OHI46" s="130"/>
      <c r="OHJ46" s="182"/>
      <c r="OHK46" s="130"/>
      <c r="OHL46" s="130"/>
      <c r="OHM46" s="130"/>
      <c r="OHN46" s="130"/>
      <c r="OHO46" s="130"/>
      <c r="OHP46" s="130"/>
      <c r="OHQ46" s="130"/>
      <c r="OHR46" s="182"/>
      <c r="OHS46" s="130"/>
      <c r="OHT46" s="130"/>
      <c r="OHU46" s="130"/>
      <c r="OHV46" s="130"/>
      <c r="OHW46" s="130"/>
      <c r="OHX46" s="130"/>
      <c r="OHY46" s="130"/>
      <c r="OHZ46" s="182"/>
      <c r="OIA46" s="130"/>
      <c r="OIB46" s="130"/>
      <c r="OIC46" s="130"/>
      <c r="OID46" s="130"/>
      <c r="OIE46" s="130"/>
      <c r="OIF46" s="130"/>
      <c r="OIG46" s="130"/>
      <c r="OIH46" s="182"/>
      <c r="OII46" s="130"/>
      <c r="OIJ46" s="130"/>
      <c r="OIK46" s="130"/>
      <c r="OIL46" s="130"/>
      <c r="OIM46" s="130"/>
      <c r="OIN46" s="130"/>
      <c r="OIO46" s="130"/>
      <c r="OIP46" s="182"/>
      <c r="OIQ46" s="130"/>
      <c r="OIR46" s="130"/>
      <c r="OIS46" s="130"/>
      <c r="OIT46" s="130"/>
      <c r="OIU46" s="130"/>
      <c r="OIV46" s="130"/>
      <c r="OIW46" s="130"/>
      <c r="OIX46" s="182"/>
      <c r="OIY46" s="130"/>
      <c r="OIZ46" s="130"/>
      <c r="OJA46" s="130"/>
      <c r="OJB46" s="130"/>
      <c r="OJC46" s="130"/>
      <c r="OJD46" s="130"/>
      <c r="OJE46" s="130"/>
      <c r="OJF46" s="182"/>
      <c r="OJG46" s="130"/>
      <c r="OJH46" s="130"/>
      <c r="OJI46" s="130"/>
      <c r="OJJ46" s="130"/>
      <c r="OJK46" s="130"/>
      <c r="OJL46" s="130"/>
      <c r="OJM46" s="130"/>
      <c r="OJN46" s="182"/>
      <c r="OJO46" s="130"/>
      <c r="OJP46" s="130"/>
      <c r="OJQ46" s="130"/>
      <c r="OJR46" s="130"/>
      <c r="OJS46" s="130"/>
      <c r="OJT46" s="130"/>
      <c r="OJU46" s="130"/>
      <c r="OJV46" s="182"/>
      <c r="OJW46" s="130"/>
      <c r="OJX46" s="130"/>
      <c r="OJY46" s="130"/>
      <c r="OJZ46" s="130"/>
      <c r="OKA46" s="130"/>
      <c r="OKB46" s="130"/>
      <c r="OKC46" s="130"/>
      <c r="OKD46" s="182"/>
      <c r="OKE46" s="130"/>
      <c r="OKF46" s="130"/>
      <c r="OKG46" s="130"/>
      <c r="OKH46" s="130"/>
      <c r="OKI46" s="130"/>
      <c r="OKJ46" s="130"/>
      <c r="OKK46" s="130"/>
      <c r="OKL46" s="182"/>
      <c r="OKM46" s="130"/>
      <c r="OKN46" s="130"/>
      <c r="OKO46" s="130"/>
      <c r="OKP46" s="130"/>
      <c r="OKQ46" s="130"/>
      <c r="OKR46" s="130"/>
      <c r="OKS46" s="130"/>
      <c r="OKT46" s="182"/>
      <c r="OKU46" s="130"/>
      <c r="OKV46" s="130"/>
      <c r="OKW46" s="130"/>
      <c r="OKX46" s="130"/>
      <c r="OKY46" s="130"/>
      <c r="OKZ46" s="130"/>
      <c r="OLA46" s="130"/>
      <c r="OLB46" s="182"/>
      <c r="OLC46" s="130"/>
      <c r="OLD46" s="130"/>
      <c r="OLE46" s="130"/>
      <c r="OLF46" s="130"/>
      <c r="OLG46" s="130"/>
      <c r="OLH46" s="130"/>
      <c r="OLI46" s="130"/>
      <c r="OLJ46" s="182"/>
      <c r="OLK46" s="130"/>
      <c r="OLL46" s="130"/>
      <c r="OLM46" s="130"/>
      <c r="OLN46" s="130"/>
      <c r="OLO46" s="130"/>
      <c r="OLP46" s="130"/>
      <c r="OLQ46" s="130"/>
      <c r="OLR46" s="182"/>
      <c r="OLS46" s="130"/>
      <c r="OLT46" s="130"/>
      <c r="OLU46" s="130"/>
      <c r="OLV46" s="130"/>
      <c r="OLW46" s="130"/>
      <c r="OLX46" s="130"/>
      <c r="OLY46" s="130"/>
      <c r="OLZ46" s="182"/>
      <c r="OMA46" s="130"/>
      <c r="OMB46" s="130"/>
      <c r="OMC46" s="130"/>
      <c r="OMD46" s="130"/>
      <c r="OME46" s="130"/>
      <c r="OMF46" s="130"/>
      <c r="OMG46" s="130"/>
      <c r="OMH46" s="182"/>
      <c r="OMI46" s="130"/>
      <c r="OMJ46" s="130"/>
      <c r="OMK46" s="130"/>
      <c r="OML46" s="130"/>
      <c r="OMM46" s="130"/>
      <c r="OMN46" s="130"/>
      <c r="OMO46" s="130"/>
      <c r="OMP46" s="182"/>
      <c r="OMQ46" s="130"/>
      <c r="OMR46" s="130"/>
      <c r="OMS46" s="130"/>
      <c r="OMT46" s="130"/>
      <c r="OMU46" s="130"/>
      <c r="OMV46" s="130"/>
      <c r="OMW46" s="130"/>
      <c r="OMX46" s="182"/>
      <c r="OMY46" s="130"/>
      <c r="OMZ46" s="130"/>
      <c r="ONA46" s="130"/>
      <c r="ONB46" s="130"/>
      <c r="ONC46" s="130"/>
      <c r="OND46" s="130"/>
      <c r="ONE46" s="130"/>
      <c r="ONF46" s="182"/>
      <c r="ONG46" s="130"/>
      <c r="ONH46" s="130"/>
      <c r="ONI46" s="130"/>
      <c r="ONJ46" s="130"/>
      <c r="ONK46" s="130"/>
      <c r="ONL46" s="130"/>
      <c r="ONM46" s="130"/>
      <c r="ONN46" s="182"/>
      <c r="ONO46" s="130"/>
      <c r="ONP46" s="130"/>
      <c r="ONQ46" s="130"/>
      <c r="ONR46" s="130"/>
      <c r="ONS46" s="130"/>
      <c r="ONT46" s="130"/>
      <c r="ONU46" s="130"/>
      <c r="ONV46" s="182"/>
      <c r="ONW46" s="130"/>
      <c r="ONX46" s="130"/>
      <c r="ONY46" s="130"/>
      <c r="ONZ46" s="130"/>
      <c r="OOA46" s="130"/>
      <c r="OOB46" s="130"/>
      <c r="OOC46" s="130"/>
      <c r="OOD46" s="182"/>
      <c r="OOE46" s="130"/>
      <c r="OOF46" s="130"/>
      <c r="OOG46" s="130"/>
      <c r="OOH46" s="130"/>
      <c r="OOI46" s="130"/>
      <c r="OOJ46" s="130"/>
      <c r="OOK46" s="130"/>
      <c r="OOL46" s="182"/>
      <c r="OOM46" s="130"/>
      <c r="OON46" s="130"/>
      <c r="OOO46" s="130"/>
      <c r="OOP46" s="130"/>
      <c r="OOQ46" s="130"/>
      <c r="OOR46" s="130"/>
      <c r="OOS46" s="130"/>
      <c r="OOT46" s="182"/>
      <c r="OOU46" s="130"/>
      <c r="OOV46" s="130"/>
      <c r="OOW46" s="130"/>
      <c r="OOX46" s="130"/>
      <c r="OOY46" s="130"/>
      <c r="OOZ46" s="130"/>
      <c r="OPA46" s="130"/>
      <c r="OPB46" s="182"/>
      <c r="OPC46" s="130"/>
      <c r="OPD46" s="130"/>
      <c r="OPE46" s="130"/>
      <c r="OPF46" s="130"/>
      <c r="OPG46" s="130"/>
      <c r="OPH46" s="130"/>
      <c r="OPI46" s="130"/>
      <c r="OPJ46" s="182"/>
      <c r="OPK46" s="130"/>
      <c r="OPL46" s="130"/>
      <c r="OPM46" s="130"/>
      <c r="OPN46" s="130"/>
      <c r="OPO46" s="130"/>
      <c r="OPP46" s="130"/>
      <c r="OPQ46" s="130"/>
      <c r="OPR46" s="182"/>
      <c r="OPS46" s="130"/>
      <c r="OPT46" s="130"/>
      <c r="OPU46" s="130"/>
      <c r="OPV46" s="130"/>
      <c r="OPW46" s="130"/>
      <c r="OPX46" s="130"/>
      <c r="OPY46" s="130"/>
      <c r="OPZ46" s="182"/>
      <c r="OQA46" s="130"/>
      <c r="OQB46" s="130"/>
      <c r="OQC46" s="130"/>
      <c r="OQD46" s="130"/>
      <c r="OQE46" s="130"/>
      <c r="OQF46" s="130"/>
      <c r="OQG46" s="130"/>
      <c r="OQH46" s="182"/>
      <c r="OQI46" s="130"/>
      <c r="OQJ46" s="130"/>
      <c r="OQK46" s="130"/>
      <c r="OQL46" s="130"/>
      <c r="OQM46" s="130"/>
      <c r="OQN46" s="130"/>
      <c r="OQO46" s="130"/>
      <c r="OQP46" s="182"/>
      <c r="OQQ46" s="130"/>
      <c r="OQR46" s="130"/>
      <c r="OQS46" s="130"/>
      <c r="OQT46" s="130"/>
      <c r="OQU46" s="130"/>
      <c r="OQV46" s="130"/>
      <c r="OQW46" s="130"/>
      <c r="OQX46" s="182"/>
      <c r="OQY46" s="130"/>
      <c r="OQZ46" s="130"/>
      <c r="ORA46" s="130"/>
      <c r="ORB46" s="130"/>
      <c r="ORC46" s="130"/>
      <c r="ORD46" s="130"/>
      <c r="ORE46" s="130"/>
      <c r="ORF46" s="182"/>
      <c r="ORG46" s="130"/>
      <c r="ORH46" s="130"/>
      <c r="ORI46" s="130"/>
      <c r="ORJ46" s="130"/>
      <c r="ORK46" s="130"/>
      <c r="ORL46" s="130"/>
      <c r="ORM46" s="130"/>
      <c r="ORN46" s="182"/>
      <c r="ORO46" s="130"/>
      <c r="ORP46" s="130"/>
      <c r="ORQ46" s="130"/>
      <c r="ORR46" s="130"/>
      <c r="ORS46" s="130"/>
      <c r="ORT46" s="130"/>
      <c r="ORU46" s="130"/>
      <c r="ORV46" s="182"/>
      <c r="ORW46" s="130"/>
      <c r="ORX46" s="130"/>
      <c r="ORY46" s="130"/>
      <c r="ORZ46" s="130"/>
      <c r="OSA46" s="130"/>
      <c r="OSB46" s="130"/>
      <c r="OSC46" s="130"/>
      <c r="OSD46" s="182"/>
      <c r="OSE46" s="130"/>
      <c r="OSF46" s="130"/>
      <c r="OSG46" s="130"/>
      <c r="OSH46" s="130"/>
      <c r="OSI46" s="130"/>
      <c r="OSJ46" s="130"/>
      <c r="OSK46" s="130"/>
      <c r="OSL46" s="182"/>
      <c r="OSM46" s="130"/>
      <c r="OSN46" s="130"/>
      <c r="OSO46" s="130"/>
      <c r="OSP46" s="130"/>
      <c r="OSQ46" s="130"/>
      <c r="OSR46" s="130"/>
      <c r="OSS46" s="130"/>
      <c r="OST46" s="182"/>
      <c r="OSU46" s="130"/>
      <c r="OSV46" s="130"/>
      <c r="OSW46" s="130"/>
      <c r="OSX46" s="130"/>
      <c r="OSY46" s="130"/>
      <c r="OSZ46" s="130"/>
      <c r="OTA46" s="130"/>
      <c r="OTB46" s="182"/>
      <c r="OTC46" s="130"/>
      <c r="OTD46" s="130"/>
      <c r="OTE46" s="130"/>
      <c r="OTF46" s="130"/>
      <c r="OTG46" s="130"/>
      <c r="OTH46" s="130"/>
      <c r="OTI46" s="130"/>
      <c r="OTJ46" s="182"/>
      <c r="OTK46" s="130"/>
      <c r="OTL46" s="130"/>
      <c r="OTM46" s="130"/>
      <c r="OTN46" s="130"/>
      <c r="OTO46" s="130"/>
      <c r="OTP46" s="130"/>
      <c r="OTQ46" s="130"/>
      <c r="OTR46" s="182"/>
      <c r="OTS46" s="130"/>
      <c r="OTT46" s="130"/>
      <c r="OTU46" s="130"/>
      <c r="OTV46" s="130"/>
      <c r="OTW46" s="130"/>
      <c r="OTX46" s="130"/>
      <c r="OTY46" s="130"/>
      <c r="OTZ46" s="182"/>
      <c r="OUA46" s="130"/>
      <c r="OUB46" s="130"/>
      <c r="OUC46" s="130"/>
      <c r="OUD46" s="130"/>
      <c r="OUE46" s="130"/>
      <c r="OUF46" s="130"/>
      <c r="OUG46" s="130"/>
      <c r="OUH46" s="182"/>
      <c r="OUI46" s="130"/>
      <c r="OUJ46" s="130"/>
      <c r="OUK46" s="130"/>
      <c r="OUL46" s="130"/>
      <c r="OUM46" s="130"/>
      <c r="OUN46" s="130"/>
      <c r="OUO46" s="130"/>
      <c r="OUP46" s="182"/>
      <c r="OUQ46" s="130"/>
      <c r="OUR46" s="130"/>
      <c r="OUS46" s="130"/>
      <c r="OUT46" s="130"/>
      <c r="OUU46" s="130"/>
      <c r="OUV46" s="130"/>
      <c r="OUW46" s="130"/>
      <c r="OUX46" s="182"/>
      <c r="OUY46" s="130"/>
      <c r="OUZ46" s="130"/>
      <c r="OVA46" s="130"/>
      <c r="OVB46" s="130"/>
      <c r="OVC46" s="130"/>
      <c r="OVD46" s="130"/>
      <c r="OVE46" s="130"/>
      <c r="OVF46" s="182"/>
      <c r="OVG46" s="130"/>
      <c r="OVH46" s="130"/>
      <c r="OVI46" s="130"/>
      <c r="OVJ46" s="130"/>
      <c r="OVK46" s="130"/>
      <c r="OVL46" s="130"/>
      <c r="OVM46" s="130"/>
      <c r="OVN46" s="182"/>
      <c r="OVO46" s="130"/>
      <c r="OVP46" s="130"/>
      <c r="OVQ46" s="130"/>
      <c r="OVR46" s="130"/>
      <c r="OVS46" s="130"/>
      <c r="OVT46" s="130"/>
      <c r="OVU46" s="130"/>
      <c r="OVV46" s="182"/>
      <c r="OVW46" s="130"/>
      <c r="OVX46" s="130"/>
      <c r="OVY46" s="130"/>
      <c r="OVZ46" s="130"/>
      <c r="OWA46" s="130"/>
      <c r="OWB46" s="130"/>
      <c r="OWC46" s="130"/>
      <c r="OWD46" s="182"/>
      <c r="OWE46" s="130"/>
      <c r="OWF46" s="130"/>
      <c r="OWG46" s="130"/>
      <c r="OWH46" s="130"/>
      <c r="OWI46" s="130"/>
      <c r="OWJ46" s="130"/>
      <c r="OWK46" s="130"/>
      <c r="OWL46" s="182"/>
      <c r="OWM46" s="130"/>
      <c r="OWN46" s="130"/>
      <c r="OWO46" s="130"/>
      <c r="OWP46" s="130"/>
      <c r="OWQ46" s="130"/>
      <c r="OWR46" s="130"/>
      <c r="OWS46" s="130"/>
      <c r="OWT46" s="182"/>
      <c r="OWU46" s="130"/>
      <c r="OWV46" s="130"/>
      <c r="OWW46" s="130"/>
      <c r="OWX46" s="130"/>
      <c r="OWY46" s="130"/>
      <c r="OWZ46" s="130"/>
      <c r="OXA46" s="130"/>
      <c r="OXB46" s="182"/>
      <c r="OXC46" s="130"/>
      <c r="OXD46" s="130"/>
      <c r="OXE46" s="130"/>
      <c r="OXF46" s="130"/>
      <c r="OXG46" s="130"/>
      <c r="OXH46" s="130"/>
      <c r="OXI46" s="130"/>
      <c r="OXJ46" s="182"/>
      <c r="OXK46" s="130"/>
      <c r="OXL46" s="130"/>
      <c r="OXM46" s="130"/>
      <c r="OXN46" s="130"/>
      <c r="OXO46" s="130"/>
      <c r="OXP46" s="130"/>
      <c r="OXQ46" s="130"/>
      <c r="OXR46" s="182"/>
      <c r="OXS46" s="130"/>
      <c r="OXT46" s="130"/>
      <c r="OXU46" s="130"/>
      <c r="OXV46" s="130"/>
      <c r="OXW46" s="130"/>
      <c r="OXX46" s="130"/>
      <c r="OXY46" s="130"/>
      <c r="OXZ46" s="182"/>
      <c r="OYA46" s="130"/>
      <c r="OYB46" s="130"/>
      <c r="OYC46" s="130"/>
      <c r="OYD46" s="130"/>
      <c r="OYE46" s="130"/>
      <c r="OYF46" s="130"/>
      <c r="OYG46" s="130"/>
      <c r="OYH46" s="182"/>
      <c r="OYI46" s="130"/>
      <c r="OYJ46" s="130"/>
      <c r="OYK46" s="130"/>
      <c r="OYL46" s="130"/>
      <c r="OYM46" s="130"/>
      <c r="OYN46" s="130"/>
      <c r="OYO46" s="130"/>
      <c r="OYP46" s="182"/>
      <c r="OYQ46" s="130"/>
      <c r="OYR46" s="130"/>
      <c r="OYS46" s="130"/>
      <c r="OYT46" s="130"/>
      <c r="OYU46" s="130"/>
      <c r="OYV46" s="130"/>
      <c r="OYW46" s="130"/>
      <c r="OYX46" s="182"/>
      <c r="OYY46" s="130"/>
      <c r="OYZ46" s="130"/>
      <c r="OZA46" s="130"/>
      <c r="OZB46" s="130"/>
      <c r="OZC46" s="130"/>
      <c r="OZD46" s="130"/>
      <c r="OZE46" s="130"/>
      <c r="OZF46" s="182"/>
      <c r="OZG46" s="130"/>
      <c r="OZH46" s="130"/>
      <c r="OZI46" s="130"/>
      <c r="OZJ46" s="130"/>
      <c r="OZK46" s="130"/>
      <c r="OZL46" s="130"/>
      <c r="OZM46" s="130"/>
      <c r="OZN46" s="182"/>
      <c r="OZO46" s="130"/>
      <c r="OZP46" s="130"/>
      <c r="OZQ46" s="130"/>
      <c r="OZR46" s="130"/>
      <c r="OZS46" s="130"/>
      <c r="OZT46" s="130"/>
      <c r="OZU46" s="130"/>
      <c r="OZV46" s="182"/>
      <c r="OZW46" s="130"/>
      <c r="OZX46" s="130"/>
      <c r="OZY46" s="130"/>
      <c r="OZZ46" s="130"/>
      <c r="PAA46" s="130"/>
      <c r="PAB46" s="130"/>
      <c r="PAC46" s="130"/>
      <c r="PAD46" s="182"/>
      <c r="PAE46" s="130"/>
      <c r="PAF46" s="130"/>
      <c r="PAG46" s="130"/>
      <c r="PAH46" s="130"/>
      <c r="PAI46" s="130"/>
      <c r="PAJ46" s="130"/>
      <c r="PAK46" s="130"/>
      <c r="PAL46" s="182"/>
      <c r="PAM46" s="130"/>
      <c r="PAN46" s="130"/>
      <c r="PAO46" s="130"/>
      <c r="PAP46" s="130"/>
      <c r="PAQ46" s="130"/>
      <c r="PAR46" s="130"/>
      <c r="PAS46" s="130"/>
      <c r="PAT46" s="182"/>
      <c r="PAU46" s="130"/>
      <c r="PAV46" s="130"/>
      <c r="PAW46" s="130"/>
      <c r="PAX46" s="130"/>
      <c r="PAY46" s="130"/>
      <c r="PAZ46" s="130"/>
      <c r="PBA46" s="130"/>
      <c r="PBB46" s="182"/>
      <c r="PBC46" s="130"/>
      <c r="PBD46" s="130"/>
      <c r="PBE46" s="130"/>
      <c r="PBF46" s="130"/>
      <c r="PBG46" s="130"/>
      <c r="PBH46" s="130"/>
      <c r="PBI46" s="130"/>
      <c r="PBJ46" s="182"/>
      <c r="PBK46" s="130"/>
      <c r="PBL46" s="130"/>
      <c r="PBM46" s="130"/>
      <c r="PBN46" s="130"/>
      <c r="PBO46" s="130"/>
      <c r="PBP46" s="130"/>
      <c r="PBQ46" s="130"/>
      <c r="PBR46" s="182"/>
      <c r="PBS46" s="130"/>
      <c r="PBT46" s="130"/>
      <c r="PBU46" s="130"/>
      <c r="PBV46" s="130"/>
      <c r="PBW46" s="130"/>
      <c r="PBX46" s="130"/>
      <c r="PBY46" s="130"/>
      <c r="PBZ46" s="182"/>
      <c r="PCA46" s="130"/>
      <c r="PCB46" s="130"/>
      <c r="PCC46" s="130"/>
      <c r="PCD46" s="130"/>
      <c r="PCE46" s="130"/>
      <c r="PCF46" s="130"/>
      <c r="PCG46" s="130"/>
      <c r="PCH46" s="182"/>
      <c r="PCI46" s="130"/>
      <c r="PCJ46" s="130"/>
      <c r="PCK46" s="130"/>
      <c r="PCL46" s="130"/>
      <c r="PCM46" s="130"/>
      <c r="PCN46" s="130"/>
      <c r="PCO46" s="130"/>
      <c r="PCP46" s="182"/>
      <c r="PCQ46" s="130"/>
      <c r="PCR46" s="130"/>
      <c r="PCS46" s="130"/>
      <c r="PCT46" s="130"/>
      <c r="PCU46" s="130"/>
      <c r="PCV46" s="130"/>
      <c r="PCW46" s="130"/>
      <c r="PCX46" s="182"/>
      <c r="PCY46" s="130"/>
      <c r="PCZ46" s="130"/>
      <c r="PDA46" s="130"/>
      <c r="PDB46" s="130"/>
      <c r="PDC46" s="130"/>
      <c r="PDD46" s="130"/>
      <c r="PDE46" s="130"/>
      <c r="PDF46" s="182"/>
      <c r="PDG46" s="130"/>
      <c r="PDH46" s="130"/>
      <c r="PDI46" s="130"/>
      <c r="PDJ46" s="130"/>
      <c r="PDK46" s="130"/>
      <c r="PDL46" s="130"/>
      <c r="PDM46" s="130"/>
      <c r="PDN46" s="182"/>
      <c r="PDO46" s="130"/>
      <c r="PDP46" s="130"/>
      <c r="PDQ46" s="130"/>
      <c r="PDR46" s="130"/>
      <c r="PDS46" s="130"/>
      <c r="PDT46" s="130"/>
      <c r="PDU46" s="130"/>
      <c r="PDV46" s="182"/>
      <c r="PDW46" s="130"/>
      <c r="PDX46" s="130"/>
      <c r="PDY46" s="130"/>
      <c r="PDZ46" s="130"/>
      <c r="PEA46" s="130"/>
      <c r="PEB46" s="130"/>
      <c r="PEC46" s="130"/>
      <c r="PED46" s="182"/>
      <c r="PEE46" s="130"/>
      <c r="PEF46" s="130"/>
      <c r="PEG46" s="130"/>
      <c r="PEH46" s="130"/>
      <c r="PEI46" s="130"/>
      <c r="PEJ46" s="130"/>
      <c r="PEK46" s="130"/>
      <c r="PEL46" s="182"/>
      <c r="PEM46" s="130"/>
      <c r="PEN46" s="130"/>
      <c r="PEO46" s="130"/>
      <c r="PEP46" s="130"/>
      <c r="PEQ46" s="130"/>
      <c r="PER46" s="130"/>
      <c r="PES46" s="130"/>
      <c r="PET46" s="182"/>
      <c r="PEU46" s="130"/>
      <c r="PEV46" s="130"/>
      <c r="PEW46" s="130"/>
      <c r="PEX46" s="130"/>
      <c r="PEY46" s="130"/>
      <c r="PEZ46" s="130"/>
      <c r="PFA46" s="130"/>
      <c r="PFB46" s="182"/>
      <c r="PFC46" s="130"/>
      <c r="PFD46" s="130"/>
      <c r="PFE46" s="130"/>
      <c r="PFF46" s="130"/>
      <c r="PFG46" s="130"/>
      <c r="PFH46" s="130"/>
      <c r="PFI46" s="130"/>
      <c r="PFJ46" s="182"/>
      <c r="PFK46" s="130"/>
      <c r="PFL46" s="130"/>
      <c r="PFM46" s="130"/>
      <c r="PFN46" s="130"/>
      <c r="PFO46" s="130"/>
      <c r="PFP46" s="130"/>
      <c r="PFQ46" s="130"/>
      <c r="PFR46" s="182"/>
      <c r="PFS46" s="130"/>
      <c r="PFT46" s="130"/>
      <c r="PFU46" s="130"/>
      <c r="PFV46" s="130"/>
      <c r="PFW46" s="130"/>
      <c r="PFX46" s="130"/>
      <c r="PFY46" s="130"/>
      <c r="PFZ46" s="182"/>
      <c r="PGA46" s="130"/>
      <c r="PGB46" s="130"/>
      <c r="PGC46" s="130"/>
      <c r="PGD46" s="130"/>
      <c r="PGE46" s="130"/>
      <c r="PGF46" s="130"/>
      <c r="PGG46" s="130"/>
      <c r="PGH46" s="182"/>
      <c r="PGI46" s="130"/>
      <c r="PGJ46" s="130"/>
      <c r="PGK46" s="130"/>
      <c r="PGL46" s="130"/>
      <c r="PGM46" s="130"/>
      <c r="PGN46" s="130"/>
      <c r="PGO46" s="130"/>
      <c r="PGP46" s="182"/>
      <c r="PGQ46" s="130"/>
      <c r="PGR46" s="130"/>
      <c r="PGS46" s="130"/>
      <c r="PGT46" s="130"/>
      <c r="PGU46" s="130"/>
      <c r="PGV46" s="130"/>
      <c r="PGW46" s="130"/>
      <c r="PGX46" s="182"/>
      <c r="PGY46" s="130"/>
      <c r="PGZ46" s="130"/>
      <c r="PHA46" s="130"/>
      <c r="PHB46" s="130"/>
      <c r="PHC46" s="130"/>
      <c r="PHD46" s="130"/>
      <c r="PHE46" s="130"/>
      <c r="PHF46" s="182"/>
      <c r="PHG46" s="130"/>
      <c r="PHH46" s="130"/>
      <c r="PHI46" s="130"/>
      <c r="PHJ46" s="130"/>
      <c r="PHK46" s="130"/>
      <c r="PHL46" s="130"/>
      <c r="PHM46" s="130"/>
      <c r="PHN46" s="182"/>
      <c r="PHO46" s="130"/>
      <c r="PHP46" s="130"/>
      <c r="PHQ46" s="130"/>
      <c r="PHR46" s="130"/>
      <c r="PHS46" s="130"/>
      <c r="PHT46" s="130"/>
      <c r="PHU46" s="130"/>
      <c r="PHV46" s="182"/>
      <c r="PHW46" s="130"/>
      <c r="PHX46" s="130"/>
      <c r="PHY46" s="130"/>
      <c r="PHZ46" s="130"/>
      <c r="PIA46" s="130"/>
      <c r="PIB46" s="130"/>
      <c r="PIC46" s="130"/>
      <c r="PID46" s="182"/>
      <c r="PIE46" s="130"/>
      <c r="PIF46" s="130"/>
      <c r="PIG46" s="130"/>
      <c r="PIH46" s="130"/>
      <c r="PII46" s="130"/>
      <c r="PIJ46" s="130"/>
      <c r="PIK46" s="130"/>
      <c r="PIL46" s="182"/>
      <c r="PIM46" s="130"/>
      <c r="PIN46" s="130"/>
      <c r="PIO46" s="130"/>
      <c r="PIP46" s="130"/>
      <c r="PIQ46" s="130"/>
      <c r="PIR46" s="130"/>
      <c r="PIS46" s="130"/>
      <c r="PIT46" s="182"/>
      <c r="PIU46" s="130"/>
      <c r="PIV46" s="130"/>
      <c r="PIW46" s="130"/>
      <c r="PIX46" s="130"/>
      <c r="PIY46" s="130"/>
      <c r="PIZ46" s="130"/>
      <c r="PJA46" s="130"/>
      <c r="PJB46" s="182"/>
      <c r="PJC46" s="130"/>
      <c r="PJD46" s="130"/>
      <c r="PJE46" s="130"/>
      <c r="PJF46" s="130"/>
      <c r="PJG46" s="130"/>
      <c r="PJH46" s="130"/>
      <c r="PJI46" s="130"/>
      <c r="PJJ46" s="182"/>
      <c r="PJK46" s="130"/>
      <c r="PJL46" s="130"/>
      <c r="PJM46" s="130"/>
      <c r="PJN46" s="130"/>
      <c r="PJO46" s="130"/>
      <c r="PJP46" s="130"/>
      <c r="PJQ46" s="130"/>
      <c r="PJR46" s="182"/>
      <c r="PJS46" s="130"/>
      <c r="PJT46" s="130"/>
      <c r="PJU46" s="130"/>
      <c r="PJV46" s="130"/>
      <c r="PJW46" s="130"/>
      <c r="PJX46" s="130"/>
      <c r="PJY46" s="130"/>
      <c r="PJZ46" s="182"/>
      <c r="PKA46" s="130"/>
      <c r="PKB46" s="130"/>
      <c r="PKC46" s="130"/>
      <c r="PKD46" s="130"/>
      <c r="PKE46" s="130"/>
      <c r="PKF46" s="130"/>
      <c r="PKG46" s="130"/>
      <c r="PKH46" s="182"/>
      <c r="PKI46" s="130"/>
      <c r="PKJ46" s="130"/>
      <c r="PKK46" s="130"/>
      <c r="PKL46" s="130"/>
      <c r="PKM46" s="130"/>
      <c r="PKN46" s="130"/>
      <c r="PKO46" s="130"/>
      <c r="PKP46" s="182"/>
      <c r="PKQ46" s="130"/>
      <c r="PKR46" s="130"/>
      <c r="PKS46" s="130"/>
      <c r="PKT46" s="130"/>
      <c r="PKU46" s="130"/>
      <c r="PKV46" s="130"/>
      <c r="PKW46" s="130"/>
      <c r="PKX46" s="182"/>
      <c r="PKY46" s="130"/>
      <c r="PKZ46" s="130"/>
      <c r="PLA46" s="130"/>
      <c r="PLB46" s="130"/>
      <c r="PLC46" s="130"/>
      <c r="PLD46" s="130"/>
      <c r="PLE46" s="130"/>
      <c r="PLF46" s="182"/>
      <c r="PLG46" s="130"/>
      <c r="PLH46" s="130"/>
      <c r="PLI46" s="130"/>
      <c r="PLJ46" s="130"/>
      <c r="PLK46" s="130"/>
      <c r="PLL46" s="130"/>
      <c r="PLM46" s="130"/>
      <c r="PLN46" s="182"/>
      <c r="PLO46" s="130"/>
      <c r="PLP46" s="130"/>
      <c r="PLQ46" s="130"/>
      <c r="PLR46" s="130"/>
      <c r="PLS46" s="130"/>
      <c r="PLT46" s="130"/>
      <c r="PLU46" s="130"/>
      <c r="PLV46" s="182"/>
      <c r="PLW46" s="130"/>
      <c r="PLX46" s="130"/>
      <c r="PLY46" s="130"/>
      <c r="PLZ46" s="130"/>
      <c r="PMA46" s="130"/>
      <c r="PMB46" s="130"/>
      <c r="PMC46" s="130"/>
      <c r="PMD46" s="182"/>
      <c r="PME46" s="130"/>
      <c r="PMF46" s="130"/>
      <c r="PMG46" s="130"/>
      <c r="PMH46" s="130"/>
      <c r="PMI46" s="130"/>
      <c r="PMJ46" s="130"/>
      <c r="PMK46" s="130"/>
      <c r="PML46" s="182"/>
      <c r="PMM46" s="130"/>
      <c r="PMN46" s="130"/>
      <c r="PMO46" s="130"/>
      <c r="PMP46" s="130"/>
      <c r="PMQ46" s="130"/>
      <c r="PMR46" s="130"/>
      <c r="PMS46" s="130"/>
      <c r="PMT46" s="182"/>
      <c r="PMU46" s="130"/>
      <c r="PMV46" s="130"/>
      <c r="PMW46" s="130"/>
      <c r="PMX46" s="130"/>
      <c r="PMY46" s="130"/>
      <c r="PMZ46" s="130"/>
      <c r="PNA46" s="130"/>
      <c r="PNB46" s="182"/>
      <c r="PNC46" s="130"/>
      <c r="PND46" s="130"/>
      <c r="PNE46" s="130"/>
      <c r="PNF46" s="130"/>
      <c r="PNG46" s="130"/>
      <c r="PNH46" s="130"/>
      <c r="PNI46" s="130"/>
      <c r="PNJ46" s="182"/>
      <c r="PNK46" s="130"/>
      <c r="PNL46" s="130"/>
      <c r="PNM46" s="130"/>
      <c r="PNN46" s="130"/>
      <c r="PNO46" s="130"/>
      <c r="PNP46" s="130"/>
      <c r="PNQ46" s="130"/>
      <c r="PNR46" s="182"/>
      <c r="PNS46" s="130"/>
      <c r="PNT46" s="130"/>
      <c r="PNU46" s="130"/>
      <c r="PNV46" s="130"/>
      <c r="PNW46" s="130"/>
      <c r="PNX46" s="130"/>
      <c r="PNY46" s="130"/>
      <c r="PNZ46" s="182"/>
      <c r="POA46" s="130"/>
      <c r="POB46" s="130"/>
      <c r="POC46" s="130"/>
      <c r="POD46" s="130"/>
      <c r="POE46" s="130"/>
      <c r="POF46" s="130"/>
      <c r="POG46" s="130"/>
      <c r="POH46" s="182"/>
      <c r="POI46" s="130"/>
      <c r="POJ46" s="130"/>
      <c r="POK46" s="130"/>
      <c r="POL46" s="130"/>
      <c r="POM46" s="130"/>
      <c r="PON46" s="130"/>
      <c r="POO46" s="130"/>
      <c r="POP46" s="182"/>
      <c r="POQ46" s="130"/>
      <c r="POR46" s="130"/>
      <c r="POS46" s="130"/>
      <c r="POT46" s="130"/>
      <c r="POU46" s="130"/>
      <c r="POV46" s="130"/>
      <c r="POW46" s="130"/>
      <c r="POX46" s="182"/>
      <c r="POY46" s="130"/>
      <c r="POZ46" s="130"/>
      <c r="PPA46" s="130"/>
      <c r="PPB46" s="130"/>
      <c r="PPC46" s="130"/>
      <c r="PPD46" s="130"/>
      <c r="PPE46" s="130"/>
      <c r="PPF46" s="182"/>
      <c r="PPG46" s="130"/>
      <c r="PPH46" s="130"/>
      <c r="PPI46" s="130"/>
      <c r="PPJ46" s="130"/>
      <c r="PPK46" s="130"/>
      <c r="PPL46" s="130"/>
      <c r="PPM46" s="130"/>
      <c r="PPN46" s="182"/>
      <c r="PPO46" s="130"/>
      <c r="PPP46" s="130"/>
      <c r="PPQ46" s="130"/>
      <c r="PPR46" s="130"/>
      <c r="PPS46" s="130"/>
      <c r="PPT46" s="130"/>
      <c r="PPU46" s="130"/>
      <c r="PPV46" s="182"/>
      <c r="PPW46" s="130"/>
      <c r="PPX46" s="130"/>
      <c r="PPY46" s="130"/>
      <c r="PPZ46" s="130"/>
      <c r="PQA46" s="130"/>
      <c r="PQB46" s="130"/>
      <c r="PQC46" s="130"/>
      <c r="PQD46" s="182"/>
      <c r="PQE46" s="130"/>
      <c r="PQF46" s="130"/>
      <c r="PQG46" s="130"/>
      <c r="PQH46" s="130"/>
      <c r="PQI46" s="130"/>
      <c r="PQJ46" s="130"/>
      <c r="PQK46" s="130"/>
      <c r="PQL46" s="182"/>
      <c r="PQM46" s="130"/>
      <c r="PQN46" s="130"/>
      <c r="PQO46" s="130"/>
      <c r="PQP46" s="130"/>
      <c r="PQQ46" s="130"/>
      <c r="PQR46" s="130"/>
      <c r="PQS46" s="130"/>
      <c r="PQT46" s="182"/>
      <c r="PQU46" s="130"/>
      <c r="PQV46" s="130"/>
      <c r="PQW46" s="130"/>
      <c r="PQX46" s="130"/>
      <c r="PQY46" s="130"/>
      <c r="PQZ46" s="130"/>
      <c r="PRA46" s="130"/>
      <c r="PRB46" s="182"/>
      <c r="PRC46" s="130"/>
      <c r="PRD46" s="130"/>
      <c r="PRE46" s="130"/>
      <c r="PRF46" s="130"/>
      <c r="PRG46" s="130"/>
      <c r="PRH46" s="130"/>
      <c r="PRI46" s="130"/>
      <c r="PRJ46" s="182"/>
      <c r="PRK46" s="130"/>
      <c r="PRL46" s="130"/>
      <c r="PRM46" s="130"/>
      <c r="PRN46" s="130"/>
      <c r="PRO46" s="130"/>
      <c r="PRP46" s="130"/>
      <c r="PRQ46" s="130"/>
      <c r="PRR46" s="182"/>
      <c r="PRS46" s="130"/>
      <c r="PRT46" s="130"/>
      <c r="PRU46" s="130"/>
      <c r="PRV46" s="130"/>
      <c r="PRW46" s="130"/>
      <c r="PRX46" s="130"/>
      <c r="PRY46" s="130"/>
      <c r="PRZ46" s="182"/>
      <c r="PSA46" s="130"/>
      <c r="PSB46" s="130"/>
      <c r="PSC46" s="130"/>
      <c r="PSD46" s="130"/>
      <c r="PSE46" s="130"/>
      <c r="PSF46" s="130"/>
      <c r="PSG46" s="130"/>
      <c r="PSH46" s="182"/>
      <c r="PSI46" s="130"/>
      <c r="PSJ46" s="130"/>
      <c r="PSK46" s="130"/>
      <c r="PSL46" s="130"/>
      <c r="PSM46" s="130"/>
      <c r="PSN46" s="130"/>
      <c r="PSO46" s="130"/>
      <c r="PSP46" s="182"/>
      <c r="PSQ46" s="130"/>
      <c r="PSR46" s="130"/>
      <c r="PSS46" s="130"/>
      <c r="PST46" s="130"/>
      <c r="PSU46" s="130"/>
      <c r="PSV46" s="130"/>
      <c r="PSW46" s="130"/>
      <c r="PSX46" s="182"/>
      <c r="PSY46" s="130"/>
      <c r="PSZ46" s="130"/>
      <c r="PTA46" s="130"/>
      <c r="PTB46" s="130"/>
      <c r="PTC46" s="130"/>
      <c r="PTD46" s="130"/>
      <c r="PTE46" s="130"/>
      <c r="PTF46" s="182"/>
      <c r="PTG46" s="130"/>
      <c r="PTH46" s="130"/>
      <c r="PTI46" s="130"/>
      <c r="PTJ46" s="130"/>
      <c r="PTK46" s="130"/>
      <c r="PTL46" s="130"/>
      <c r="PTM46" s="130"/>
      <c r="PTN46" s="182"/>
      <c r="PTO46" s="130"/>
      <c r="PTP46" s="130"/>
      <c r="PTQ46" s="130"/>
      <c r="PTR46" s="130"/>
      <c r="PTS46" s="130"/>
      <c r="PTT46" s="130"/>
      <c r="PTU46" s="130"/>
      <c r="PTV46" s="182"/>
      <c r="PTW46" s="130"/>
      <c r="PTX46" s="130"/>
      <c r="PTY46" s="130"/>
      <c r="PTZ46" s="130"/>
      <c r="PUA46" s="130"/>
      <c r="PUB46" s="130"/>
      <c r="PUC46" s="130"/>
      <c r="PUD46" s="182"/>
      <c r="PUE46" s="130"/>
      <c r="PUF46" s="130"/>
      <c r="PUG46" s="130"/>
      <c r="PUH46" s="130"/>
      <c r="PUI46" s="130"/>
      <c r="PUJ46" s="130"/>
      <c r="PUK46" s="130"/>
      <c r="PUL46" s="182"/>
      <c r="PUM46" s="130"/>
      <c r="PUN46" s="130"/>
      <c r="PUO46" s="130"/>
      <c r="PUP46" s="130"/>
      <c r="PUQ46" s="130"/>
      <c r="PUR46" s="130"/>
      <c r="PUS46" s="130"/>
      <c r="PUT46" s="182"/>
      <c r="PUU46" s="130"/>
      <c r="PUV46" s="130"/>
      <c r="PUW46" s="130"/>
      <c r="PUX46" s="130"/>
      <c r="PUY46" s="130"/>
      <c r="PUZ46" s="130"/>
      <c r="PVA46" s="130"/>
      <c r="PVB46" s="182"/>
      <c r="PVC46" s="130"/>
      <c r="PVD46" s="130"/>
      <c r="PVE46" s="130"/>
      <c r="PVF46" s="130"/>
      <c r="PVG46" s="130"/>
      <c r="PVH46" s="130"/>
      <c r="PVI46" s="130"/>
      <c r="PVJ46" s="182"/>
      <c r="PVK46" s="130"/>
      <c r="PVL46" s="130"/>
      <c r="PVM46" s="130"/>
      <c r="PVN46" s="130"/>
      <c r="PVO46" s="130"/>
      <c r="PVP46" s="130"/>
      <c r="PVQ46" s="130"/>
      <c r="PVR46" s="182"/>
      <c r="PVS46" s="130"/>
      <c r="PVT46" s="130"/>
      <c r="PVU46" s="130"/>
      <c r="PVV46" s="130"/>
      <c r="PVW46" s="130"/>
      <c r="PVX46" s="130"/>
      <c r="PVY46" s="130"/>
      <c r="PVZ46" s="182"/>
      <c r="PWA46" s="130"/>
      <c r="PWB46" s="130"/>
      <c r="PWC46" s="130"/>
      <c r="PWD46" s="130"/>
      <c r="PWE46" s="130"/>
      <c r="PWF46" s="130"/>
      <c r="PWG46" s="130"/>
      <c r="PWH46" s="182"/>
      <c r="PWI46" s="130"/>
      <c r="PWJ46" s="130"/>
      <c r="PWK46" s="130"/>
      <c r="PWL46" s="130"/>
      <c r="PWM46" s="130"/>
      <c r="PWN46" s="130"/>
      <c r="PWO46" s="130"/>
      <c r="PWP46" s="182"/>
      <c r="PWQ46" s="130"/>
      <c r="PWR46" s="130"/>
      <c r="PWS46" s="130"/>
      <c r="PWT46" s="130"/>
      <c r="PWU46" s="130"/>
      <c r="PWV46" s="130"/>
      <c r="PWW46" s="130"/>
      <c r="PWX46" s="182"/>
      <c r="PWY46" s="130"/>
      <c r="PWZ46" s="130"/>
      <c r="PXA46" s="130"/>
      <c r="PXB46" s="130"/>
      <c r="PXC46" s="130"/>
      <c r="PXD46" s="130"/>
      <c r="PXE46" s="130"/>
      <c r="PXF46" s="182"/>
      <c r="PXG46" s="130"/>
      <c r="PXH46" s="130"/>
      <c r="PXI46" s="130"/>
      <c r="PXJ46" s="130"/>
      <c r="PXK46" s="130"/>
      <c r="PXL46" s="130"/>
      <c r="PXM46" s="130"/>
      <c r="PXN46" s="182"/>
      <c r="PXO46" s="130"/>
      <c r="PXP46" s="130"/>
      <c r="PXQ46" s="130"/>
      <c r="PXR46" s="130"/>
      <c r="PXS46" s="130"/>
      <c r="PXT46" s="130"/>
      <c r="PXU46" s="130"/>
      <c r="PXV46" s="182"/>
      <c r="PXW46" s="130"/>
      <c r="PXX46" s="130"/>
      <c r="PXY46" s="130"/>
      <c r="PXZ46" s="130"/>
      <c r="PYA46" s="130"/>
      <c r="PYB46" s="130"/>
      <c r="PYC46" s="130"/>
      <c r="PYD46" s="182"/>
      <c r="PYE46" s="130"/>
      <c r="PYF46" s="130"/>
      <c r="PYG46" s="130"/>
      <c r="PYH46" s="130"/>
      <c r="PYI46" s="130"/>
      <c r="PYJ46" s="130"/>
      <c r="PYK46" s="130"/>
      <c r="PYL46" s="182"/>
      <c r="PYM46" s="130"/>
      <c r="PYN46" s="130"/>
      <c r="PYO46" s="130"/>
      <c r="PYP46" s="130"/>
      <c r="PYQ46" s="130"/>
      <c r="PYR46" s="130"/>
      <c r="PYS46" s="130"/>
      <c r="PYT46" s="182"/>
      <c r="PYU46" s="130"/>
      <c r="PYV46" s="130"/>
      <c r="PYW46" s="130"/>
      <c r="PYX46" s="130"/>
      <c r="PYY46" s="130"/>
      <c r="PYZ46" s="130"/>
      <c r="PZA46" s="130"/>
      <c r="PZB46" s="182"/>
      <c r="PZC46" s="130"/>
      <c r="PZD46" s="130"/>
      <c r="PZE46" s="130"/>
      <c r="PZF46" s="130"/>
      <c r="PZG46" s="130"/>
      <c r="PZH46" s="130"/>
      <c r="PZI46" s="130"/>
      <c r="PZJ46" s="182"/>
      <c r="PZK46" s="130"/>
      <c r="PZL46" s="130"/>
      <c r="PZM46" s="130"/>
      <c r="PZN46" s="130"/>
      <c r="PZO46" s="130"/>
      <c r="PZP46" s="130"/>
      <c r="PZQ46" s="130"/>
      <c r="PZR46" s="182"/>
      <c r="PZS46" s="130"/>
      <c r="PZT46" s="130"/>
      <c r="PZU46" s="130"/>
      <c r="PZV46" s="130"/>
      <c r="PZW46" s="130"/>
      <c r="PZX46" s="130"/>
      <c r="PZY46" s="130"/>
      <c r="PZZ46" s="182"/>
      <c r="QAA46" s="130"/>
      <c r="QAB46" s="130"/>
      <c r="QAC46" s="130"/>
      <c r="QAD46" s="130"/>
      <c r="QAE46" s="130"/>
      <c r="QAF46" s="130"/>
      <c r="QAG46" s="130"/>
      <c r="QAH46" s="182"/>
      <c r="QAI46" s="130"/>
      <c r="QAJ46" s="130"/>
      <c r="QAK46" s="130"/>
      <c r="QAL46" s="130"/>
      <c r="QAM46" s="130"/>
      <c r="QAN46" s="130"/>
      <c r="QAO46" s="130"/>
      <c r="QAP46" s="182"/>
      <c r="QAQ46" s="130"/>
      <c r="QAR46" s="130"/>
      <c r="QAS46" s="130"/>
      <c r="QAT46" s="130"/>
      <c r="QAU46" s="130"/>
      <c r="QAV46" s="130"/>
      <c r="QAW46" s="130"/>
      <c r="QAX46" s="182"/>
      <c r="QAY46" s="130"/>
      <c r="QAZ46" s="130"/>
      <c r="QBA46" s="130"/>
      <c r="QBB46" s="130"/>
      <c r="QBC46" s="130"/>
      <c r="QBD46" s="130"/>
      <c r="QBE46" s="130"/>
      <c r="QBF46" s="182"/>
      <c r="QBG46" s="130"/>
      <c r="QBH46" s="130"/>
      <c r="QBI46" s="130"/>
      <c r="QBJ46" s="130"/>
      <c r="QBK46" s="130"/>
      <c r="QBL46" s="130"/>
      <c r="QBM46" s="130"/>
      <c r="QBN46" s="182"/>
      <c r="QBO46" s="130"/>
      <c r="QBP46" s="130"/>
      <c r="QBQ46" s="130"/>
      <c r="QBR46" s="130"/>
      <c r="QBS46" s="130"/>
      <c r="QBT46" s="130"/>
      <c r="QBU46" s="130"/>
      <c r="QBV46" s="182"/>
      <c r="QBW46" s="130"/>
      <c r="QBX46" s="130"/>
      <c r="QBY46" s="130"/>
      <c r="QBZ46" s="130"/>
      <c r="QCA46" s="130"/>
      <c r="QCB46" s="130"/>
      <c r="QCC46" s="130"/>
      <c r="QCD46" s="182"/>
      <c r="QCE46" s="130"/>
      <c r="QCF46" s="130"/>
      <c r="QCG46" s="130"/>
      <c r="QCH46" s="130"/>
      <c r="QCI46" s="130"/>
      <c r="QCJ46" s="130"/>
      <c r="QCK46" s="130"/>
      <c r="QCL46" s="182"/>
      <c r="QCM46" s="130"/>
      <c r="QCN46" s="130"/>
      <c r="QCO46" s="130"/>
      <c r="QCP46" s="130"/>
      <c r="QCQ46" s="130"/>
      <c r="QCR46" s="130"/>
      <c r="QCS46" s="130"/>
      <c r="QCT46" s="182"/>
      <c r="QCU46" s="130"/>
      <c r="QCV46" s="130"/>
      <c r="QCW46" s="130"/>
      <c r="QCX46" s="130"/>
      <c r="QCY46" s="130"/>
      <c r="QCZ46" s="130"/>
      <c r="QDA46" s="130"/>
      <c r="QDB46" s="182"/>
      <c r="QDC46" s="130"/>
      <c r="QDD46" s="130"/>
      <c r="QDE46" s="130"/>
      <c r="QDF46" s="130"/>
      <c r="QDG46" s="130"/>
      <c r="QDH46" s="130"/>
      <c r="QDI46" s="130"/>
      <c r="QDJ46" s="182"/>
      <c r="QDK46" s="130"/>
      <c r="QDL46" s="130"/>
      <c r="QDM46" s="130"/>
      <c r="QDN46" s="130"/>
      <c r="QDO46" s="130"/>
      <c r="QDP46" s="130"/>
      <c r="QDQ46" s="130"/>
      <c r="QDR46" s="182"/>
      <c r="QDS46" s="130"/>
      <c r="QDT46" s="130"/>
      <c r="QDU46" s="130"/>
      <c r="QDV46" s="130"/>
      <c r="QDW46" s="130"/>
      <c r="QDX46" s="130"/>
      <c r="QDY46" s="130"/>
      <c r="QDZ46" s="182"/>
      <c r="QEA46" s="130"/>
      <c r="QEB46" s="130"/>
      <c r="QEC46" s="130"/>
      <c r="QED46" s="130"/>
      <c r="QEE46" s="130"/>
      <c r="QEF46" s="130"/>
      <c r="QEG46" s="130"/>
      <c r="QEH46" s="182"/>
      <c r="QEI46" s="130"/>
      <c r="QEJ46" s="130"/>
      <c r="QEK46" s="130"/>
      <c r="QEL46" s="130"/>
      <c r="QEM46" s="130"/>
      <c r="QEN46" s="130"/>
      <c r="QEO46" s="130"/>
      <c r="QEP46" s="182"/>
      <c r="QEQ46" s="130"/>
      <c r="QER46" s="130"/>
      <c r="QES46" s="130"/>
      <c r="QET46" s="130"/>
      <c r="QEU46" s="130"/>
      <c r="QEV46" s="130"/>
      <c r="QEW46" s="130"/>
      <c r="QEX46" s="182"/>
      <c r="QEY46" s="130"/>
      <c r="QEZ46" s="130"/>
      <c r="QFA46" s="130"/>
      <c r="QFB46" s="130"/>
      <c r="QFC46" s="130"/>
      <c r="QFD46" s="130"/>
      <c r="QFE46" s="130"/>
      <c r="QFF46" s="182"/>
      <c r="QFG46" s="130"/>
      <c r="QFH46" s="130"/>
      <c r="QFI46" s="130"/>
      <c r="QFJ46" s="130"/>
      <c r="QFK46" s="130"/>
      <c r="QFL46" s="130"/>
      <c r="QFM46" s="130"/>
      <c r="QFN46" s="182"/>
      <c r="QFO46" s="130"/>
      <c r="QFP46" s="130"/>
      <c r="QFQ46" s="130"/>
      <c r="QFR46" s="130"/>
      <c r="QFS46" s="130"/>
      <c r="QFT46" s="130"/>
      <c r="QFU46" s="130"/>
      <c r="QFV46" s="182"/>
      <c r="QFW46" s="130"/>
      <c r="QFX46" s="130"/>
      <c r="QFY46" s="130"/>
      <c r="QFZ46" s="130"/>
      <c r="QGA46" s="130"/>
      <c r="QGB46" s="130"/>
      <c r="QGC46" s="130"/>
      <c r="QGD46" s="182"/>
      <c r="QGE46" s="130"/>
      <c r="QGF46" s="130"/>
      <c r="QGG46" s="130"/>
      <c r="QGH46" s="130"/>
      <c r="QGI46" s="130"/>
      <c r="QGJ46" s="130"/>
      <c r="QGK46" s="130"/>
      <c r="QGL46" s="182"/>
      <c r="QGM46" s="130"/>
      <c r="QGN46" s="130"/>
      <c r="QGO46" s="130"/>
      <c r="QGP46" s="130"/>
      <c r="QGQ46" s="130"/>
      <c r="QGR46" s="130"/>
      <c r="QGS46" s="130"/>
      <c r="QGT46" s="182"/>
      <c r="QGU46" s="130"/>
      <c r="QGV46" s="130"/>
      <c r="QGW46" s="130"/>
      <c r="QGX46" s="130"/>
      <c r="QGY46" s="130"/>
      <c r="QGZ46" s="130"/>
      <c r="QHA46" s="130"/>
      <c r="QHB46" s="182"/>
      <c r="QHC46" s="130"/>
      <c r="QHD46" s="130"/>
      <c r="QHE46" s="130"/>
      <c r="QHF46" s="130"/>
      <c r="QHG46" s="130"/>
      <c r="QHH46" s="130"/>
      <c r="QHI46" s="130"/>
      <c r="QHJ46" s="182"/>
      <c r="QHK46" s="130"/>
      <c r="QHL46" s="130"/>
      <c r="QHM46" s="130"/>
      <c r="QHN46" s="130"/>
      <c r="QHO46" s="130"/>
      <c r="QHP46" s="130"/>
      <c r="QHQ46" s="130"/>
      <c r="QHR46" s="182"/>
      <c r="QHS46" s="130"/>
      <c r="QHT46" s="130"/>
      <c r="QHU46" s="130"/>
      <c r="QHV46" s="130"/>
      <c r="QHW46" s="130"/>
      <c r="QHX46" s="130"/>
      <c r="QHY46" s="130"/>
      <c r="QHZ46" s="182"/>
      <c r="QIA46" s="130"/>
      <c r="QIB46" s="130"/>
      <c r="QIC46" s="130"/>
      <c r="QID46" s="130"/>
      <c r="QIE46" s="130"/>
      <c r="QIF46" s="130"/>
      <c r="QIG46" s="130"/>
      <c r="QIH46" s="182"/>
      <c r="QII46" s="130"/>
      <c r="QIJ46" s="130"/>
      <c r="QIK46" s="130"/>
      <c r="QIL46" s="130"/>
      <c r="QIM46" s="130"/>
      <c r="QIN46" s="130"/>
      <c r="QIO46" s="130"/>
      <c r="QIP46" s="182"/>
      <c r="QIQ46" s="130"/>
      <c r="QIR46" s="130"/>
      <c r="QIS46" s="130"/>
      <c r="QIT46" s="130"/>
      <c r="QIU46" s="130"/>
      <c r="QIV46" s="130"/>
      <c r="QIW46" s="130"/>
      <c r="QIX46" s="182"/>
      <c r="QIY46" s="130"/>
      <c r="QIZ46" s="130"/>
      <c r="QJA46" s="130"/>
      <c r="QJB46" s="130"/>
      <c r="QJC46" s="130"/>
      <c r="QJD46" s="130"/>
      <c r="QJE46" s="130"/>
      <c r="QJF46" s="182"/>
      <c r="QJG46" s="130"/>
      <c r="QJH46" s="130"/>
      <c r="QJI46" s="130"/>
      <c r="QJJ46" s="130"/>
      <c r="QJK46" s="130"/>
      <c r="QJL46" s="130"/>
      <c r="QJM46" s="130"/>
      <c r="QJN46" s="182"/>
      <c r="QJO46" s="130"/>
      <c r="QJP46" s="130"/>
      <c r="QJQ46" s="130"/>
      <c r="QJR46" s="130"/>
      <c r="QJS46" s="130"/>
      <c r="QJT46" s="130"/>
      <c r="QJU46" s="130"/>
      <c r="QJV46" s="182"/>
      <c r="QJW46" s="130"/>
      <c r="QJX46" s="130"/>
      <c r="QJY46" s="130"/>
      <c r="QJZ46" s="130"/>
      <c r="QKA46" s="130"/>
      <c r="QKB46" s="130"/>
      <c r="QKC46" s="130"/>
      <c r="QKD46" s="182"/>
      <c r="QKE46" s="130"/>
      <c r="QKF46" s="130"/>
      <c r="QKG46" s="130"/>
      <c r="QKH46" s="130"/>
      <c r="QKI46" s="130"/>
      <c r="QKJ46" s="130"/>
      <c r="QKK46" s="130"/>
      <c r="QKL46" s="182"/>
      <c r="QKM46" s="130"/>
      <c r="QKN46" s="130"/>
      <c r="QKO46" s="130"/>
      <c r="QKP46" s="130"/>
      <c r="QKQ46" s="130"/>
      <c r="QKR46" s="130"/>
      <c r="QKS46" s="130"/>
      <c r="QKT46" s="182"/>
      <c r="QKU46" s="130"/>
      <c r="QKV46" s="130"/>
      <c r="QKW46" s="130"/>
      <c r="QKX46" s="130"/>
      <c r="QKY46" s="130"/>
      <c r="QKZ46" s="130"/>
      <c r="QLA46" s="130"/>
      <c r="QLB46" s="182"/>
      <c r="QLC46" s="130"/>
      <c r="QLD46" s="130"/>
      <c r="QLE46" s="130"/>
      <c r="QLF46" s="130"/>
      <c r="QLG46" s="130"/>
      <c r="QLH46" s="130"/>
      <c r="QLI46" s="130"/>
      <c r="QLJ46" s="182"/>
      <c r="QLK46" s="130"/>
      <c r="QLL46" s="130"/>
      <c r="QLM46" s="130"/>
      <c r="QLN46" s="130"/>
      <c r="QLO46" s="130"/>
      <c r="QLP46" s="130"/>
      <c r="QLQ46" s="130"/>
      <c r="QLR46" s="182"/>
      <c r="QLS46" s="130"/>
      <c r="QLT46" s="130"/>
      <c r="QLU46" s="130"/>
      <c r="QLV46" s="130"/>
      <c r="QLW46" s="130"/>
      <c r="QLX46" s="130"/>
      <c r="QLY46" s="130"/>
      <c r="QLZ46" s="182"/>
      <c r="QMA46" s="130"/>
      <c r="QMB46" s="130"/>
      <c r="QMC46" s="130"/>
      <c r="QMD46" s="130"/>
      <c r="QME46" s="130"/>
      <c r="QMF46" s="130"/>
      <c r="QMG46" s="130"/>
      <c r="QMH46" s="182"/>
      <c r="QMI46" s="130"/>
      <c r="QMJ46" s="130"/>
      <c r="QMK46" s="130"/>
      <c r="QML46" s="130"/>
      <c r="QMM46" s="130"/>
      <c r="QMN46" s="130"/>
      <c r="QMO46" s="130"/>
      <c r="QMP46" s="182"/>
      <c r="QMQ46" s="130"/>
      <c r="QMR46" s="130"/>
      <c r="QMS46" s="130"/>
      <c r="QMT46" s="130"/>
      <c r="QMU46" s="130"/>
      <c r="QMV46" s="130"/>
      <c r="QMW46" s="130"/>
      <c r="QMX46" s="182"/>
      <c r="QMY46" s="130"/>
      <c r="QMZ46" s="130"/>
      <c r="QNA46" s="130"/>
      <c r="QNB46" s="130"/>
      <c r="QNC46" s="130"/>
      <c r="QND46" s="130"/>
      <c r="QNE46" s="130"/>
      <c r="QNF46" s="182"/>
      <c r="QNG46" s="130"/>
      <c r="QNH46" s="130"/>
      <c r="QNI46" s="130"/>
      <c r="QNJ46" s="130"/>
      <c r="QNK46" s="130"/>
      <c r="QNL46" s="130"/>
      <c r="QNM46" s="130"/>
      <c r="QNN46" s="182"/>
      <c r="QNO46" s="130"/>
      <c r="QNP46" s="130"/>
      <c r="QNQ46" s="130"/>
      <c r="QNR46" s="130"/>
      <c r="QNS46" s="130"/>
      <c r="QNT46" s="130"/>
      <c r="QNU46" s="130"/>
      <c r="QNV46" s="182"/>
      <c r="QNW46" s="130"/>
      <c r="QNX46" s="130"/>
      <c r="QNY46" s="130"/>
      <c r="QNZ46" s="130"/>
      <c r="QOA46" s="130"/>
      <c r="QOB46" s="130"/>
      <c r="QOC46" s="130"/>
      <c r="QOD46" s="182"/>
      <c r="QOE46" s="130"/>
      <c r="QOF46" s="130"/>
      <c r="QOG46" s="130"/>
      <c r="QOH46" s="130"/>
      <c r="QOI46" s="130"/>
      <c r="QOJ46" s="130"/>
      <c r="QOK46" s="130"/>
      <c r="QOL46" s="182"/>
      <c r="QOM46" s="130"/>
      <c r="QON46" s="130"/>
      <c r="QOO46" s="130"/>
      <c r="QOP46" s="130"/>
      <c r="QOQ46" s="130"/>
      <c r="QOR46" s="130"/>
      <c r="QOS46" s="130"/>
      <c r="QOT46" s="182"/>
      <c r="QOU46" s="130"/>
      <c r="QOV46" s="130"/>
      <c r="QOW46" s="130"/>
      <c r="QOX46" s="130"/>
      <c r="QOY46" s="130"/>
      <c r="QOZ46" s="130"/>
      <c r="QPA46" s="130"/>
      <c r="QPB46" s="182"/>
      <c r="QPC46" s="130"/>
      <c r="QPD46" s="130"/>
      <c r="QPE46" s="130"/>
      <c r="QPF46" s="130"/>
      <c r="QPG46" s="130"/>
      <c r="QPH46" s="130"/>
      <c r="QPI46" s="130"/>
      <c r="QPJ46" s="182"/>
      <c r="QPK46" s="130"/>
      <c r="QPL46" s="130"/>
      <c r="QPM46" s="130"/>
      <c r="QPN46" s="130"/>
      <c r="QPO46" s="130"/>
      <c r="QPP46" s="130"/>
      <c r="QPQ46" s="130"/>
      <c r="QPR46" s="182"/>
      <c r="QPS46" s="130"/>
      <c r="QPT46" s="130"/>
      <c r="QPU46" s="130"/>
      <c r="QPV46" s="130"/>
      <c r="QPW46" s="130"/>
      <c r="QPX46" s="130"/>
      <c r="QPY46" s="130"/>
      <c r="QPZ46" s="182"/>
      <c r="QQA46" s="130"/>
      <c r="QQB46" s="130"/>
      <c r="QQC46" s="130"/>
      <c r="QQD46" s="130"/>
      <c r="QQE46" s="130"/>
      <c r="QQF46" s="130"/>
      <c r="QQG46" s="130"/>
      <c r="QQH46" s="182"/>
      <c r="QQI46" s="130"/>
      <c r="QQJ46" s="130"/>
      <c r="QQK46" s="130"/>
      <c r="QQL46" s="130"/>
      <c r="QQM46" s="130"/>
      <c r="QQN46" s="130"/>
      <c r="QQO46" s="130"/>
      <c r="QQP46" s="182"/>
      <c r="QQQ46" s="130"/>
      <c r="QQR46" s="130"/>
      <c r="QQS46" s="130"/>
      <c r="QQT46" s="130"/>
      <c r="QQU46" s="130"/>
      <c r="QQV46" s="130"/>
      <c r="QQW46" s="130"/>
      <c r="QQX46" s="182"/>
      <c r="QQY46" s="130"/>
      <c r="QQZ46" s="130"/>
      <c r="QRA46" s="130"/>
      <c r="QRB46" s="130"/>
      <c r="QRC46" s="130"/>
      <c r="QRD46" s="130"/>
      <c r="QRE46" s="130"/>
      <c r="QRF46" s="182"/>
      <c r="QRG46" s="130"/>
      <c r="QRH46" s="130"/>
      <c r="QRI46" s="130"/>
      <c r="QRJ46" s="130"/>
      <c r="QRK46" s="130"/>
      <c r="QRL46" s="130"/>
      <c r="QRM46" s="130"/>
      <c r="QRN46" s="182"/>
      <c r="QRO46" s="130"/>
      <c r="QRP46" s="130"/>
      <c r="QRQ46" s="130"/>
      <c r="QRR46" s="130"/>
      <c r="QRS46" s="130"/>
      <c r="QRT46" s="130"/>
      <c r="QRU46" s="130"/>
      <c r="QRV46" s="182"/>
      <c r="QRW46" s="130"/>
      <c r="QRX46" s="130"/>
      <c r="QRY46" s="130"/>
      <c r="QRZ46" s="130"/>
      <c r="QSA46" s="130"/>
      <c r="QSB46" s="130"/>
      <c r="QSC46" s="130"/>
      <c r="QSD46" s="182"/>
      <c r="QSE46" s="130"/>
      <c r="QSF46" s="130"/>
      <c r="QSG46" s="130"/>
      <c r="QSH46" s="130"/>
      <c r="QSI46" s="130"/>
      <c r="QSJ46" s="130"/>
      <c r="QSK46" s="130"/>
      <c r="QSL46" s="182"/>
      <c r="QSM46" s="130"/>
      <c r="QSN46" s="130"/>
      <c r="QSO46" s="130"/>
      <c r="QSP46" s="130"/>
      <c r="QSQ46" s="130"/>
      <c r="QSR46" s="130"/>
      <c r="QSS46" s="130"/>
      <c r="QST46" s="182"/>
      <c r="QSU46" s="130"/>
      <c r="QSV46" s="130"/>
      <c r="QSW46" s="130"/>
      <c r="QSX46" s="130"/>
      <c r="QSY46" s="130"/>
      <c r="QSZ46" s="130"/>
      <c r="QTA46" s="130"/>
      <c r="QTB46" s="182"/>
      <c r="QTC46" s="130"/>
      <c r="QTD46" s="130"/>
      <c r="QTE46" s="130"/>
      <c r="QTF46" s="130"/>
      <c r="QTG46" s="130"/>
      <c r="QTH46" s="130"/>
      <c r="QTI46" s="130"/>
      <c r="QTJ46" s="182"/>
      <c r="QTK46" s="130"/>
      <c r="QTL46" s="130"/>
      <c r="QTM46" s="130"/>
      <c r="QTN46" s="130"/>
      <c r="QTO46" s="130"/>
      <c r="QTP46" s="130"/>
      <c r="QTQ46" s="130"/>
      <c r="QTR46" s="182"/>
      <c r="QTS46" s="130"/>
      <c r="QTT46" s="130"/>
      <c r="QTU46" s="130"/>
      <c r="QTV46" s="130"/>
      <c r="QTW46" s="130"/>
      <c r="QTX46" s="130"/>
      <c r="QTY46" s="130"/>
      <c r="QTZ46" s="182"/>
      <c r="QUA46" s="130"/>
      <c r="QUB46" s="130"/>
      <c r="QUC46" s="130"/>
      <c r="QUD46" s="130"/>
      <c r="QUE46" s="130"/>
      <c r="QUF46" s="130"/>
      <c r="QUG46" s="130"/>
      <c r="QUH46" s="182"/>
      <c r="QUI46" s="130"/>
      <c r="QUJ46" s="130"/>
      <c r="QUK46" s="130"/>
      <c r="QUL46" s="130"/>
      <c r="QUM46" s="130"/>
      <c r="QUN46" s="130"/>
      <c r="QUO46" s="130"/>
      <c r="QUP46" s="182"/>
      <c r="QUQ46" s="130"/>
      <c r="QUR46" s="130"/>
      <c r="QUS46" s="130"/>
      <c r="QUT46" s="130"/>
      <c r="QUU46" s="130"/>
      <c r="QUV46" s="130"/>
      <c r="QUW46" s="130"/>
      <c r="QUX46" s="182"/>
      <c r="QUY46" s="130"/>
      <c r="QUZ46" s="130"/>
      <c r="QVA46" s="130"/>
      <c r="QVB46" s="130"/>
      <c r="QVC46" s="130"/>
      <c r="QVD46" s="130"/>
      <c r="QVE46" s="130"/>
      <c r="QVF46" s="182"/>
      <c r="QVG46" s="130"/>
      <c r="QVH46" s="130"/>
      <c r="QVI46" s="130"/>
      <c r="QVJ46" s="130"/>
      <c r="QVK46" s="130"/>
      <c r="QVL46" s="130"/>
      <c r="QVM46" s="130"/>
      <c r="QVN46" s="182"/>
      <c r="QVO46" s="130"/>
      <c r="QVP46" s="130"/>
      <c r="QVQ46" s="130"/>
      <c r="QVR46" s="130"/>
      <c r="QVS46" s="130"/>
      <c r="QVT46" s="130"/>
      <c r="QVU46" s="130"/>
      <c r="QVV46" s="182"/>
      <c r="QVW46" s="130"/>
      <c r="QVX46" s="130"/>
      <c r="QVY46" s="130"/>
      <c r="QVZ46" s="130"/>
      <c r="QWA46" s="130"/>
      <c r="QWB46" s="130"/>
      <c r="QWC46" s="130"/>
      <c r="QWD46" s="182"/>
      <c r="QWE46" s="130"/>
      <c r="QWF46" s="130"/>
      <c r="QWG46" s="130"/>
      <c r="QWH46" s="130"/>
      <c r="QWI46" s="130"/>
      <c r="QWJ46" s="130"/>
      <c r="QWK46" s="130"/>
      <c r="QWL46" s="182"/>
      <c r="QWM46" s="130"/>
      <c r="QWN46" s="130"/>
      <c r="QWO46" s="130"/>
      <c r="QWP46" s="130"/>
      <c r="QWQ46" s="130"/>
      <c r="QWR46" s="130"/>
      <c r="QWS46" s="130"/>
      <c r="QWT46" s="182"/>
      <c r="QWU46" s="130"/>
      <c r="QWV46" s="130"/>
      <c r="QWW46" s="130"/>
      <c r="QWX46" s="130"/>
      <c r="QWY46" s="130"/>
      <c r="QWZ46" s="130"/>
      <c r="QXA46" s="130"/>
      <c r="QXB46" s="182"/>
      <c r="QXC46" s="130"/>
      <c r="QXD46" s="130"/>
      <c r="QXE46" s="130"/>
      <c r="QXF46" s="130"/>
      <c r="QXG46" s="130"/>
      <c r="QXH46" s="130"/>
      <c r="QXI46" s="130"/>
      <c r="QXJ46" s="182"/>
      <c r="QXK46" s="130"/>
      <c r="QXL46" s="130"/>
      <c r="QXM46" s="130"/>
      <c r="QXN46" s="130"/>
      <c r="QXO46" s="130"/>
      <c r="QXP46" s="130"/>
      <c r="QXQ46" s="130"/>
      <c r="QXR46" s="182"/>
      <c r="QXS46" s="130"/>
      <c r="QXT46" s="130"/>
      <c r="QXU46" s="130"/>
      <c r="QXV46" s="130"/>
      <c r="QXW46" s="130"/>
      <c r="QXX46" s="130"/>
      <c r="QXY46" s="130"/>
      <c r="QXZ46" s="182"/>
      <c r="QYA46" s="130"/>
      <c r="QYB46" s="130"/>
      <c r="QYC46" s="130"/>
      <c r="QYD46" s="130"/>
      <c r="QYE46" s="130"/>
      <c r="QYF46" s="130"/>
      <c r="QYG46" s="130"/>
      <c r="QYH46" s="182"/>
      <c r="QYI46" s="130"/>
      <c r="QYJ46" s="130"/>
      <c r="QYK46" s="130"/>
      <c r="QYL46" s="130"/>
      <c r="QYM46" s="130"/>
      <c r="QYN46" s="130"/>
      <c r="QYO46" s="130"/>
      <c r="QYP46" s="182"/>
      <c r="QYQ46" s="130"/>
      <c r="QYR46" s="130"/>
      <c r="QYS46" s="130"/>
      <c r="QYT46" s="130"/>
      <c r="QYU46" s="130"/>
      <c r="QYV46" s="130"/>
      <c r="QYW46" s="130"/>
      <c r="QYX46" s="182"/>
      <c r="QYY46" s="130"/>
      <c r="QYZ46" s="130"/>
      <c r="QZA46" s="130"/>
      <c r="QZB46" s="130"/>
      <c r="QZC46" s="130"/>
      <c r="QZD46" s="130"/>
      <c r="QZE46" s="130"/>
      <c r="QZF46" s="182"/>
      <c r="QZG46" s="130"/>
      <c r="QZH46" s="130"/>
      <c r="QZI46" s="130"/>
      <c r="QZJ46" s="130"/>
      <c r="QZK46" s="130"/>
      <c r="QZL46" s="130"/>
      <c r="QZM46" s="130"/>
      <c r="QZN46" s="182"/>
      <c r="QZO46" s="130"/>
      <c r="QZP46" s="130"/>
      <c r="QZQ46" s="130"/>
      <c r="QZR46" s="130"/>
      <c r="QZS46" s="130"/>
      <c r="QZT46" s="130"/>
      <c r="QZU46" s="130"/>
      <c r="QZV46" s="182"/>
      <c r="QZW46" s="130"/>
      <c r="QZX46" s="130"/>
      <c r="QZY46" s="130"/>
      <c r="QZZ46" s="130"/>
      <c r="RAA46" s="130"/>
      <c r="RAB46" s="130"/>
      <c r="RAC46" s="130"/>
      <c r="RAD46" s="182"/>
      <c r="RAE46" s="130"/>
      <c r="RAF46" s="130"/>
      <c r="RAG46" s="130"/>
      <c r="RAH46" s="130"/>
      <c r="RAI46" s="130"/>
      <c r="RAJ46" s="130"/>
      <c r="RAK46" s="130"/>
      <c r="RAL46" s="182"/>
      <c r="RAM46" s="130"/>
      <c r="RAN46" s="130"/>
      <c r="RAO46" s="130"/>
      <c r="RAP46" s="130"/>
      <c r="RAQ46" s="130"/>
      <c r="RAR46" s="130"/>
      <c r="RAS46" s="130"/>
      <c r="RAT46" s="182"/>
      <c r="RAU46" s="130"/>
      <c r="RAV46" s="130"/>
      <c r="RAW46" s="130"/>
      <c r="RAX46" s="130"/>
      <c r="RAY46" s="130"/>
      <c r="RAZ46" s="130"/>
      <c r="RBA46" s="130"/>
      <c r="RBB46" s="182"/>
      <c r="RBC46" s="130"/>
      <c r="RBD46" s="130"/>
      <c r="RBE46" s="130"/>
      <c r="RBF46" s="130"/>
      <c r="RBG46" s="130"/>
      <c r="RBH46" s="130"/>
      <c r="RBI46" s="130"/>
      <c r="RBJ46" s="182"/>
      <c r="RBK46" s="130"/>
      <c r="RBL46" s="130"/>
      <c r="RBM46" s="130"/>
      <c r="RBN46" s="130"/>
      <c r="RBO46" s="130"/>
      <c r="RBP46" s="130"/>
      <c r="RBQ46" s="130"/>
      <c r="RBR46" s="182"/>
      <c r="RBS46" s="130"/>
      <c r="RBT46" s="130"/>
      <c r="RBU46" s="130"/>
      <c r="RBV46" s="130"/>
      <c r="RBW46" s="130"/>
      <c r="RBX46" s="130"/>
      <c r="RBY46" s="130"/>
      <c r="RBZ46" s="182"/>
      <c r="RCA46" s="130"/>
      <c r="RCB46" s="130"/>
      <c r="RCC46" s="130"/>
      <c r="RCD46" s="130"/>
      <c r="RCE46" s="130"/>
      <c r="RCF46" s="130"/>
      <c r="RCG46" s="130"/>
      <c r="RCH46" s="182"/>
      <c r="RCI46" s="130"/>
      <c r="RCJ46" s="130"/>
      <c r="RCK46" s="130"/>
      <c r="RCL46" s="130"/>
      <c r="RCM46" s="130"/>
      <c r="RCN46" s="130"/>
      <c r="RCO46" s="130"/>
      <c r="RCP46" s="182"/>
      <c r="RCQ46" s="130"/>
      <c r="RCR46" s="130"/>
      <c r="RCS46" s="130"/>
      <c r="RCT46" s="130"/>
      <c r="RCU46" s="130"/>
      <c r="RCV46" s="130"/>
      <c r="RCW46" s="130"/>
      <c r="RCX46" s="182"/>
      <c r="RCY46" s="130"/>
      <c r="RCZ46" s="130"/>
      <c r="RDA46" s="130"/>
      <c r="RDB46" s="130"/>
      <c r="RDC46" s="130"/>
      <c r="RDD46" s="130"/>
      <c r="RDE46" s="130"/>
      <c r="RDF46" s="182"/>
      <c r="RDG46" s="130"/>
      <c r="RDH46" s="130"/>
      <c r="RDI46" s="130"/>
      <c r="RDJ46" s="130"/>
      <c r="RDK46" s="130"/>
      <c r="RDL46" s="130"/>
      <c r="RDM46" s="130"/>
      <c r="RDN46" s="182"/>
      <c r="RDO46" s="130"/>
      <c r="RDP46" s="130"/>
      <c r="RDQ46" s="130"/>
      <c r="RDR46" s="130"/>
      <c r="RDS46" s="130"/>
      <c r="RDT46" s="130"/>
      <c r="RDU46" s="130"/>
      <c r="RDV46" s="182"/>
      <c r="RDW46" s="130"/>
      <c r="RDX46" s="130"/>
      <c r="RDY46" s="130"/>
      <c r="RDZ46" s="130"/>
      <c r="REA46" s="130"/>
      <c r="REB46" s="130"/>
      <c r="REC46" s="130"/>
      <c r="RED46" s="182"/>
      <c r="REE46" s="130"/>
      <c r="REF46" s="130"/>
      <c r="REG46" s="130"/>
      <c r="REH46" s="130"/>
      <c r="REI46" s="130"/>
      <c r="REJ46" s="130"/>
      <c r="REK46" s="130"/>
      <c r="REL46" s="182"/>
      <c r="REM46" s="130"/>
      <c r="REN46" s="130"/>
      <c r="REO46" s="130"/>
      <c r="REP46" s="130"/>
      <c r="REQ46" s="130"/>
      <c r="RER46" s="130"/>
      <c r="RES46" s="130"/>
      <c r="RET46" s="182"/>
      <c r="REU46" s="130"/>
      <c r="REV46" s="130"/>
      <c r="REW46" s="130"/>
      <c r="REX46" s="130"/>
      <c r="REY46" s="130"/>
      <c r="REZ46" s="130"/>
      <c r="RFA46" s="130"/>
      <c r="RFB46" s="182"/>
      <c r="RFC46" s="130"/>
      <c r="RFD46" s="130"/>
      <c r="RFE46" s="130"/>
      <c r="RFF46" s="130"/>
      <c r="RFG46" s="130"/>
      <c r="RFH46" s="130"/>
      <c r="RFI46" s="130"/>
      <c r="RFJ46" s="182"/>
      <c r="RFK46" s="130"/>
      <c r="RFL46" s="130"/>
      <c r="RFM46" s="130"/>
      <c r="RFN46" s="130"/>
      <c r="RFO46" s="130"/>
      <c r="RFP46" s="130"/>
      <c r="RFQ46" s="130"/>
      <c r="RFR46" s="182"/>
      <c r="RFS46" s="130"/>
      <c r="RFT46" s="130"/>
      <c r="RFU46" s="130"/>
      <c r="RFV46" s="130"/>
      <c r="RFW46" s="130"/>
      <c r="RFX46" s="130"/>
      <c r="RFY46" s="130"/>
      <c r="RFZ46" s="182"/>
      <c r="RGA46" s="130"/>
      <c r="RGB46" s="130"/>
      <c r="RGC46" s="130"/>
      <c r="RGD46" s="130"/>
      <c r="RGE46" s="130"/>
      <c r="RGF46" s="130"/>
      <c r="RGG46" s="130"/>
      <c r="RGH46" s="182"/>
      <c r="RGI46" s="130"/>
      <c r="RGJ46" s="130"/>
      <c r="RGK46" s="130"/>
      <c r="RGL46" s="130"/>
      <c r="RGM46" s="130"/>
      <c r="RGN46" s="130"/>
      <c r="RGO46" s="130"/>
      <c r="RGP46" s="182"/>
      <c r="RGQ46" s="130"/>
      <c r="RGR46" s="130"/>
      <c r="RGS46" s="130"/>
      <c r="RGT46" s="130"/>
      <c r="RGU46" s="130"/>
      <c r="RGV46" s="130"/>
      <c r="RGW46" s="130"/>
      <c r="RGX46" s="182"/>
      <c r="RGY46" s="130"/>
      <c r="RGZ46" s="130"/>
      <c r="RHA46" s="130"/>
      <c r="RHB46" s="130"/>
      <c r="RHC46" s="130"/>
      <c r="RHD46" s="130"/>
      <c r="RHE46" s="130"/>
      <c r="RHF46" s="182"/>
      <c r="RHG46" s="130"/>
      <c r="RHH46" s="130"/>
      <c r="RHI46" s="130"/>
      <c r="RHJ46" s="130"/>
      <c r="RHK46" s="130"/>
      <c r="RHL46" s="130"/>
      <c r="RHM46" s="130"/>
      <c r="RHN46" s="182"/>
      <c r="RHO46" s="130"/>
      <c r="RHP46" s="130"/>
      <c r="RHQ46" s="130"/>
      <c r="RHR46" s="130"/>
      <c r="RHS46" s="130"/>
      <c r="RHT46" s="130"/>
      <c r="RHU46" s="130"/>
      <c r="RHV46" s="182"/>
      <c r="RHW46" s="130"/>
      <c r="RHX46" s="130"/>
      <c r="RHY46" s="130"/>
      <c r="RHZ46" s="130"/>
      <c r="RIA46" s="130"/>
      <c r="RIB46" s="130"/>
      <c r="RIC46" s="130"/>
      <c r="RID46" s="182"/>
      <c r="RIE46" s="130"/>
      <c r="RIF46" s="130"/>
      <c r="RIG46" s="130"/>
      <c r="RIH46" s="130"/>
      <c r="RII46" s="130"/>
      <c r="RIJ46" s="130"/>
      <c r="RIK46" s="130"/>
      <c r="RIL46" s="182"/>
      <c r="RIM46" s="130"/>
      <c r="RIN46" s="130"/>
      <c r="RIO46" s="130"/>
      <c r="RIP46" s="130"/>
      <c r="RIQ46" s="130"/>
      <c r="RIR46" s="130"/>
      <c r="RIS46" s="130"/>
      <c r="RIT46" s="182"/>
      <c r="RIU46" s="130"/>
      <c r="RIV46" s="130"/>
      <c r="RIW46" s="130"/>
      <c r="RIX46" s="130"/>
      <c r="RIY46" s="130"/>
      <c r="RIZ46" s="130"/>
      <c r="RJA46" s="130"/>
      <c r="RJB46" s="182"/>
      <c r="RJC46" s="130"/>
      <c r="RJD46" s="130"/>
      <c r="RJE46" s="130"/>
      <c r="RJF46" s="130"/>
      <c r="RJG46" s="130"/>
      <c r="RJH46" s="130"/>
      <c r="RJI46" s="130"/>
      <c r="RJJ46" s="182"/>
      <c r="RJK46" s="130"/>
      <c r="RJL46" s="130"/>
      <c r="RJM46" s="130"/>
      <c r="RJN46" s="130"/>
      <c r="RJO46" s="130"/>
      <c r="RJP46" s="130"/>
      <c r="RJQ46" s="130"/>
      <c r="RJR46" s="182"/>
      <c r="RJS46" s="130"/>
      <c r="RJT46" s="130"/>
      <c r="RJU46" s="130"/>
      <c r="RJV46" s="130"/>
      <c r="RJW46" s="130"/>
      <c r="RJX46" s="130"/>
      <c r="RJY46" s="130"/>
      <c r="RJZ46" s="182"/>
      <c r="RKA46" s="130"/>
      <c r="RKB46" s="130"/>
      <c r="RKC46" s="130"/>
      <c r="RKD46" s="130"/>
      <c r="RKE46" s="130"/>
      <c r="RKF46" s="130"/>
      <c r="RKG46" s="130"/>
      <c r="RKH46" s="182"/>
      <c r="RKI46" s="130"/>
      <c r="RKJ46" s="130"/>
      <c r="RKK46" s="130"/>
      <c r="RKL46" s="130"/>
      <c r="RKM46" s="130"/>
      <c r="RKN46" s="130"/>
      <c r="RKO46" s="130"/>
      <c r="RKP46" s="182"/>
      <c r="RKQ46" s="130"/>
      <c r="RKR46" s="130"/>
      <c r="RKS46" s="130"/>
      <c r="RKT46" s="130"/>
      <c r="RKU46" s="130"/>
      <c r="RKV46" s="130"/>
      <c r="RKW46" s="130"/>
      <c r="RKX46" s="182"/>
      <c r="RKY46" s="130"/>
      <c r="RKZ46" s="130"/>
      <c r="RLA46" s="130"/>
      <c r="RLB46" s="130"/>
      <c r="RLC46" s="130"/>
      <c r="RLD46" s="130"/>
      <c r="RLE46" s="130"/>
      <c r="RLF46" s="182"/>
      <c r="RLG46" s="130"/>
      <c r="RLH46" s="130"/>
      <c r="RLI46" s="130"/>
      <c r="RLJ46" s="130"/>
      <c r="RLK46" s="130"/>
      <c r="RLL46" s="130"/>
      <c r="RLM46" s="130"/>
      <c r="RLN46" s="182"/>
      <c r="RLO46" s="130"/>
      <c r="RLP46" s="130"/>
      <c r="RLQ46" s="130"/>
      <c r="RLR46" s="130"/>
      <c r="RLS46" s="130"/>
      <c r="RLT46" s="130"/>
      <c r="RLU46" s="130"/>
      <c r="RLV46" s="182"/>
      <c r="RLW46" s="130"/>
      <c r="RLX46" s="130"/>
      <c r="RLY46" s="130"/>
      <c r="RLZ46" s="130"/>
      <c r="RMA46" s="130"/>
      <c r="RMB46" s="130"/>
      <c r="RMC46" s="130"/>
      <c r="RMD46" s="182"/>
      <c r="RME46" s="130"/>
      <c r="RMF46" s="130"/>
      <c r="RMG46" s="130"/>
      <c r="RMH46" s="130"/>
      <c r="RMI46" s="130"/>
      <c r="RMJ46" s="130"/>
      <c r="RMK46" s="130"/>
      <c r="RML46" s="182"/>
      <c r="RMM46" s="130"/>
      <c r="RMN46" s="130"/>
      <c r="RMO46" s="130"/>
      <c r="RMP46" s="130"/>
      <c r="RMQ46" s="130"/>
      <c r="RMR46" s="130"/>
      <c r="RMS46" s="130"/>
      <c r="RMT46" s="182"/>
      <c r="RMU46" s="130"/>
      <c r="RMV46" s="130"/>
      <c r="RMW46" s="130"/>
      <c r="RMX46" s="130"/>
      <c r="RMY46" s="130"/>
      <c r="RMZ46" s="130"/>
      <c r="RNA46" s="130"/>
      <c r="RNB46" s="182"/>
      <c r="RNC46" s="130"/>
      <c r="RND46" s="130"/>
      <c r="RNE46" s="130"/>
      <c r="RNF46" s="130"/>
      <c r="RNG46" s="130"/>
      <c r="RNH46" s="130"/>
      <c r="RNI46" s="130"/>
      <c r="RNJ46" s="182"/>
      <c r="RNK46" s="130"/>
      <c r="RNL46" s="130"/>
      <c r="RNM46" s="130"/>
      <c r="RNN46" s="130"/>
      <c r="RNO46" s="130"/>
      <c r="RNP46" s="130"/>
      <c r="RNQ46" s="130"/>
      <c r="RNR46" s="182"/>
      <c r="RNS46" s="130"/>
      <c r="RNT46" s="130"/>
      <c r="RNU46" s="130"/>
      <c r="RNV46" s="130"/>
      <c r="RNW46" s="130"/>
      <c r="RNX46" s="130"/>
      <c r="RNY46" s="130"/>
      <c r="RNZ46" s="182"/>
      <c r="ROA46" s="130"/>
      <c r="ROB46" s="130"/>
      <c r="ROC46" s="130"/>
      <c r="ROD46" s="130"/>
      <c r="ROE46" s="130"/>
      <c r="ROF46" s="130"/>
      <c r="ROG46" s="130"/>
      <c r="ROH46" s="182"/>
      <c r="ROI46" s="130"/>
      <c r="ROJ46" s="130"/>
      <c r="ROK46" s="130"/>
      <c r="ROL46" s="130"/>
      <c r="ROM46" s="130"/>
      <c r="RON46" s="130"/>
      <c r="ROO46" s="130"/>
      <c r="ROP46" s="182"/>
      <c r="ROQ46" s="130"/>
      <c r="ROR46" s="130"/>
      <c r="ROS46" s="130"/>
      <c r="ROT46" s="130"/>
      <c r="ROU46" s="130"/>
      <c r="ROV46" s="130"/>
      <c r="ROW46" s="130"/>
      <c r="ROX46" s="182"/>
      <c r="ROY46" s="130"/>
      <c r="ROZ46" s="130"/>
      <c r="RPA46" s="130"/>
      <c r="RPB46" s="130"/>
      <c r="RPC46" s="130"/>
      <c r="RPD46" s="130"/>
      <c r="RPE46" s="130"/>
      <c r="RPF46" s="182"/>
      <c r="RPG46" s="130"/>
      <c r="RPH46" s="130"/>
      <c r="RPI46" s="130"/>
      <c r="RPJ46" s="130"/>
      <c r="RPK46" s="130"/>
      <c r="RPL46" s="130"/>
      <c r="RPM46" s="130"/>
      <c r="RPN46" s="182"/>
      <c r="RPO46" s="130"/>
      <c r="RPP46" s="130"/>
      <c r="RPQ46" s="130"/>
      <c r="RPR46" s="130"/>
      <c r="RPS46" s="130"/>
      <c r="RPT46" s="130"/>
      <c r="RPU46" s="130"/>
      <c r="RPV46" s="182"/>
      <c r="RPW46" s="130"/>
      <c r="RPX46" s="130"/>
      <c r="RPY46" s="130"/>
      <c r="RPZ46" s="130"/>
      <c r="RQA46" s="130"/>
      <c r="RQB46" s="130"/>
      <c r="RQC46" s="130"/>
      <c r="RQD46" s="182"/>
      <c r="RQE46" s="130"/>
      <c r="RQF46" s="130"/>
      <c r="RQG46" s="130"/>
      <c r="RQH46" s="130"/>
      <c r="RQI46" s="130"/>
      <c r="RQJ46" s="130"/>
      <c r="RQK46" s="130"/>
      <c r="RQL46" s="182"/>
      <c r="RQM46" s="130"/>
      <c r="RQN46" s="130"/>
      <c r="RQO46" s="130"/>
      <c r="RQP46" s="130"/>
      <c r="RQQ46" s="130"/>
      <c r="RQR46" s="130"/>
      <c r="RQS46" s="130"/>
      <c r="RQT46" s="182"/>
      <c r="RQU46" s="130"/>
      <c r="RQV46" s="130"/>
      <c r="RQW46" s="130"/>
      <c r="RQX46" s="130"/>
      <c r="RQY46" s="130"/>
      <c r="RQZ46" s="130"/>
      <c r="RRA46" s="130"/>
      <c r="RRB46" s="182"/>
      <c r="RRC46" s="130"/>
      <c r="RRD46" s="130"/>
      <c r="RRE46" s="130"/>
      <c r="RRF46" s="130"/>
      <c r="RRG46" s="130"/>
      <c r="RRH46" s="130"/>
      <c r="RRI46" s="130"/>
      <c r="RRJ46" s="182"/>
      <c r="RRK46" s="130"/>
      <c r="RRL46" s="130"/>
      <c r="RRM46" s="130"/>
      <c r="RRN46" s="130"/>
      <c r="RRO46" s="130"/>
      <c r="RRP46" s="130"/>
      <c r="RRQ46" s="130"/>
      <c r="RRR46" s="182"/>
      <c r="RRS46" s="130"/>
      <c r="RRT46" s="130"/>
      <c r="RRU46" s="130"/>
      <c r="RRV46" s="130"/>
      <c r="RRW46" s="130"/>
      <c r="RRX46" s="130"/>
      <c r="RRY46" s="130"/>
      <c r="RRZ46" s="182"/>
      <c r="RSA46" s="130"/>
      <c r="RSB46" s="130"/>
      <c r="RSC46" s="130"/>
      <c r="RSD46" s="130"/>
      <c r="RSE46" s="130"/>
      <c r="RSF46" s="130"/>
      <c r="RSG46" s="130"/>
      <c r="RSH46" s="182"/>
      <c r="RSI46" s="130"/>
      <c r="RSJ46" s="130"/>
      <c r="RSK46" s="130"/>
      <c r="RSL46" s="130"/>
      <c r="RSM46" s="130"/>
      <c r="RSN46" s="130"/>
      <c r="RSO46" s="130"/>
      <c r="RSP46" s="182"/>
      <c r="RSQ46" s="130"/>
      <c r="RSR46" s="130"/>
      <c r="RSS46" s="130"/>
      <c r="RST46" s="130"/>
      <c r="RSU46" s="130"/>
      <c r="RSV46" s="130"/>
      <c r="RSW46" s="130"/>
      <c r="RSX46" s="182"/>
      <c r="RSY46" s="130"/>
      <c r="RSZ46" s="130"/>
      <c r="RTA46" s="130"/>
      <c r="RTB46" s="130"/>
      <c r="RTC46" s="130"/>
      <c r="RTD46" s="130"/>
      <c r="RTE46" s="130"/>
      <c r="RTF46" s="182"/>
      <c r="RTG46" s="130"/>
      <c r="RTH46" s="130"/>
      <c r="RTI46" s="130"/>
      <c r="RTJ46" s="130"/>
      <c r="RTK46" s="130"/>
      <c r="RTL46" s="130"/>
      <c r="RTM46" s="130"/>
      <c r="RTN46" s="182"/>
      <c r="RTO46" s="130"/>
      <c r="RTP46" s="130"/>
      <c r="RTQ46" s="130"/>
      <c r="RTR46" s="130"/>
      <c r="RTS46" s="130"/>
      <c r="RTT46" s="130"/>
      <c r="RTU46" s="130"/>
      <c r="RTV46" s="182"/>
      <c r="RTW46" s="130"/>
      <c r="RTX46" s="130"/>
      <c r="RTY46" s="130"/>
      <c r="RTZ46" s="130"/>
      <c r="RUA46" s="130"/>
      <c r="RUB46" s="130"/>
      <c r="RUC46" s="130"/>
      <c r="RUD46" s="182"/>
      <c r="RUE46" s="130"/>
      <c r="RUF46" s="130"/>
      <c r="RUG46" s="130"/>
      <c r="RUH46" s="130"/>
      <c r="RUI46" s="130"/>
      <c r="RUJ46" s="130"/>
      <c r="RUK46" s="130"/>
      <c r="RUL46" s="182"/>
      <c r="RUM46" s="130"/>
      <c r="RUN46" s="130"/>
      <c r="RUO46" s="130"/>
      <c r="RUP46" s="130"/>
      <c r="RUQ46" s="130"/>
      <c r="RUR46" s="130"/>
      <c r="RUS46" s="130"/>
      <c r="RUT46" s="182"/>
      <c r="RUU46" s="130"/>
      <c r="RUV46" s="130"/>
      <c r="RUW46" s="130"/>
      <c r="RUX46" s="130"/>
      <c r="RUY46" s="130"/>
      <c r="RUZ46" s="130"/>
      <c r="RVA46" s="130"/>
      <c r="RVB46" s="182"/>
      <c r="RVC46" s="130"/>
      <c r="RVD46" s="130"/>
      <c r="RVE46" s="130"/>
      <c r="RVF46" s="130"/>
      <c r="RVG46" s="130"/>
      <c r="RVH46" s="130"/>
      <c r="RVI46" s="130"/>
      <c r="RVJ46" s="182"/>
      <c r="RVK46" s="130"/>
      <c r="RVL46" s="130"/>
      <c r="RVM46" s="130"/>
      <c r="RVN46" s="130"/>
      <c r="RVO46" s="130"/>
      <c r="RVP46" s="130"/>
      <c r="RVQ46" s="130"/>
      <c r="RVR46" s="182"/>
      <c r="RVS46" s="130"/>
      <c r="RVT46" s="130"/>
      <c r="RVU46" s="130"/>
      <c r="RVV46" s="130"/>
      <c r="RVW46" s="130"/>
      <c r="RVX46" s="130"/>
      <c r="RVY46" s="130"/>
      <c r="RVZ46" s="182"/>
      <c r="RWA46" s="130"/>
      <c r="RWB46" s="130"/>
      <c r="RWC46" s="130"/>
      <c r="RWD46" s="130"/>
      <c r="RWE46" s="130"/>
      <c r="RWF46" s="130"/>
      <c r="RWG46" s="130"/>
      <c r="RWH46" s="182"/>
      <c r="RWI46" s="130"/>
      <c r="RWJ46" s="130"/>
      <c r="RWK46" s="130"/>
      <c r="RWL46" s="130"/>
      <c r="RWM46" s="130"/>
      <c r="RWN46" s="130"/>
      <c r="RWO46" s="130"/>
      <c r="RWP46" s="182"/>
      <c r="RWQ46" s="130"/>
      <c r="RWR46" s="130"/>
      <c r="RWS46" s="130"/>
      <c r="RWT46" s="130"/>
      <c r="RWU46" s="130"/>
      <c r="RWV46" s="130"/>
      <c r="RWW46" s="130"/>
      <c r="RWX46" s="182"/>
      <c r="RWY46" s="130"/>
      <c r="RWZ46" s="130"/>
      <c r="RXA46" s="130"/>
      <c r="RXB46" s="130"/>
      <c r="RXC46" s="130"/>
      <c r="RXD46" s="130"/>
      <c r="RXE46" s="130"/>
      <c r="RXF46" s="182"/>
      <c r="RXG46" s="130"/>
      <c r="RXH46" s="130"/>
      <c r="RXI46" s="130"/>
      <c r="RXJ46" s="130"/>
      <c r="RXK46" s="130"/>
      <c r="RXL46" s="130"/>
      <c r="RXM46" s="130"/>
      <c r="RXN46" s="182"/>
      <c r="RXO46" s="130"/>
      <c r="RXP46" s="130"/>
      <c r="RXQ46" s="130"/>
      <c r="RXR46" s="130"/>
      <c r="RXS46" s="130"/>
      <c r="RXT46" s="130"/>
      <c r="RXU46" s="130"/>
      <c r="RXV46" s="182"/>
      <c r="RXW46" s="130"/>
      <c r="RXX46" s="130"/>
      <c r="RXY46" s="130"/>
      <c r="RXZ46" s="130"/>
      <c r="RYA46" s="130"/>
      <c r="RYB46" s="130"/>
      <c r="RYC46" s="130"/>
      <c r="RYD46" s="182"/>
      <c r="RYE46" s="130"/>
      <c r="RYF46" s="130"/>
      <c r="RYG46" s="130"/>
      <c r="RYH46" s="130"/>
      <c r="RYI46" s="130"/>
      <c r="RYJ46" s="130"/>
      <c r="RYK46" s="130"/>
      <c r="RYL46" s="182"/>
      <c r="RYM46" s="130"/>
      <c r="RYN46" s="130"/>
      <c r="RYO46" s="130"/>
      <c r="RYP46" s="130"/>
      <c r="RYQ46" s="130"/>
      <c r="RYR46" s="130"/>
      <c r="RYS46" s="130"/>
      <c r="RYT46" s="182"/>
      <c r="RYU46" s="130"/>
      <c r="RYV46" s="130"/>
      <c r="RYW46" s="130"/>
      <c r="RYX46" s="130"/>
      <c r="RYY46" s="130"/>
      <c r="RYZ46" s="130"/>
      <c r="RZA46" s="130"/>
      <c r="RZB46" s="182"/>
      <c r="RZC46" s="130"/>
      <c r="RZD46" s="130"/>
      <c r="RZE46" s="130"/>
      <c r="RZF46" s="130"/>
      <c r="RZG46" s="130"/>
      <c r="RZH46" s="130"/>
      <c r="RZI46" s="130"/>
      <c r="RZJ46" s="182"/>
      <c r="RZK46" s="130"/>
      <c r="RZL46" s="130"/>
      <c r="RZM46" s="130"/>
      <c r="RZN46" s="130"/>
      <c r="RZO46" s="130"/>
      <c r="RZP46" s="130"/>
      <c r="RZQ46" s="130"/>
      <c r="RZR46" s="182"/>
      <c r="RZS46" s="130"/>
      <c r="RZT46" s="130"/>
      <c r="RZU46" s="130"/>
      <c r="RZV46" s="130"/>
      <c r="RZW46" s="130"/>
      <c r="RZX46" s="130"/>
      <c r="RZY46" s="130"/>
      <c r="RZZ46" s="182"/>
      <c r="SAA46" s="130"/>
      <c r="SAB46" s="130"/>
      <c r="SAC46" s="130"/>
      <c r="SAD46" s="130"/>
      <c r="SAE46" s="130"/>
      <c r="SAF46" s="130"/>
      <c r="SAG46" s="130"/>
      <c r="SAH46" s="182"/>
      <c r="SAI46" s="130"/>
      <c r="SAJ46" s="130"/>
      <c r="SAK46" s="130"/>
      <c r="SAL46" s="130"/>
      <c r="SAM46" s="130"/>
      <c r="SAN46" s="130"/>
      <c r="SAO46" s="130"/>
      <c r="SAP46" s="182"/>
      <c r="SAQ46" s="130"/>
      <c r="SAR46" s="130"/>
      <c r="SAS46" s="130"/>
      <c r="SAT46" s="130"/>
      <c r="SAU46" s="130"/>
      <c r="SAV46" s="130"/>
      <c r="SAW46" s="130"/>
      <c r="SAX46" s="182"/>
      <c r="SAY46" s="130"/>
      <c r="SAZ46" s="130"/>
      <c r="SBA46" s="130"/>
      <c r="SBB46" s="130"/>
      <c r="SBC46" s="130"/>
      <c r="SBD46" s="130"/>
      <c r="SBE46" s="130"/>
      <c r="SBF46" s="182"/>
      <c r="SBG46" s="130"/>
      <c r="SBH46" s="130"/>
      <c r="SBI46" s="130"/>
      <c r="SBJ46" s="130"/>
      <c r="SBK46" s="130"/>
      <c r="SBL46" s="130"/>
      <c r="SBM46" s="130"/>
      <c r="SBN46" s="182"/>
      <c r="SBO46" s="130"/>
      <c r="SBP46" s="130"/>
      <c r="SBQ46" s="130"/>
      <c r="SBR46" s="130"/>
      <c r="SBS46" s="130"/>
      <c r="SBT46" s="130"/>
      <c r="SBU46" s="130"/>
      <c r="SBV46" s="182"/>
      <c r="SBW46" s="130"/>
      <c r="SBX46" s="130"/>
      <c r="SBY46" s="130"/>
      <c r="SBZ46" s="130"/>
      <c r="SCA46" s="130"/>
      <c r="SCB46" s="130"/>
      <c r="SCC46" s="130"/>
      <c r="SCD46" s="182"/>
      <c r="SCE46" s="130"/>
      <c r="SCF46" s="130"/>
      <c r="SCG46" s="130"/>
      <c r="SCH46" s="130"/>
      <c r="SCI46" s="130"/>
      <c r="SCJ46" s="130"/>
      <c r="SCK46" s="130"/>
      <c r="SCL46" s="182"/>
      <c r="SCM46" s="130"/>
      <c r="SCN46" s="130"/>
      <c r="SCO46" s="130"/>
      <c r="SCP46" s="130"/>
      <c r="SCQ46" s="130"/>
      <c r="SCR46" s="130"/>
      <c r="SCS46" s="130"/>
      <c r="SCT46" s="182"/>
      <c r="SCU46" s="130"/>
      <c r="SCV46" s="130"/>
      <c r="SCW46" s="130"/>
      <c r="SCX46" s="130"/>
      <c r="SCY46" s="130"/>
      <c r="SCZ46" s="130"/>
      <c r="SDA46" s="130"/>
      <c r="SDB46" s="182"/>
      <c r="SDC46" s="130"/>
      <c r="SDD46" s="130"/>
      <c r="SDE46" s="130"/>
      <c r="SDF46" s="130"/>
      <c r="SDG46" s="130"/>
      <c r="SDH46" s="130"/>
      <c r="SDI46" s="130"/>
      <c r="SDJ46" s="182"/>
      <c r="SDK46" s="130"/>
      <c r="SDL46" s="130"/>
      <c r="SDM46" s="130"/>
      <c r="SDN46" s="130"/>
      <c r="SDO46" s="130"/>
      <c r="SDP46" s="130"/>
      <c r="SDQ46" s="130"/>
      <c r="SDR46" s="182"/>
      <c r="SDS46" s="130"/>
      <c r="SDT46" s="130"/>
      <c r="SDU46" s="130"/>
      <c r="SDV46" s="130"/>
      <c r="SDW46" s="130"/>
      <c r="SDX46" s="130"/>
      <c r="SDY46" s="130"/>
      <c r="SDZ46" s="182"/>
      <c r="SEA46" s="130"/>
      <c r="SEB46" s="130"/>
      <c r="SEC46" s="130"/>
      <c r="SED46" s="130"/>
      <c r="SEE46" s="130"/>
      <c r="SEF46" s="130"/>
      <c r="SEG46" s="130"/>
      <c r="SEH46" s="182"/>
      <c r="SEI46" s="130"/>
      <c r="SEJ46" s="130"/>
      <c r="SEK46" s="130"/>
      <c r="SEL46" s="130"/>
      <c r="SEM46" s="130"/>
      <c r="SEN46" s="130"/>
      <c r="SEO46" s="130"/>
      <c r="SEP46" s="182"/>
      <c r="SEQ46" s="130"/>
      <c r="SER46" s="130"/>
      <c r="SES46" s="130"/>
      <c r="SET46" s="130"/>
      <c r="SEU46" s="130"/>
      <c r="SEV46" s="130"/>
      <c r="SEW46" s="130"/>
      <c r="SEX46" s="182"/>
      <c r="SEY46" s="130"/>
      <c r="SEZ46" s="130"/>
      <c r="SFA46" s="130"/>
      <c r="SFB46" s="130"/>
      <c r="SFC46" s="130"/>
      <c r="SFD46" s="130"/>
      <c r="SFE46" s="130"/>
      <c r="SFF46" s="182"/>
      <c r="SFG46" s="130"/>
      <c r="SFH46" s="130"/>
      <c r="SFI46" s="130"/>
      <c r="SFJ46" s="130"/>
      <c r="SFK46" s="130"/>
      <c r="SFL46" s="130"/>
      <c r="SFM46" s="130"/>
      <c r="SFN46" s="182"/>
      <c r="SFO46" s="130"/>
      <c r="SFP46" s="130"/>
      <c r="SFQ46" s="130"/>
      <c r="SFR46" s="130"/>
      <c r="SFS46" s="130"/>
      <c r="SFT46" s="130"/>
      <c r="SFU46" s="130"/>
      <c r="SFV46" s="182"/>
      <c r="SFW46" s="130"/>
      <c r="SFX46" s="130"/>
      <c r="SFY46" s="130"/>
      <c r="SFZ46" s="130"/>
      <c r="SGA46" s="130"/>
      <c r="SGB46" s="130"/>
      <c r="SGC46" s="130"/>
      <c r="SGD46" s="182"/>
      <c r="SGE46" s="130"/>
      <c r="SGF46" s="130"/>
      <c r="SGG46" s="130"/>
      <c r="SGH46" s="130"/>
      <c r="SGI46" s="130"/>
      <c r="SGJ46" s="130"/>
      <c r="SGK46" s="130"/>
      <c r="SGL46" s="182"/>
      <c r="SGM46" s="130"/>
      <c r="SGN46" s="130"/>
      <c r="SGO46" s="130"/>
      <c r="SGP46" s="130"/>
      <c r="SGQ46" s="130"/>
      <c r="SGR46" s="130"/>
      <c r="SGS46" s="130"/>
      <c r="SGT46" s="182"/>
      <c r="SGU46" s="130"/>
      <c r="SGV46" s="130"/>
      <c r="SGW46" s="130"/>
      <c r="SGX46" s="130"/>
      <c r="SGY46" s="130"/>
      <c r="SGZ46" s="130"/>
      <c r="SHA46" s="130"/>
      <c r="SHB46" s="182"/>
      <c r="SHC46" s="130"/>
      <c r="SHD46" s="130"/>
      <c r="SHE46" s="130"/>
      <c r="SHF46" s="130"/>
      <c r="SHG46" s="130"/>
      <c r="SHH46" s="130"/>
      <c r="SHI46" s="130"/>
      <c r="SHJ46" s="182"/>
      <c r="SHK46" s="130"/>
      <c r="SHL46" s="130"/>
      <c r="SHM46" s="130"/>
      <c r="SHN46" s="130"/>
      <c r="SHO46" s="130"/>
      <c r="SHP46" s="130"/>
      <c r="SHQ46" s="130"/>
      <c r="SHR46" s="182"/>
      <c r="SHS46" s="130"/>
      <c r="SHT46" s="130"/>
      <c r="SHU46" s="130"/>
      <c r="SHV46" s="130"/>
      <c r="SHW46" s="130"/>
      <c r="SHX46" s="130"/>
      <c r="SHY46" s="130"/>
      <c r="SHZ46" s="182"/>
      <c r="SIA46" s="130"/>
      <c r="SIB46" s="130"/>
      <c r="SIC46" s="130"/>
      <c r="SID46" s="130"/>
      <c r="SIE46" s="130"/>
      <c r="SIF46" s="130"/>
      <c r="SIG46" s="130"/>
      <c r="SIH46" s="182"/>
      <c r="SII46" s="130"/>
      <c r="SIJ46" s="130"/>
      <c r="SIK46" s="130"/>
      <c r="SIL46" s="130"/>
      <c r="SIM46" s="130"/>
      <c r="SIN46" s="130"/>
      <c r="SIO46" s="130"/>
      <c r="SIP46" s="182"/>
      <c r="SIQ46" s="130"/>
      <c r="SIR46" s="130"/>
      <c r="SIS46" s="130"/>
      <c r="SIT46" s="130"/>
      <c r="SIU46" s="130"/>
      <c r="SIV46" s="130"/>
      <c r="SIW46" s="130"/>
      <c r="SIX46" s="182"/>
      <c r="SIY46" s="130"/>
      <c r="SIZ46" s="130"/>
      <c r="SJA46" s="130"/>
      <c r="SJB46" s="130"/>
      <c r="SJC46" s="130"/>
      <c r="SJD46" s="130"/>
      <c r="SJE46" s="130"/>
      <c r="SJF46" s="182"/>
      <c r="SJG46" s="130"/>
      <c r="SJH46" s="130"/>
      <c r="SJI46" s="130"/>
      <c r="SJJ46" s="130"/>
      <c r="SJK46" s="130"/>
      <c r="SJL46" s="130"/>
      <c r="SJM46" s="130"/>
      <c r="SJN46" s="182"/>
      <c r="SJO46" s="130"/>
      <c r="SJP46" s="130"/>
      <c r="SJQ46" s="130"/>
      <c r="SJR46" s="130"/>
      <c r="SJS46" s="130"/>
      <c r="SJT46" s="130"/>
      <c r="SJU46" s="130"/>
      <c r="SJV46" s="182"/>
      <c r="SJW46" s="130"/>
      <c r="SJX46" s="130"/>
      <c r="SJY46" s="130"/>
      <c r="SJZ46" s="130"/>
      <c r="SKA46" s="130"/>
      <c r="SKB46" s="130"/>
      <c r="SKC46" s="130"/>
      <c r="SKD46" s="182"/>
      <c r="SKE46" s="130"/>
      <c r="SKF46" s="130"/>
      <c r="SKG46" s="130"/>
      <c r="SKH46" s="130"/>
      <c r="SKI46" s="130"/>
      <c r="SKJ46" s="130"/>
      <c r="SKK46" s="130"/>
      <c r="SKL46" s="182"/>
      <c r="SKM46" s="130"/>
      <c r="SKN46" s="130"/>
      <c r="SKO46" s="130"/>
      <c r="SKP46" s="130"/>
      <c r="SKQ46" s="130"/>
      <c r="SKR46" s="130"/>
      <c r="SKS46" s="130"/>
      <c r="SKT46" s="182"/>
      <c r="SKU46" s="130"/>
      <c r="SKV46" s="130"/>
      <c r="SKW46" s="130"/>
      <c r="SKX46" s="130"/>
      <c r="SKY46" s="130"/>
      <c r="SKZ46" s="130"/>
      <c r="SLA46" s="130"/>
      <c r="SLB46" s="182"/>
      <c r="SLC46" s="130"/>
      <c r="SLD46" s="130"/>
      <c r="SLE46" s="130"/>
      <c r="SLF46" s="130"/>
      <c r="SLG46" s="130"/>
      <c r="SLH46" s="130"/>
      <c r="SLI46" s="130"/>
      <c r="SLJ46" s="182"/>
      <c r="SLK46" s="130"/>
      <c r="SLL46" s="130"/>
      <c r="SLM46" s="130"/>
      <c r="SLN46" s="130"/>
      <c r="SLO46" s="130"/>
      <c r="SLP46" s="130"/>
      <c r="SLQ46" s="130"/>
      <c r="SLR46" s="182"/>
      <c r="SLS46" s="130"/>
      <c r="SLT46" s="130"/>
      <c r="SLU46" s="130"/>
      <c r="SLV46" s="130"/>
      <c r="SLW46" s="130"/>
      <c r="SLX46" s="130"/>
      <c r="SLY46" s="130"/>
      <c r="SLZ46" s="182"/>
      <c r="SMA46" s="130"/>
      <c r="SMB46" s="130"/>
      <c r="SMC46" s="130"/>
      <c r="SMD46" s="130"/>
      <c r="SME46" s="130"/>
      <c r="SMF46" s="130"/>
      <c r="SMG46" s="130"/>
      <c r="SMH46" s="182"/>
      <c r="SMI46" s="130"/>
      <c r="SMJ46" s="130"/>
      <c r="SMK46" s="130"/>
      <c r="SML46" s="130"/>
      <c r="SMM46" s="130"/>
      <c r="SMN46" s="130"/>
      <c r="SMO46" s="130"/>
      <c r="SMP46" s="182"/>
      <c r="SMQ46" s="130"/>
      <c r="SMR46" s="130"/>
      <c r="SMS46" s="130"/>
      <c r="SMT46" s="130"/>
      <c r="SMU46" s="130"/>
      <c r="SMV46" s="130"/>
      <c r="SMW46" s="130"/>
      <c r="SMX46" s="182"/>
      <c r="SMY46" s="130"/>
      <c r="SMZ46" s="130"/>
      <c r="SNA46" s="130"/>
      <c r="SNB46" s="130"/>
      <c r="SNC46" s="130"/>
      <c r="SND46" s="130"/>
      <c r="SNE46" s="130"/>
      <c r="SNF46" s="182"/>
      <c r="SNG46" s="130"/>
      <c r="SNH46" s="130"/>
      <c r="SNI46" s="130"/>
      <c r="SNJ46" s="130"/>
      <c r="SNK46" s="130"/>
      <c r="SNL46" s="130"/>
      <c r="SNM46" s="130"/>
      <c r="SNN46" s="182"/>
      <c r="SNO46" s="130"/>
      <c r="SNP46" s="130"/>
      <c r="SNQ46" s="130"/>
      <c r="SNR46" s="130"/>
      <c r="SNS46" s="130"/>
      <c r="SNT46" s="130"/>
      <c r="SNU46" s="130"/>
      <c r="SNV46" s="182"/>
      <c r="SNW46" s="130"/>
      <c r="SNX46" s="130"/>
      <c r="SNY46" s="130"/>
      <c r="SNZ46" s="130"/>
      <c r="SOA46" s="130"/>
      <c r="SOB46" s="130"/>
      <c r="SOC46" s="130"/>
      <c r="SOD46" s="182"/>
      <c r="SOE46" s="130"/>
      <c r="SOF46" s="130"/>
      <c r="SOG46" s="130"/>
      <c r="SOH46" s="130"/>
      <c r="SOI46" s="130"/>
      <c r="SOJ46" s="130"/>
      <c r="SOK46" s="130"/>
      <c r="SOL46" s="182"/>
      <c r="SOM46" s="130"/>
      <c r="SON46" s="130"/>
      <c r="SOO46" s="130"/>
      <c r="SOP46" s="130"/>
      <c r="SOQ46" s="130"/>
      <c r="SOR46" s="130"/>
      <c r="SOS46" s="130"/>
      <c r="SOT46" s="182"/>
      <c r="SOU46" s="130"/>
      <c r="SOV46" s="130"/>
      <c r="SOW46" s="130"/>
      <c r="SOX46" s="130"/>
      <c r="SOY46" s="130"/>
      <c r="SOZ46" s="130"/>
      <c r="SPA46" s="130"/>
      <c r="SPB46" s="182"/>
      <c r="SPC46" s="130"/>
      <c r="SPD46" s="130"/>
      <c r="SPE46" s="130"/>
      <c r="SPF46" s="130"/>
      <c r="SPG46" s="130"/>
      <c r="SPH46" s="130"/>
      <c r="SPI46" s="130"/>
      <c r="SPJ46" s="182"/>
      <c r="SPK46" s="130"/>
      <c r="SPL46" s="130"/>
      <c r="SPM46" s="130"/>
      <c r="SPN46" s="130"/>
      <c r="SPO46" s="130"/>
      <c r="SPP46" s="130"/>
      <c r="SPQ46" s="130"/>
      <c r="SPR46" s="182"/>
      <c r="SPS46" s="130"/>
      <c r="SPT46" s="130"/>
      <c r="SPU46" s="130"/>
      <c r="SPV46" s="130"/>
      <c r="SPW46" s="130"/>
      <c r="SPX46" s="130"/>
      <c r="SPY46" s="130"/>
      <c r="SPZ46" s="182"/>
      <c r="SQA46" s="130"/>
      <c r="SQB46" s="130"/>
      <c r="SQC46" s="130"/>
      <c r="SQD46" s="130"/>
      <c r="SQE46" s="130"/>
      <c r="SQF46" s="130"/>
      <c r="SQG46" s="130"/>
      <c r="SQH46" s="182"/>
      <c r="SQI46" s="130"/>
      <c r="SQJ46" s="130"/>
      <c r="SQK46" s="130"/>
      <c r="SQL46" s="130"/>
      <c r="SQM46" s="130"/>
      <c r="SQN46" s="130"/>
      <c r="SQO46" s="130"/>
      <c r="SQP46" s="182"/>
      <c r="SQQ46" s="130"/>
      <c r="SQR46" s="130"/>
      <c r="SQS46" s="130"/>
      <c r="SQT46" s="130"/>
      <c r="SQU46" s="130"/>
      <c r="SQV46" s="130"/>
      <c r="SQW46" s="130"/>
      <c r="SQX46" s="182"/>
      <c r="SQY46" s="130"/>
      <c r="SQZ46" s="130"/>
      <c r="SRA46" s="130"/>
      <c r="SRB46" s="130"/>
      <c r="SRC46" s="130"/>
      <c r="SRD46" s="130"/>
      <c r="SRE46" s="130"/>
      <c r="SRF46" s="182"/>
      <c r="SRG46" s="130"/>
      <c r="SRH46" s="130"/>
      <c r="SRI46" s="130"/>
      <c r="SRJ46" s="130"/>
      <c r="SRK46" s="130"/>
      <c r="SRL46" s="130"/>
      <c r="SRM46" s="130"/>
      <c r="SRN46" s="182"/>
      <c r="SRO46" s="130"/>
      <c r="SRP46" s="130"/>
      <c r="SRQ46" s="130"/>
      <c r="SRR46" s="130"/>
      <c r="SRS46" s="130"/>
      <c r="SRT46" s="130"/>
      <c r="SRU46" s="130"/>
      <c r="SRV46" s="182"/>
      <c r="SRW46" s="130"/>
      <c r="SRX46" s="130"/>
      <c r="SRY46" s="130"/>
      <c r="SRZ46" s="130"/>
      <c r="SSA46" s="130"/>
      <c r="SSB46" s="130"/>
      <c r="SSC46" s="130"/>
      <c r="SSD46" s="182"/>
      <c r="SSE46" s="130"/>
      <c r="SSF46" s="130"/>
      <c r="SSG46" s="130"/>
      <c r="SSH46" s="130"/>
      <c r="SSI46" s="130"/>
      <c r="SSJ46" s="130"/>
      <c r="SSK46" s="130"/>
      <c r="SSL46" s="182"/>
      <c r="SSM46" s="130"/>
      <c r="SSN46" s="130"/>
      <c r="SSO46" s="130"/>
      <c r="SSP46" s="130"/>
      <c r="SSQ46" s="130"/>
      <c r="SSR46" s="130"/>
      <c r="SSS46" s="130"/>
      <c r="SST46" s="182"/>
      <c r="SSU46" s="130"/>
      <c r="SSV46" s="130"/>
      <c r="SSW46" s="130"/>
      <c r="SSX46" s="130"/>
      <c r="SSY46" s="130"/>
      <c r="SSZ46" s="130"/>
      <c r="STA46" s="130"/>
      <c r="STB46" s="182"/>
      <c r="STC46" s="130"/>
      <c r="STD46" s="130"/>
      <c r="STE46" s="130"/>
      <c r="STF46" s="130"/>
      <c r="STG46" s="130"/>
      <c r="STH46" s="130"/>
      <c r="STI46" s="130"/>
      <c r="STJ46" s="182"/>
      <c r="STK46" s="130"/>
      <c r="STL46" s="130"/>
      <c r="STM46" s="130"/>
      <c r="STN46" s="130"/>
      <c r="STO46" s="130"/>
      <c r="STP46" s="130"/>
      <c r="STQ46" s="130"/>
      <c r="STR46" s="182"/>
      <c r="STS46" s="130"/>
      <c r="STT46" s="130"/>
      <c r="STU46" s="130"/>
      <c r="STV46" s="130"/>
      <c r="STW46" s="130"/>
      <c r="STX46" s="130"/>
      <c r="STY46" s="130"/>
      <c r="STZ46" s="182"/>
      <c r="SUA46" s="130"/>
      <c r="SUB46" s="130"/>
      <c r="SUC46" s="130"/>
      <c r="SUD46" s="130"/>
      <c r="SUE46" s="130"/>
      <c r="SUF46" s="130"/>
      <c r="SUG46" s="130"/>
      <c r="SUH46" s="182"/>
      <c r="SUI46" s="130"/>
      <c r="SUJ46" s="130"/>
      <c r="SUK46" s="130"/>
      <c r="SUL46" s="130"/>
      <c r="SUM46" s="130"/>
      <c r="SUN46" s="130"/>
      <c r="SUO46" s="130"/>
      <c r="SUP46" s="182"/>
      <c r="SUQ46" s="130"/>
      <c r="SUR46" s="130"/>
      <c r="SUS46" s="130"/>
      <c r="SUT46" s="130"/>
      <c r="SUU46" s="130"/>
      <c r="SUV46" s="130"/>
      <c r="SUW46" s="130"/>
      <c r="SUX46" s="182"/>
      <c r="SUY46" s="130"/>
      <c r="SUZ46" s="130"/>
      <c r="SVA46" s="130"/>
      <c r="SVB46" s="130"/>
      <c r="SVC46" s="130"/>
      <c r="SVD46" s="130"/>
      <c r="SVE46" s="130"/>
      <c r="SVF46" s="182"/>
      <c r="SVG46" s="130"/>
      <c r="SVH46" s="130"/>
      <c r="SVI46" s="130"/>
      <c r="SVJ46" s="130"/>
      <c r="SVK46" s="130"/>
      <c r="SVL46" s="130"/>
      <c r="SVM46" s="130"/>
      <c r="SVN46" s="182"/>
      <c r="SVO46" s="130"/>
      <c r="SVP46" s="130"/>
      <c r="SVQ46" s="130"/>
      <c r="SVR46" s="130"/>
      <c r="SVS46" s="130"/>
      <c r="SVT46" s="130"/>
      <c r="SVU46" s="130"/>
      <c r="SVV46" s="182"/>
      <c r="SVW46" s="130"/>
      <c r="SVX46" s="130"/>
      <c r="SVY46" s="130"/>
      <c r="SVZ46" s="130"/>
      <c r="SWA46" s="130"/>
      <c r="SWB46" s="130"/>
      <c r="SWC46" s="130"/>
      <c r="SWD46" s="182"/>
      <c r="SWE46" s="130"/>
      <c r="SWF46" s="130"/>
      <c r="SWG46" s="130"/>
      <c r="SWH46" s="130"/>
      <c r="SWI46" s="130"/>
      <c r="SWJ46" s="130"/>
      <c r="SWK46" s="130"/>
      <c r="SWL46" s="182"/>
      <c r="SWM46" s="130"/>
      <c r="SWN46" s="130"/>
      <c r="SWO46" s="130"/>
      <c r="SWP46" s="130"/>
      <c r="SWQ46" s="130"/>
      <c r="SWR46" s="130"/>
      <c r="SWS46" s="130"/>
      <c r="SWT46" s="182"/>
      <c r="SWU46" s="130"/>
      <c r="SWV46" s="130"/>
      <c r="SWW46" s="130"/>
      <c r="SWX46" s="130"/>
      <c r="SWY46" s="130"/>
      <c r="SWZ46" s="130"/>
      <c r="SXA46" s="130"/>
      <c r="SXB46" s="182"/>
      <c r="SXC46" s="130"/>
      <c r="SXD46" s="130"/>
      <c r="SXE46" s="130"/>
      <c r="SXF46" s="130"/>
      <c r="SXG46" s="130"/>
      <c r="SXH46" s="130"/>
      <c r="SXI46" s="130"/>
      <c r="SXJ46" s="182"/>
      <c r="SXK46" s="130"/>
      <c r="SXL46" s="130"/>
      <c r="SXM46" s="130"/>
      <c r="SXN46" s="130"/>
      <c r="SXO46" s="130"/>
      <c r="SXP46" s="130"/>
      <c r="SXQ46" s="130"/>
      <c r="SXR46" s="182"/>
      <c r="SXS46" s="130"/>
      <c r="SXT46" s="130"/>
      <c r="SXU46" s="130"/>
      <c r="SXV46" s="130"/>
      <c r="SXW46" s="130"/>
      <c r="SXX46" s="130"/>
      <c r="SXY46" s="130"/>
      <c r="SXZ46" s="182"/>
      <c r="SYA46" s="130"/>
      <c r="SYB46" s="130"/>
      <c r="SYC46" s="130"/>
      <c r="SYD46" s="130"/>
      <c r="SYE46" s="130"/>
      <c r="SYF46" s="130"/>
      <c r="SYG46" s="130"/>
      <c r="SYH46" s="182"/>
      <c r="SYI46" s="130"/>
      <c r="SYJ46" s="130"/>
      <c r="SYK46" s="130"/>
      <c r="SYL46" s="130"/>
      <c r="SYM46" s="130"/>
      <c r="SYN46" s="130"/>
      <c r="SYO46" s="130"/>
      <c r="SYP46" s="182"/>
      <c r="SYQ46" s="130"/>
      <c r="SYR46" s="130"/>
      <c r="SYS46" s="130"/>
      <c r="SYT46" s="130"/>
      <c r="SYU46" s="130"/>
      <c r="SYV46" s="130"/>
      <c r="SYW46" s="130"/>
      <c r="SYX46" s="182"/>
      <c r="SYY46" s="130"/>
      <c r="SYZ46" s="130"/>
      <c r="SZA46" s="130"/>
      <c r="SZB46" s="130"/>
      <c r="SZC46" s="130"/>
      <c r="SZD46" s="130"/>
      <c r="SZE46" s="130"/>
      <c r="SZF46" s="182"/>
      <c r="SZG46" s="130"/>
      <c r="SZH46" s="130"/>
      <c r="SZI46" s="130"/>
      <c r="SZJ46" s="130"/>
      <c r="SZK46" s="130"/>
      <c r="SZL46" s="130"/>
      <c r="SZM46" s="130"/>
      <c r="SZN46" s="182"/>
      <c r="SZO46" s="130"/>
      <c r="SZP46" s="130"/>
      <c r="SZQ46" s="130"/>
      <c r="SZR46" s="130"/>
      <c r="SZS46" s="130"/>
      <c r="SZT46" s="130"/>
      <c r="SZU46" s="130"/>
      <c r="SZV46" s="182"/>
      <c r="SZW46" s="130"/>
      <c r="SZX46" s="130"/>
      <c r="SZY46" s="130"/>
      <c r="SZZ46" s="130"/>
      <c r="TAA46" s="130"/>
      <c r="TAB46" s="130"/>
      <c r="TAC46" s="130"/>
      <c r="TAD46" s="182"/>
      <c r="TAE46" s="130"/>
      <c r="TAF46" s="130"/>
      <c r="TAG46" s="130"/>
      <c r="TAH46" s="130"/>
      <c r="TAI46" s="130"/>
      <c r="TAJ46" s="130"/>
      <c r="TAK46" s="130"/>
      <c r="TAL46" s="182"/>
      <c r="TAM46" s="130"/>
      <c r="TAN46" s="130"/>
      <c r="TAO46" s="130"/>
      <c r="TAP46" s="130"/>
      <c r="TAQ46" s="130"/>
      <c r="TAR46" s="130"/>
      <c r="TAS46" s="130"/>
      <c r="TAT46" s="182"/>
      <c r="TAU46" s="130"/>
      <c r="TAV46" s="130"/>
      <c r="TAW46" s="130"/>
      <c r="TAX46" s="130"/>
      <c r="TAY46" s="130"/>
      <c r="TAZ46" s="130"/>
      <c r="TBA46" s="130"/>
      <c r="TBB46" s="182"/>
      <c r="TBC46" s="130"/>
      <c r="TBD46" s="130"/>
      <c r="TBE46" s="130"/>
      <c r="TBF46" s="130"/>
      <c r="TBG46" s="130"/>
      <c r="TBH46" s="130"/>
      <c r="TBI46" s="130"/>
      <c r="TBJ46" s="182"/>
      <c r="TBK46" s="130"/>
      <c r="TBL46" s="130"/>
      <c r="TBM46" s="130"/>
      <c r="TBN46" s="130"/>
      <c r="TBO46" s="130"/>
      <c r="TBP46" s="130"/>
      <c r="TBQ46" s="130"/>
      <c r="TBR46" s="182"/>
      <c r="TBS46" s="130"/>
      <c r="TBT46" s="130"/>
      <c r="TBU46" s="130"/>
      <c r="TBV46" s="130"/>
      <c r="TBW46" s="130"/>
      <c r="TBX46" s="130"/>
      <c r="TBY46" s="130"/>
      <c r="TBZ46" s="182"/>
      <c r="TCA46" s="130"/>
      <c r="TCB46" s="130"/>
      <c r="TCC46" s="130"/>
      <c r="TCD46" s="130"/>
      <c r="TCE46" s="130"/>
      <c r="TCF46" s="130"/>
      <c r="TCG46" s="130"/>
      <c r="TCH46" s="182"/>
      <c r="TCI46" s="130"/>
      <c r="TCJ46" s="130"/>
      <c r="TCK46" s="130"/>
      <c r="TCL46" s="130"/>
      <c r="TCM46" s="130"/>
      <c r="TCN46" s="130"/>
      <c r="TCO46" s="130"/>
      <c r="TCP46" s="182"/>
      <c r="TCQ46" s="130"/>
      <c r="TCR46" s="130"/>
      <c r="TCS46" s="130"/>
      <c r="TCT46" s="130"/>
      <c r="TCU46" s="130"/>
      <c r="TCV46" s="130"/>
      <c r="TCW46" s="130"/>
      <c r="TCX46" s="182"/>
      <c r="TCY46" s="130"/>
      <c r="TCZ46" s="130"/>
      <c r="TDA46" s="130"/>
      <c r="TDB46" s="130"/>
      <c r="TDC46" s="130"/>
      <c r="TDD46" s="130"/>
      <c r="TDE46" s="130"/>
      <c r="TDF46" s="182"/>
      <c r="TDG46" s="130"/>
      <c r="TDH46" s="130"/>
      <c r="TDI46" s="130"/>
      <c r="TDJ46" s="130"/>
      <c r="TDK46" s="130"/>
      <c r="TDL46" s="130"/>
      <c r="TDM46" s="130"/>
      <c r="TDN46" s="182"/>
      <c r="TDO46" s="130"/>
      <c r="TDP46" s="130"/>
      <c r="TDQ46" s="130"/>
      <c r="TDR46" s="130"/>
      <c r="TDS46" s="130"/>
      <c r="TDT46" s="130"/>
      <c r="TDU46" s="130"/>
      <c r="TDV46" s="182"/>
      <c r="TDW46" s="130"/>
      <c r="TDX46" s="130"/>
      <c r="TDY46" s="130"/>
      <c r="TDZ46" s="130"/>
      <c r="TEA46" s="130"/>
      <c r="TEB46" s="130"/>
      <c r="TEC46" s="130"/>
      <c r="TED46" s="182"/>
      <c r="TEE46" s="130"/>
      <c r="TEF46" s="130"/>
      <c r="TEG46" s="130"/>
      <c r="TEH46" s="130"/>
      <c r="TEI46" s="130"/>
      <c r="TEJ46" s="130"/>
      <c r="TEK46" s="130"/>
      <c r="TEL46" s="182"/>
      <c r="TEM46" s="130"/>
      <c r="TEN46" s="130"/>
      <c r="TEO46" s="130"/>
      <c r="TEP46" s="130"/>
      <c r="TEQ46" s="130"/>
      <c r="TER46" s="130"/>
      <c r="TES46" s="130"/>
      <c r="TET46" s="182"/>
      <c r="TEU46" s="130"/>
      <c r="TEV46" s="130"/>
      <c r="TEW46" s="130"/>
      <c r="TEX46" s="130"/>
      <c r="TEY46" s="130"/>
      <c r="TEZ46" s="130"/>
      <c r="TFA46" s="130"/>
      <c r="TFB46" s="182"/>
      <c r="TFC46" s="130"/>
      <c r="TFD46" s="130"/>
      <c r="TFE46" s="130"/>
      <c r="TFF46" s="130"/>
      <c r="TFG46" s="130"/>
      <c r="TFH46" s="130"/>
      <c r="TFI46" s="130"/>
      <c r="TFJ46" s="182"/>
      <c r="TFK46" s="130"/>
      <c r="TFL46" s="130"/>
      <c r="TFM46" s="130"/>
      <c r="TFN46" s="130"/>
      <c r="TFO46" s="130"/>
      <c r="TFP46" s="130"/>
      <c r="TFQ46" s="130"/>
      <c r="TFR46" s="182"/>
      <c r="TFS46" s="130"/>
      <c r="TFT46" s="130"/>
      <c r="TFU46" s="130"/>
      <c r="TFV46" s="130"/>
      <c r="TFW46" s="130"/>
      <c r="TFX46" s="130"/>
      <c r="TFY46" s="130"/>
      <c r="TFZ46" s="182"/>
      <c r="TGA46" s="130"/>
      <c r="TGB46" s="130"/>
      <c r="TGC46" s="130"/>
      <c r="TGD46" s="130"/>
      <c r="TGE46" s="130"/>
      <c r="TGF46" s="130"/>
      <c r="TGG46" s="130"/>
      <c r="TGH46" s="182"/>
      <c r="TGI46" s="130"/>
      <c r="TGJ46" s="130"/>
      <c r="TGK46" s="130"/>
      <c r="TGL46" s="130"/>
      <c r="TGM46" s="130"/>
      <c r="TGN46" s="130"/>
      <c r="TGO46" s="130"/>
      <c r="TGP46" s="182"/>
      <c r="TGQ46" s="130"/>
      <c r="TGR46" s="130"/>
      <c r="TGS46" s="130"/>
      <c r="TGT46" s="130"/>
      <c r="TGU46" s="130"/>
      <c r="TGV46" s="130"/>
      <c r="TGW46" s="130"/>
      <c r="TGX46" s="182"/>
      <c r="TGY46" s="130"/>
      <c r="TGZ46" s="130"/>
      <c r="THA46" s="130"/>
      <c r="THB46" s="130"/>
      <c r="THC46" s="130"/>
      <c r="THD46" s="130"/>
      <c r="THE46" s="130"/>
      <c r="THF46" s="182"/>
      <c r="THG46" s="130"/>
      <c r="THH46" s="130"/>
      <c r="THI46" s="130"/>
      <c r="THJ46" s="130"/>
      <c r="THK46" s="130"/>
      <c r="THL46" s="130"/>
      <c r="THM46" s="130"/>
      <c r="THN46" s="182"/>
      <c r="THO46" s="130"/>
      <c r="THP46" s="130"/>
      <c r="THQ46" s="130"/>
      <c r="THR46" s="130"/>
      <c r="THS46" s="130"/>
      <c r="THT46" s="130"/>
      <c r="THU46" s="130"/>
      <c r="THV46" s="182"/>
      <c r="THW46" s="130"/>
      <c r="THX46" s="130"/>
      <c r="THY46" s="130"/>
      <c r="THZ46" s="130"/>
      <c r="TIA46" s="130"/>
      <c r="TIB46" s="130"/>
      <c r="TIC46" s="130"/>
      <c r="TID46" s="182"/>
      <c r="TIE46" s="130"/>
      <c r="TIF46" s="130"/>
      <c r="TIG46" s="130"/>
      <c r="TIH46" s="130"/>
      <c r="TII46" s="130"/>
      <c r="TIJ46" s="130"/>
      <c r="TIK46" s="130"/>
      <c r="TIL46" s="182"/>
      <c r="TIM46" s="130"/>
      <c r="TIN46" s="130"/>
      <c r="TIO46" s="130"/>
      <c r="TIP46" s="130"/>
      <c r="TIQ46" s="130"/>
      <c r="TIR46" s="130"/>
      <c r="TIS46" s="130"/>
      <c r="TIT46" s="182"/>
      <c r="TIU46" s="130"/>
      <c r="TIV46" s="130"/>
      <c r="TIW46" s="130"/>
      <c r="TIX46" s="130"/>
      <c r="TIY46" s="130"/>
      <c r="TIZ46" s="130"/>
      <c r="TJA46" s="130"/>
      <c r="TJB46" s="182"/>
      <c r="TJC46" s="130"/>
      <c r="TJD46" s="130"/>
      <c r="TJE46" s="130"/>
      <c r="TJF46" s="130"/>
      <c r="TJG46" s="130"/>
      <c r="TJH46" s="130"/>
      <c r="TJI46" s="130"/>
      <c r="TJJ46" s="182"/>
      <c r="TJK46" s="130"/>
      <c r="TJL46" s="130"/>
      <c r="TJM46" s="130"/>
      <c r="TJN46" s="130"/>
      <c r="TJO46" s="130"/>
      <c r="TJP46" s="130"/>
      <c r="TJQ46" s="130"/>
      <c r="TJR46" s="182"/>
      <c r="TJS46" s="130"/>
      <c r="TJT46" s="130"/>
      <c r="TJU46" s="130"/>
      <c r="TJV46" s="130"/>
      <c r="TJW46" s="130"/>
      <c r="TJX46" s="130"/>
      <c r="TJY46" s="130"/>
      <c r="TJZ46" s="182"/>
      <c r="TKA46" s="130"/>
      <c r="TKB46" s="130"/>
      <c r="TKC46" s="130"/>
      <c r="TKD46" s="130"/>
      <c r="TKE46" s="130"/>
      <c r="TKF46" s="130"/>
      <c r="TKG46" s="130"/>
      <c r="TKH46" s="182"/>
      <c r="TKI46" s="130"/>
      <c r="TKJ46" s="130"/>
      <c r="TKK46" s="130"/>
      <c r="TKL46" s="130"/>
      <c r="TKM46" s="130"/>
      <c r="TKN46" s="130"/>
      <c r="TKO46" s="130"/>
      <c r="TKP46" s="182"/>
      <c r="TKQ46" s="130"/>
      <c r="TKR46" s="130"/>
      <c r="TKS46" s="130"/>
      <c r="TKT46" s="130"/>
      <c r="TKU46" s="130"/>
      <c r="TKV46" s="130"/>
      <c r="TKW46" s="130"/>
      <c r="TKX46" s="182"/>
      <c r="TKY46" s="130"/>
      <c r="TKZ46" s="130"/>
      <c r="TLA46" s="130"/>
      <c r="TLB46" s="130"/>
      <c r="TLC46" s="130"/>
      <c r="TLD46" s="130"/>
      <c r="TLE46" s="130"/>
      <c r="TLF46" s="182"/>
      <c r="TLG46" s="130"/>
      <c r="TLH46" s="130"/>
      <c r="TLI46" s="130"/>
      <c r="TLJ46" s="130"/>
      <c r="TLK46" s="130"/>
      <c r="TLL46" s="130"/>
      <c r="TLM46" s="130"/>
      <c r="TLN46" s="182"/>
      <c r="TLO46" s="130"/>
      <c r="TLP46" s="130"/>
      <c r="TLQ46" s="130"/>
      <c r="TLR46" s="130"/>
      <c r="TLS46" s="130"/>
      <c r="TLT46" s="130"/>
      <c r="TLU46" s="130"/>
      <c r="TLV46" s="182"/>
      <c r="TLW46" s="130"/>
      <c r="TLX46" s="130"/>
      <c r="TLY46" s="130"/>
      <c r="TLZ46" s="130"/>
      <c r="TMA46" s="130"/>
      <c r="TMB46" s="130"/>
      <c r="TMC46" s="130"/>
      <c r="TMD46" s="182"/>
      <c r="TME46" s="130"/>
      <c r="TMF46" s="130"/>
      <c r="TMG46" s="130"/>
      <c r="TMH46" s="130"/>
      <c r="TMI46" s="130"/>
      <c r="TMJ46" s="130"/>
      <c r="TMK46" s="130"/>
      <c r="TML46" s="182"/>
      <c r="TMM46" s="130"/>
      <c r="TMN46" s="130"/>
      <c r="TMO46" s="130"/>
      <c r="TMP46" s="130"/>
      <c r="TMQ46" s="130"/>
      <c r="TMR46" s="130"/>
      <c r="TMS46" s="130"/>
      <c r="TMT46" s="182"/>
      <c r="TMU46" s="130"/>
      <c r="TMV46" s="130"/>
      <c r="TMW46" s="130"/>
      <c r="TMX46" s="130"/>
      <c r="TMY46" s="130"/>
      <c r="TMZ46" s="130"/>
      <c r="TNA46" s="130"/>
      <c r="TNB46" s="182"/>
      <c r="TNC46" s="130"/>
      <c r="TND46" s="130"/>
      <c r="TNE46" s="130"/>
      <c r="TNF46" s="130"/>
      <c r="TNG46" s="130"/>
      <c r="TNH46" s="130"/>
      <c r="TNI46" s="130"/>
      <c r="TNJ46" s="182"/>
      <c r="TNK46" s="130"/>
      <c r="TNL46" s="130"/>
      <c r="TNM46" s="130"/>
      <c r="TNN46" s="130"/>
      <c r="TNO46" s="130"/>
      <c r="TNP46" s="130"/>
      <c r="TNQ46" s="130"/>
      <c r="TNR46" s="182"/>
      <c r="TNS46" s="130"/>
      <c r="TNT46" s="130"/>
      <c r="TNU46" s="130"/>
      <c r="TNV46" s="130"/>
      <c r="TNW46" s="130"/>
      <c r="TNX46" s="130"/>
      <c r="TNY46" s="130"/>
      <c r="TNZ46" s="182"/>
      <c r="TOA46" s="130"/>
      <c r="TOB46" s="130"/>
      <c r="TOC46" s="130"/>
      <c r="TOD46" s="130"/>
      <c r="TOE46" s="130"/>
      <c r="TOF46" s="130"/>
      <c r="TOG46" s="130"/>
      <c r="TOH46" s="182"/>
      <c r="TOI46" s="130"/>
      <c r="TOJ46" s="130"/>
      <c r="TOK46" s="130"/>
      <c r="TOL46" s="130"/>
      <c r="TOM46" s="130"/>
      <c r="TON46" s="130"/>
      <c r="TOO46" s="130"/>
      <c r="TOP46" s="182"/>
      <c r="TOQ46" s="130"/>
      <c r="TOR46" s="130"/>
      <c r="TOS46" s="130"/>
      <c r="TOT46" s="130"/>
      <c r="TOU46" s="130"/>
      <c r="TOV46" s="130"/>
      <c r="TOW46" s="130"/>
      <c r="TOX46" s="182"/>
      <c r="TOY46" s="130"/>
      <c r="TOZ46" s="130"/>
      <c r="TPA46" s="130"/>
      <c r="TPB46" s="130"/>
      <c r="TPC46" s="130"/>
      <c r="TPD46" s="130"/>
      <c r="TPE46" s="130"/>
      <c r="TPF46" s="182"/>
      <c r="TPG46" s="130"/>
      <c r="TPH46" s="130"/>
      <c r="TPI46" s="130"/>
      <c r="TPJ46" s="130"/>
      <c r="TPK46" s="130"/>
      <c r="TPL46" s="130"/>
      <c r="TPM46" s="130"/>
      <c r="TPN46" s="182"/>
      <c r="TPO46" s="130"/>
      <c r="TPP46" s="130"/>
      <c r="TPQ46" s="130"/>
      <c r="TPR46" s="130"/>
      <c r="TPS46" s="130"/>
      <c r="TPT46" s="130"/>
      <c r="TPU46" s="130"/>
      <c r="TPV46" s="182"/>
      <c r="TPW46" s="130"/>
      <c r="TPX46" s="130"/>
      <c r="TPY46" s="130"/>
      <c r="TPZ46" s="130"/>
      <c r="TQA46" s="130"/>
      <c r="TQB46" s="130"/>
      <c r="TQC46" s="130"/>
      <c r="TQD46" s="182"/>
      <c r="TQE46" s="130"/>
      <c r="TQF46" s="130"/>
      <c r="TQG46" s="130"/>
      <c r="TQH46" s="130"/>
      <c r="TQI46" s="130"/>
      <c r="TQJ46" s="130"/>
      <c r="TQK46" s="130"/>
      <c r="TQL46" s="182"/>
      <c r="TQM46" s="130"/>
      <c r="TQN46" s="130"/>
      <c r="TQO46" s="130"/>
      <c r="TQP46" s="130"/>
      <c r="TQQ46" s="130"/>
      <c r="TQR46" s="130"/>
      <c r="TQS46" s="130"/>
      <c r="TQT46" s="182"/>
      <c r="TQU46" s="130"/>
      <c r="TQV46" s="130"/>
      <c r="TQW46" s="130"/>
      <c r="TQX46" s="130"/>
      <c r="TQY46" s="130"/>
      <c r="TQZ46" s="130"/>
      <c r="TRA46" s="130"/>
      <c r="TRB46" s="182"/>
      <c r="TRC46" s="130"/>
      <c r="TRD46" s="130"/>
      <c r="TRE46" s="130"/>
      <c r="TRF46" s="130"/>
      <c r="TRG46" s="130"/>
      <c r="TRH46" s="130"/>
      <c r="TRI46" s="130"/>
      <c r="TRJ46" s="182"/>
      <c r="TRK46" s="130"/>
      <c r="TRL46" s="130"/>
      <c r="TRM46" s="130"/>
      <c r="TRN46" s="130"/>
      <c r="TRO46" s="130"/>
      <c r="TRP46" s="130"/>
      <c r="TRQ46" s="130"/>
      <c r="TRR46" s="182"/>
      <c r="TRS46" s="130"/>
      <c r="TRT46" s="130"/>
      <c r="TRU46" s="130"/>
      <c r="TRV46" s="130"/>
      <c r="TRW46" s="130"/>
      <c r="TRX46" s="130"/>
      <c r="TRY46" s="130"/>
      <c r="TRZ46" s="182"/>
      <c r="TSA46" s="130"/>
      <c r="TSB46" s="130"/>
      <c r="TSC46" s="130"/>
      <c r="TSD46" s="130"/>
      <c r="TSE46" s="130"/>
      <c r="TSF46" s="130"/>
      <c r="TSG46" s="130"/>
      <c r="TSH46" s="182"/>
      <c r="TSI46" s="130"/>
      <c r="TSJ46" s="130"/>
      <c r="TSK46" s="130"/>
      <c r="TSL46" s="130"/>
      <c r="TSM46" s="130"/>
      <c r="TSN46" s="130"/>
      <c r="TSO46" s="130"/>
      <c r="TSP46" s="182"/>
      <c r="TSQ46" s="130"/>
      <c r="TSR46" s="130"/>
      <c r="TSS46" s="130"/>
      <c r="TST46" s="130"/>
      <c r="TSU46" s="130"/>
      <c r="TSV46" s="130"/>
      <c r="TSW46" s="130"/>
      <c r="TSX46" s="182"/>
      <c r="TSY46" s="130"/>
      <c r="TSZ46" s="130"/>
      <c r="TTA46" s="130"/>
      <c r="TTB46" s="130"/>
      <c r="TTC46" s="130"/>
      <c r="TTD46" s="130"/>
      <c r="TTE46" s="130"/>
      <c r="TTF46" s="182"/>
      <c r="TTG46" s="130"/>
      <c r="TTH46" s="130"/>
      <c r="TTI46" s="130"/>
      <c r="TTJ46" s="130"/>
      <c r="TTK46" s="130"/>
      <c r="TTL46" s="130"/>
      <c r="TTM46" s="130"/>
      <c r="TTN46" s="182"/>
      <c r="TTO46" s="130"/>
      <c r="TTP46" s="130"/>
      <c r="TTQ46" s="130"/>
      <c r="TTR46" s="130"/>
      <c r="TTS46" s="130"/>
      <c r="TTT46" s="130"/>
      <c r="TTU46" s="130"/>
      <c r="TTV46" s="182"/>
      <c r="TTW46" s="130"/>
      <c r="TTX46" s="130"/>
      <c r="TTY46" s="130"/>
      <c r="TTZ46" s="130"/>
      <c r="TUA46" s="130"/>
      <c r="TUB46" s="130"/>
      <c r="TUC46" s="130"/>
      <c r="TUD46" s="182"/>
      <c r="TUE46" s="130"/>
      <c r="TUF46" s="130"/>
      <c r="TUG46" s="130"/>
      <c r="TUH46" s="130"/>
      <c r="TUI46" s="130"/>
      <c r="TUJ46" s="130"/>
      <c r="TUK46" s="130"/>
      <c r="TUL46" s="182"/>
      <c r="TUM46" s="130"/>
      <c r="TUN46" s="130"/>
      <c r="TUO46" s="130"/>
      <c r="TUP46" s="130"/>
      <c r="TUQ46" s="130"/>
      <c r="TUR46" s="130"/>
      <c r="TUS46" s="130"/>
      <c r="TUT46" s="182"/>
      <c r="TUU46" s="130"/>
      <c r="TUV46" s="130"/>
      <c r="TUW46" s="130"/>
      <c r="TUX46" s="130"/>
      <c r="TUY46" s="130"/>
      <c r="TUZ46" s="130"/>
      <c r="TVA46" s="130"/>
      <c r="TVB46" s="182"/>
      <c r="TVC46" s="130"/>
      <c r="TVD46" s="130"/>
      <c r="TVE46" s="130"/>
      <c r="TVF46" s="130"/>
      <c r="TVG46" s="130"/>
      <c r="TVH46" s="130"/>
      <c r="TVI46" s="130"/>
      <c r="TVJ46" s="182"/>
      <c r="TVK46" s="130"/>
      <c r="TVL46" s="130"/>
      <c r="TVM46" s="130"/>
      <c r="TVN46" s="130"/>
      <c r="TVO46" s="130"/>
      <c r="TVP46" s="130"/>
      <c r="TVQ46" s="130"/>
      <c r="TVR46" s="182"/>
      <c r="TVS46" s="130"/>
      <c r="TVT46" s="130"/>
      <c r="TVU46" s="130"/>
      <c r="TVV46" s="130"/>
      <c r="TVW46" s="130"/>
      <c r="TVX46" s="130"/>
      <c r="TVY46" s="130"/>
      <c r="TVZ46" s="182"/>
      <c r="TWA46" s="130"/>
      <c r="TWB46" s="130"/>
      <c r="TWC46" s="130"/>
      <c r="TWD46" s="130"/>
      <c r="TWE46" s="130"/>
      <c r="TWF46" s="130"/>
      <c r="TWG46" s="130"/>
      <c r="TWH46" s="182"/>
      <c r="TWI46" s="130"/>
      <c r="TWJ46" s="130"/>
      <c r="TWK46" s="130"/>
      <c r="TWL46" s="130"/>
      <c r="TWM46" s="130"/>
      <c r="TWN46" s="130"/>
      <c r="TWO46" s="130"/>
      <c r="TWP46" s="182"/>
      <c r="TWQ46" s="130"/>
      <c r="TWR46" s="130"/>
      <c r="TWS46" s="130"/>
      <c r="TWT46" s="130"/>
      <c r="TWU46" s="130"/>
      <c r="TWV46" s="130"/>
      <c r="TWW46" s="130"/>
      <c r="TWX46" s="182"/>
      <c r="TWY46" s="130"/>
      <c r="TWZ46" s="130"/>
      <c r="TXA46" s="130"/>
      <c r="TXB46" s="130"/>
      <c r="TXC46" s="130"/>
      <c r="TXD46" s="130"/>
      <c r="TXE46" s="130"/>
      <c r="TXF46" s="182"/>
      <c r="TXG46" s="130"/>
      <c r="TXH46" s="130"/>
      <c r="TXI46" s="130"/>
      <c r="TXJ46" s="130"/>
      <c r="TXK46" s="130"/>
      <c r="TXL46" s="130"/>
      <c r="TXM46" s="130"/>
      <c r="TXN46" s="182"/>
      <c r="TXO46" s="130"/>
      <c r="TXP46" s="130"/>
      <c r="TXQ46" s="130"/>
      <c r="TXR46" s="130"/>
      <c r="TXS46" s="130"/>
      <c r="TXT46" s="130"/>
      <c r="TXU46" s="130"/>
      <c r="TXV46" s="182"/>
      <c r="TXW46" s="130"/>
      <c r="TXX46" s="130"/>
      <c r="TXY46" s="130"/>
      <c r="TXZ46" s="130"/>
      <c r="TYA46" s="130"/>
      <c r="TYB46" s="130"/>
      <c r="TYC46" s="130"/>
      <c r="TYD46" s="182"/>
      <c r="TYE46" s="130"/>
      <c r="TYF46" s="130"/>
      <c r="TYG46" s="130"/>
      <c r="TYH46" s="130"/>
      <c r="TYI46" s="130"/>
      <c r="TYJ46" s="130"/>
      <c r="TYK46" s="130"/>
      <c r="TYL46" s="182"/>
      <c r="TYM46" s="130"/>
      <c r="TYN46" s="130"/>
      <c r="TYO46" s="130"/>
      <c r="TYP46" s="130"/>
      <c r="TYQ46" s="130"/>
      <c r="TYR46" s="130"/>
      <c r="TYS46" s="130"/>
      <c r="TYT46" s="182"/>
      <c r="TYU46" s="130"/>
      <c r="TYV46" s="130"/>
      <c r="TYW46" s="130"/>
      <c r="TYX46" s="130"/>
      <c r="TYY46" s="130"/>
      <c r="TYZ46" s="130"/>
      <c r="TZA46" s="130"/>
      <c r="TZB46" s="182"/>
      <c r="TZC46" s="130"/>
      <c r="TZD46" s="130"/>
      <c r="TZE46" s="130"/>
      <c r="TZF46" s="130"/>
      <c r="TZG46" s="130"/>
      <c r="TZH46" s="130"/>
      <c r="TZI46" s="130"/>
      <c r="TZJ46" s="182"/>
      <c r="TZK46" s="130"/>
      <c r="TZL46" s="130"/>
      <c r="TZM46" s="130"/>
      <c r="TZN46" s="130"/>
      <c r="TZO46" s="130"/>
      <c r="TZP46" s="130"/>
      <c r="TZQ46" s="130"/>
      <c r="TZR46" s="182"/>
      <c r="TZS46" s="130"/>
      <c r="TZT46" s="130"/>
      <c r="TZU46" s="130"/>
      <c r="TZV46" s="130"/>
      <c r="TZW46" s="130"/>
      <c r="TZX46" s="130"/>
      <c r="TZY46" s="130"/>
      <c r="TZZ46" s="182"/>
      <c r="UAA46" s="130"/>
      <c r="UAB46" s="130"/>
      <c r="UAC46" s="130"/>
      <c r="UAD46" s="130"/>
      <c r="UAE46" s="130"/>
      <c r="UAF46" s="130"/>
      <c r="UAG46" s="130"/>
      <c r="UAH46" s="182"/>
      <c r="UAI46" s="130"/>
      <c r="UAJ46" s="130"/>
      <c r="UAK46" s="130"/>
      <c r="UAL46" s="130"/>
      <c r="UAM46" s="130"/>
      <c r="UAN46" s="130"/>
      <c r="UAO46" s="130"/>
      <c r="UAP46" s="182"/>
      <c r="UAQ46" s="130"/>
      <c r="UAR46" s="130"/>
      <c r="UAS46" s="130"/>
      <c r="UAT46" s="130"/>
      <c r="UAU46" s="130"/>
      <c r="UAV46" s="130"/>
      <c r="UAW46" s="130"/>
      <c r="UAX46" s="182"/>
      <c r="UAY46" s="130"/>
      <c r="UAZ46" s="130"/>
      <c r="UBA46" s="130"/>
      <c r="UBB46" s="130"/>
      <c r="UBC46" s="130"/>
      <c r="UBD46" s="130"/>
      <c r="UBE46" s="130"/>
      <c r="UBF46" s="182"/>
      <c r="UBG46" s="130"/>
      <c r="UBH46" s="130"/>
      <c r="UBI46" s="130"/>
      <c r="UBJ46" s="130"/>
      <c r="UBK46" s="130"/>
      <c r="UBL46" s="130"/>
      <c r="UBM46" s="130"/>
      <c r="UBN46" s="182"/>
      <c r="UBO46" s="130"/>
      <c r="UBP46" s="130"/>
      <c r="UBQ46" s="130"/>
      <c r="UBR46" s="130"/>
      <c r="UBS46" s="130"/>
      <c r="UBT46" s="130"/>
      <c r="UBU46" s="130"/>
      <c r="UBV46" s="182"/>
      <c r="UBW46" s="130"/>
      <c r="UBX46" s="130"/>
      <c r="UBY46" s="130"/>
      <c r="UBZ46" s="130"/>
      <c r="UCA46" s="130"/>
      <c r="UCB46" s="130"/>
      <c r="UCC46" s="130"/>
      <c r="UCD46" s="182"/>
      <c r="UCE46" s="130"/>
      <c r="UCF46" s="130"/>
      <c r="UCG46" s="130"/>
      <c r="UCH46" s="130"/>
      <c r="UCI46" s="130"/>
      <c r="UCJ46" s="130"/>
      <c r="UCK46" s="130"/>
      <c r="UCL46" s="182"/>
      <c r="UCM46" s="130"/>
      <c r="UCN46" s="130"/>
      <c r="UCO46" s="130"/>
      <c r="UCP46" s="130"/>
      <c r="UCQ46" s="130"/>
      <c r="UCR46" s="130"/>
      <c r="UCS46" s="130"/>
      <c r="UCT46" s="182"/>
      <c r="UCU46" s="130"/>
      <c r="UCV46" s="130"/>
      <c r="UCW46" s="130"/>
      <c r="UCX46" s="130"/>
      <c r="UCY46" s="130"/>
      <c r="UCZ46" s="130"/>
      <c r="UDA46" s="130"/>
      <c r="UDB46" s="182"/>
      <c r="UDC46" s="130"/>
      <c r="UDD46" s="130"/>
      <c r="UDE46" s="130"/>
      <c r="UDF46" s="130"/>
      <c r="UDG46" s="130"/>
      <c r="UDH46" s="130"/>
      <c r="UDI46" s="130"/>
      <c r="UDJ46" s="182"/>
      <c r="UDK46" s="130"/>
      <c r="UDL46" s="130"/>
      <c r="UDM46" s="130"/>
      <c r="UDN46" s="130"/>
      <c r="UDO46" s="130"/>
      <c r="UDP46" s="130"/>
      <c r="UDQ46" s="130"/>
      <c r="UDR46" s="182"/>
      <c r="UDS46" s="130"/>
      <c r="UDT46" s="130"/>
      <c r="UDU46" s="130"/>
      <c r="UDV46" s="130"/>
      <c r="UDW46" s="130"/>
      <c r="UDX46" s="130"/>
      <c r="UDY46" s="130"/>
      <c r="UDZ46" s="182"/>
      <c r="UEA46" s="130"/>
      <c r="UEB46" s="130"/>
      <c r="UEC46" s="130"/>
      <c r="UED46" s="130"/>
      <c r="UEE46" s="130"/>
      <c r="UEF46" s="130"/>
      <c r="UEG46" s="130"/>
      <c r="UEH46" s="182"/>
      <c r="UEI46" s="130"/>
      <c r="UEJ46" s="130"/>
      <c r="UEK46" s="130"/>
      <c r="UEL46" s="130"/>
      <c r="UEM46" s="130"/>
      <c r="UEN46" s="130"/>
      <c r="UEO46" s="130"/>
      <c r="UEP46" s="182"/>
      <c r="UEQ46" s="130"/>
      <c r="UER46" s="130"/>
      <c r="UES46" s="130"/>
      <c r="UET46" s="130"/>
      <c r="UEU46" s="130"/>
      <c r="UEV46" s="130"/>
      <c r="UEW46" s="130"/>
      <c r="UEX46" s="182"/>
      <c r="UEY46" s="130"/>
      <c r="UEZ46" s="130"/>
      <c r="UFA46" s="130"/>
      <c r="UFB46" s="130"/>
      <c r="UFC46" s="130"/>
      <c r="UFD46" s="130"/>
      <c r="UFE46" s="130"/>
      <c r="UFF46" s="182"/>
      <c r="UFG46" s="130"/>
      <c r="UFH46" s="130"/>
      <c r="UFI46" s="130"/>
      <c r="UFJ46" s="130"/>
      <c r="UFK46" s="130"/>
      <c r="UFL46" s="130"/>
      <c r="UFM46" s="130"/>
      <c r="UFN46" s="182"/>
      <c r="UFO46" s="130"/>
      <c r="UFP46" s="130"/>
      <c r="UFQ46" s="130"/>
      <c r="UFR46" s="130"/>
      <c r="UFS46" s="130"/>
      <c r="UFT46" s="130"/>
      <c r="UFU46" s="130"/>
      <c r="UFV46" s="182"/>
      <c r="UFW46" s="130"/>
      <c r="UFX46" s="130"/>
      <c r="UFY46" s="130"/>
      <c r="UFZ46" s="130"/>
      <c r="UGA46" s="130"/>
      <c r="UGB46" s="130"/>
      <c r="UGC46" s="130"/>
      <c r="UGD46" s="182"/>
      <c r="UGE46" s="130"/>
      <c r="UGF46" s="130"/>
      <c r="UGG46" s="130"/>
      <c r="UGH46" s="130"/>
      <c r="UGI46" s="130"/>
      <c r="UGJ46" s="130"/>
      <c r="UGK46" s="130"/>
      <c r="UGL46" s="182"/>
      <c r="UGM46" s="130"/>
      <c r="UGN46" s="130"/>
      <c r="UGO46" s="130"/>
      <c r="UGP46" s="130"/>
      <c r="UGQ46" s="130"/>
      <c r="UGR46" s="130"/>
      <c r="UGS46" s="130"/>
      <c r="UGT46" s="182"/>
      <c r="UGU46" s="130"/>
      <c r="UGV46" s="130"/>
      <c r="UGW46" s="130"/>
      <c r="UGX46" s="130"/>
      <c r="UGY46" s="130"/>
      <c r="UGZ46" s="130"/>
      <c r="UHA46" s="130"/>
      <c r="UHB46" s="182"/>
      <c r="UHC46" s="130"/>
      <c r="UHD46" s="130"/>
      <c r="UHE46" s="130"/>
      <c r="UHF46" s="130"/>
      <c r="UHG46" s="130"/>
      <c r="UHH46" s="130"/>
      <c r="UHI46" s="130"/>
      <c r="UHJ46" s="182"/>
      <c r="UHK46" s="130"/>
      <c r="UHL46" s="130"/>
      <c r="UHM46" s="130"/>
      <c r="UHN46" s="130"/>
      <c r="UHO46" s="130"/>
      <c r="UHP46" s="130"/>
      <c r="UHQ46" s="130"/>
      <c r="UHR46" s="182"/>
      <c r="UHS46" s="130"/>
      <c r="UHT46" s="130"/>
      <c r="UHU46" s="130"/>
      <c r="UHV46" s="130"/>
      <c r="UHW46" s="130"/>
      <c r="UHX46" s="130"/>
      <c r="UHY46" s="130"/>
      <c r="UHZ46" s="182"/>
      <c r="UIA46" s="130"/>
      <c r="UIB46" s="130"/>
      <c r="UIC46" s="130"/>
      <c r="UID46" s="130"/>
      <c r="UIE46" s="130"/>
      <c r="UIF46" s="130"/>
      <c r="UIG46" s="130"/>
      <c r="UIH46" s="182"/>
      <c r="UII46" s="130"/>
      <c r="UIJ46" s="130"/>
      <c r="UIK46" s="130"/>
      <c r="UIL46" s="130"/>
      <c r="UIM46" s="130"/>
      <c r="UIN46" s="130"/>
      <c r="UIO46" s="130"/>
      <c r="UIP46" s="182"/>
      <c r="UIQ46" s="130"/>
      <c r="UIR46" s="130"/>
      <c r="UIS46" s="130"/>
      <c r="UIT46" s="130"/>
      <c r="UIU46" s="130"/>
      <c r="UIV46" s="130"/>
      <c r="UIW46" s="130"/>
      <c r="UIX46" s="182"/>
      <c r="UIY46" s="130"/>
      <c r="UIZ46" s="130"/>
      <c r="UJA46" s="130"/>
      <c r="UJB46" s="130"/>
      <c r="UJC46" s="130"/>
      <c r="UJD46" s="130"/>
      <c r="UJE46" s="130"/>
      <c r="UJF46" s="182"/>
      <c r="UJG46" s="130"/>
      <c r="UJH46" s="130"/>
      <c r="UJI46" s="130"/>
      <c r="UJJ46" s="130"/>
      <c r="UJK46" s="130"/>
      <c r="UJL46" s="130"/>
      <c r="UJM46" s="130"/>
      <c r="UJN46" s="182"/>
      <c r="UJO46" s="130"/>
      <c r="UJP46" s="130"/>
      <c r="UJQ46" s="130"/>
      <c r="UJR46" s="130"/>
      <c r="UJS46" s="130"/>
      <c r="UJT46" s="130"/>
      <c r="UJU46" s="130"/>
      <c r="UJV46" s="182"/>
      <c r="UJW46" s="130"/>
      <c r="UJX46" s="130"/>
      <c r="UJY46" s="130"/>
      <c r="UJZ46" s="130"/>
      <c r="UKA46" s="130"/>
      <c r="UKB46" s="130"/>
      <c r="UKC46" s="130"/>
      <c r="UKD46" s="182"/>
      <c r="UKE46" s="130"/>
      <c r="UKF46" s="130"/>
      <c r="UKG46" s="130"/>
      <c r="UKH46" s="130"/>
      <c r="UKI46" s="130"/>
      <c r="UKJ46" s="130"/>
      <c r="UKK46" s="130"/>
      <c r="UKL46" s="182"/>
      <c r="UKM46" s="130"/>
      <c r="UKN46" s="130"/>
      <c r="UKO46" s="130"/>
      <c r="UKP46" s="130"/>
      <c r="UKQ46" s="130"/>
      <c r="UKR46" s="130"/>
      <c r="UKS46" s="130"/>
      <c r="UKT46" s="182"/>
      <c r="UKU46" s="130"/>
      <c r="UKV46" s="130"/>
      <c r="UKW46" s="130"/>
      <c r="UKX46" s="130"/>
      <c r="UKY46" s="130"/>
      <c r="UKZ46" s="130"/>
      <c r="ULA46" s="130"/>
      <c r="ULB46" s="182"/>
      <c r="ULC46" s="130"/>
      <c r="ULD46" s="130"/>
      <c r="ULE46" s="130"/>
      <c r="ULF46" s="130"/>
      <c r="ULG46" s="130"/>
      <c r="ULH46" s="130"/>
      <c r="ULI46" s="130"/>
      <c r="ULJ46" s="182"/>
      <c r="ULK46" s="130"/>
      <c r="ULL46" s="130"/>
      <c r="ULM46" s="130"/>
      <c r="ULN46" s="130"/>
      <c r="ULO46" s="130"/>
      <c r="ULP46" s="130"/>
      <c r="ULQ46" s="130"/>
      <c r="ULR46" s="182"/>
      <c r="ULS46" s="130"/>
      <c r="ULT46" s="130"/>
      <c r="ULU46" s="130"/>
      <c r="ULV46" s="130"/>
      <c r="ULW46" s="130"/>
      <c r="ULX46" s="130"/>
      <c r="ULY46" s="130"/>
      <c r="ULZ46" s="182"/>
      <c r="UMA46" s="130"/>
      <c r="UMB46" s="130"/>
      <c r="UMC46" s="130"/>
      <c r="UMD46" s="130"/>
      <c r="UME46" s="130"/>
      <c r="UMF46" s="130"/>
      <c r="UMG46" s="130"/>
      <c r="UMH46" s="182"/>
      <c r="UMI46" s="130"/>
      <c r="UMJ46" s="130"/>
      <c r="UMK46" s="130"/>
      <c r="UML46" s="130"/>
      <c r="UMM46" s="130"/>
      <c r="UMN46" s="130"/>
      <c r="UMO46" s="130"/>
      <c r="UMP46" s="182"/>
      <c r="UMQ46" s="130"/>
      <c r="UMR46" s="130"/>
      <c r="UMS46" s="130"/>
      <c r="UMT46" s="130"/>
      <c r="UMU46" s="130"/>
      <c r="UMV46" s="130"/>
      <c r="UMW46" s="130"/>
      <c r="UMX46" s="182"/>
      <c r="UMY46" s="130"/>
      <c r="UMZ46" s="130"/>
      <c r="UNA46" s="130"/>
      <c r="UNB46" s="130"/>
      <c r="UNC46" s="130"/>
      <c r="UND46" s="130"/>
      <c r="UNE46" s="130"/>
      <c r="UNF46" s="182"/>
      <c r="UNG46" s="130"/>
      <c r="UNH46" s="130"/>
      <c r="UNI46" s="130"/>
      <c r="UNJ46" s="130"/>
      <c r="UNK46" s="130"/>
      <c r="UNL46" s="130"/>
      <c r="UNM46" s="130"/>
      <c r="UNN46" s="182"/>
      <c r="UNO46" s="130"/>
      <c r="UNP46" s="130"/>
      <c r="UNQ46" s="130"/>
      <c r="UNR46" s="130"/>
      <c r="UNS46" s="130"/>
      <c r="UNT46" s="130"/>
      <c r="UNU46" s="130"/>
      <c r="UNV46" s="182"/>
      <c r="UNW46" s="130"/>
      <c r="UNX46" s="130"/>
      <c r="UNY46" s="130"/>
      <c r="UNZ46" s="130"/>
      <c r="UOA46" s="130"/>
      <c r="UOB46" s="130"/>
      <c r="UOC46" s="130"/>
      <c r="UOD46" s="182"/>
      <c r="UOE46" s="130"/>
      <c r="UOF46" s="130"/>
      <c r="UOG46" s="130"/>
      <c r="UOH46" s="130"/>
      <c r="UOI46" s="130"/>
      <c r="UOJ46" s="130"/>
      <c r="UOK46" s="130"/>
      <c r="UOL46" s="182"/>
      <c r="UOM46" s="130"/>
      <c r="UON46" s="130"/>
      <c r="UOO46" s="130"/>
      <c r="UOP46" s="130"/>
      <c r="UOQ46" s="130"/>
      <c r="UOR46" s="130"/>
      <c r="UOS46" s="130"/>
      <c r="UOT46" s="182"/>
      <c r="UOU46" s="130"/>
      <c r="UOV46" s="130"/>
      <c r="UOW46" s="130"/>
      <c r="UOX46" s="130"/>
      <c r="UOY46" s="130"/>
      <c r="UOZ46" s="130"/>
      <c r="UPA46" s="130"/>
      <c r="UPB46" s="182"/>
      <c r="UPC46" s="130"/>
      <c r="UPD46" s="130"/>
      <c r="UPE46" s="130"/>
      <c r="UPF46" s="130"/>
      <c r="UPG46" s="130"/>
      <c r="UPH46" s="130"/>
      <c r="UPI46" s="130"/>
      <c r="UPJ46" s="182"/>
      <c r="UPK46" s="130"/>
      <c r="UPL46" s="130"/>
      <c r="UPM46" s="130"/>
      <c r="UPN46" s="130"/>
      <c r="UPO46" s="130"/>
      <c r="UPP46" s="130"/>
      <c r="UPQ46" s="130"/>
      <c r="UPR46" s="182"/>
      <c r="UPS46" s="130"/>
      <c r="UPT46" s="130"/>
      <c r="UPU46" s="130"/>
      <c r="UPV46" s="130"/>
      <c r="UPW46" s="130"/>
      <c r="UPX46" s="130"/>
      <c r="UPY46" s="130"/>
      <c r="UPZ46" s="182"/>
      <c r="UQA46" s="130"/>
      <c r="UQB46" s="130"/>
      <c r="UQC46" s="130"/>
      <c r="UQD46" s="130"/>
      <c r="UQE46" s="130"/>
      <c r="UQF46" s="130"/>
      <c r="UQG46" s="130"/>
      <c r="UQH46" s="182"/>
      <c r="UQI46" s="130"/>
      <c r="UQJ46" s="130"/>
      <c r="UQK46" s="130"/>
      <c r="UQL46" s="130"/>
      <c r="UQM46" s="130"/>
      <c r="UQN46" s="130"/>
      <c r="UQO46" s="130"/>
      <c r="UQP46" s="182"/>
      <c r="UQQ46" s="130"/>
      <c r="UQR46" s="130"/>
      <c r="UQS46" s="130"/>
      <c r="UQT46" s="130"/>
      <c r="UQU46" s="130"/>
      <c r="UQV46" s="130"/>
      <c r="UQW46" s="130"/>
      <c r="UQX46" s="182"/>
      <c r="UQY46" s="130"/>
      <c r="UQZ46" s="130"/>
      <c r="URA46" s="130"/>
      <c r="URB46" s="130"/>
      <c r="URC46" s="130"/>
      <c r="URD46" s="130"/>
      <c r="URE46" s="130"/>
      <c r="URF46" s="182"/>
      <c r="URG46" s="130"/>
      <c r="URH46" s="130"/>
      <c r="URI46" s="130"/>
      <c r="URJ46" s="130"/>
      <c r="URK46" s="130"/>
      <c r="URL46" s="130"/>
      <c r="URM46" s="130"/>
      <c r="URN46" s="182"/>
      <c r="URO46" s="130"/>
      <c r="URP46" s="130"/>
      <c r="URQ46" s="130"/>
      <c r="URR46" s="130"/>
      <c r="URS46" s="130"/>
      <c r="URT46" s="130"/>
      <c r="URU46" s="130"/>
      <c r="URV46" s="182"/>
      <c r="URW46" s="130"/>
      <c r="URX46" s="130"/>
      <c r="URY46" s="130"/>
      <c r="URZ46" s="130"/>
      <c r="USA46" s="130"/>
      <c r="USB46" s="130"/>
      <c r="USC46" s="130"/>
      <c r="USD46" s="182"/>
      <c r="USE46" s="130"/>
      <c r="USF46" s="130"/>
      <c r="USG46" s="130"/>
      <c r="USH46" s="130"/>
      <c r="USI46" s="130"/>
      <c r="USJ46" s="130"/>
      <c r="USK46" s="130"/>
      <c r="USL46" s="182"/>
      <c r="USM46" s="130"/>
      <c r="USN46" s="130"/>
      <c r="USO46" s="130"/>
      <c r="USP46" s="130"/>
      <c r="USQ46" s="130"/>
      <c r="USR46" s="130"/>
      <c r="USS46" s="130"/>
      <c r="UST46" s="182"/>
      <c r="USU46" s="130"/>
      <c r="USV46" s="130"/>
      <c r="USW46" s="130"/>
      <c r="USX46" s="130"/>
      <c r="USY46" s="130"/>
      <c r="USZ46" s="130"/>
      <c r="UTA46" s="130"/>
      <c r="UTB46" s="182"/>
      <c r="UTC46" s="130"/>
      <c r="UTD46" s="130"/>
      <c r="UTE46" s="130"/>
      <c r="UTF46" s="130"/>
      <c r="UTG46" s="130"/>
      <c r="UTH46" s="130"/>
      <c r="UTI46" s="130"/>
      <c r="UTJ46" s="182"/>
      <c r="UTK46" s="130"/>
      <c r="UTL46" s="130"/>
      <c r="UTM46" s="130"/>
      <c r="UTN46" s="130"/>
      <c r="UTO46" s="130"/>
      <c r="UTP46" s="130"/>
      <c r="UTQ46" s="130"/>
      <c r="UTR46" s="182"/>
      <c r="UTS46" s="130"/>
      <c r="UTT46" s="130"/>
      <c r="UTU46" s="130"/>
      <c r="UTV46" s="130"/>
      <c r="UTW46" s="130"/>
      <c r="UTX46" s="130"/>
      <c r="UTY46" s="130"/>
      <c r="UTZ46" s="182"/>
      <c r="UUA46" s="130"/>
      <c r="UUB46" s="130"/>
      <c r="UUC46" s="130"/>
      <c r="UUD46" s="130"/>
      <c r="UUE46" s="130"/>
      <c r="UUF46" s="130"/>
      <c r="UUG46" s="130"/>
      <c r="UUH46" s="182"/>
      <c r="UUI46" s="130"/>
      <c r="UUJ46" s="130"/>
      <c r="UUK46" s="130"/>
      <c r="UUL46" s="130"/>
      <c r="UUM46" s="130"/>
      <c r="UUN46" s="130"/>
      <c r="UUO46" s="130"/>
      <c r="UUP46" s="182"/>
      <c r="UUQ46" s="130"/>
      <c r="UUR46" s="130"/>
      <c r="UUS46" s="130"/>
      <c r="UUT46" s="130"/>
      <c r="UUU46" s="130"/>
      <c r="UUV46" s="130"/>
      <c r="UUW46" s="130"/>
      <c r="UUX46" s="182"/>
      <c r="UUY46" s="130"/>
      <c r="UUZ46" s="130"/>
      <c r="UVA46" s="130"/>
      <c r="UVB46" s="130"/>
      <c r="UVC46" s="130"/>
      <c r="UVD46" s="130"/>
      <c r="UVE46" s="130"/>
      <c r="UVF46" s="182"/>
      <c r="UVG46" s="130"/>
      <c r="UVH46" s="130"/>
      <c r="UVI46" s="130"/>
      <c r="UVJ46" s="130"/>
      <c r="UVK46" s="130"/>
      <c r="UVL46" s="130"/>
      <c r="UVM46" s="130"/>
      <c r="UVN46" s="182"/>
      <c r="UVO46" s="130"/>
      <c r="UVP46" s="130"/>
      <c r="UVQ46" s="130"/>
      <c r="UVR46" s="130"/>
      <c r="UVS46" s="130"/>
      <c r="UVT46" s="130"/>
      <c r="UVU46" s="130"/>
      <c r="UVV46" s="182"/>
      <c r="UVW46" s="130"/>
      <c r="UVX46" s="130"/>
      <c r="UVY46" s="130"/>
      <c r="UVZ46" s="130"/>
      <c r="UWA46" s="130"/>
      <c r="UWB46" s="130"/>
      <c r="UWC46" s="130"/>
      <c r="UWD46" s="182"/>
      <c r="UWE46" s="130"/>
      <c r="UWF46" s="130"/>
      <c r="UWG46" s="130"/>
      <c r="UWH46" s="130"/>
      <c r="UWI46" s="130"/>
      <c r="UWJ46" s="130"/>
      <c r="UWK46" s="130"/>
      <c r="UWL46" s="182"/>
      <c r="UWM46" s="130"/>
      <c r="UWN46" s="130"/>
      <c r="UWO46" s="130"/>
      <c r="UWP46" s="130"/>
      <c r="UWQ46" s="130"/>
      <c r="UWR46" s="130"/>
      <c r="UWS46" s="130"/>
      <c r="UWT46" s="182"/>
      <c r="UWU46" s="130"/>
      <c r="UWV46" s="130"/>
      <c r="UWW46" s="130"/>
      <c r="UWX46" s="130"/>
      <c r="UWY46" s="130"/>
      <c r="UWZ46" s="130"/>
      <c r="UXA46" s="130"/>
      <c r="UXB46" s="182"/>
      <c r="UXC46" s="130"/>
      <c r="UXD46" s="130"/>
      <c r="UXE46" s="130"/>
      <c r="UXF46" s="130"/>
      <c r="UXG46" s="130"/>
      <c r="UXH46" s="130"/>
      <c r="UXI46" s="130"/>
      <c r="UXJ46" s="182"/>
      <c r="UXK46" s="130"/>
      <c r="UXL46" s="130"/>
      <c r="UXM46" s="130"/>
      <c r="UXN46" s="130"/>
      <c r="UXO46" s="130"/>
      <c r="UXP46" s="130"/>
      <c r="UXQ46" s="130"/>
      <c r="UXR46" s="182"/>
      <c r="UXS46" s="130"/>
      <c r="UXT46" s="130"/>
      <c r="UXU46" s="130"/>
      <c r="UXV46" s="130"/>
      <c r="UXW46" s="130"/>
      <c r="UXX46" s="130"/>
      <c r="UXY46" s="130"/>
      <c r="UXZ46" s="182"/>
      <c r="UYA46" s="130"/>
      <c r="UYB46" s="130"/>
      <c r="UYC46" s="130"/>
      <c r="UYD46" s="130"/>
      <c r="UYE46" s="130"/>
      <c r="UYF46" s="130"/>
      <c r="UYG46" s="130"/>
      <c r="UYH46" s="182"/>
      <c r="UYI46" s="130"/>
      <c r="UYJ46" s="130"/>
      <c r="UYK46" s="130"/>
      <c r="UYL46" s="130"/>
      <c r="UYM46" s="130"/>
      <c r="UYN46" s="130"/>
      <c r="UYO46" s="130"/>
      <c r="UYP46" s="182"/>
      <c r="UYQ46" s="130"/>
      <c r="UYR46" s="130"/>
      <c r="UYS46" s="130"/>
      <c r="UYT46" s="130"/>
      <c r="UYU46" s="130"/>
      <c r="UYV46" s="130"/>
      <c r="UYW46" s="130"/>
      <c r="UYX46" s="182"/>
      <c r="UYY46" s="130"/>
      <c r="UYZ46" s="130"/>
      <c r="UZA46" s="130"/>
      <c r="UZB46" s="130"/>
      <c r="UZC46" s="130"/>
      <c r="UZD46" s="130"/>
      <c r="UZE46" s="130"/>
      <c r="UZF46" s="182"/>
      <c r="UZG46" s="130"/>
      <c r="UZH46" s="130"/>
      <c r="UZI46" s="130"/>
      <c r="UZJ46" s="130"/>
      <c r="UZK46" s="130"/>
      <c r="UZL46" s="130"/>
      <c r="UZM46" s="130"/>
      <c r="UZN46" s="182"/>
      <c r="UZO46" s="130"/>
      <c r="UZP46" s="130"/>
      <c r="UZQ46" s="130"/>
      <c r="UZR46" s="130"/>
      <c r="UZS46" s="130"/>
      <c r="UZT46" s="130"/>
      <c r="UZU46" s="130"/>
      <c r="UZV46" s="182"/>
      <c r="UZW46" s="130"/>
      <c r="UZX46" s="130"/>
      <c r="UZY46" s="130"/>
      <c r="UZZ46" s="130"/>
      <c r="VAA46" s="130"/>
      <c r="VAB46" s="130"/>
      <c r="VAC46" s="130"/>
      <c r="VAD46" s="182"/>
      <c r="VAE46" s="130"/>
      <c r="VAF46" s="130"/>
      <c r="VAG46" s="130"/>
      <c r="VAH46" s="130"/>
      <c r="VAI46" s="130"/>
      <c r="VAJ46" s="130"/>
      <c r="VAK46" s="130"/>
      <c r="VAL46" s="182"/>
      <c r="VAM46" s="130"/>
      <c r="VAN46" s="130"/>
      <c r="VAO46" s="130"/>
      <c r="VAP46" s="130"/>
      <c r="VAQ46" s="130"/>
      <c r="VAR46" s="130"/>
      <c r="VAS46" s="130"/>
      <c r="VAT46" s="182"/>
      <c r="VAU46" s="130"/>
      <c r="VAV46" s="130"/>
      <c r="VAW46" s="130"/>
      <c r="VAX46" s="130"/>
      <c r="VAY46" s="130"/>
      <c r="VAZ46" s="130"/>
      <c r="VBA46" s="130"/>
      <c r="VBB46" s="182"/>
      <c r="VBC46" s="130"/>
      <c r="VBD46" s="130"/>
      <c r="VBE46" s="130"/>
      <c r="VBF46" s="130"/>
      <c r="VBG46" s="130"/>
      <c r="VBH46" s="130"/>
      <c r="VBI46" s="130"/>
      <c r="VBJ46" s="182"/>
      <c r="VBK46" s="130"/>
      <c r="VBL46" s="130"/>
      <c r="VBM46" s="130"/>
      <c r="VBN46" s="130"/>
      <c r="VBO46" s="130"/>
      <c r="VBP46" s="130"/>
      <c r="VBQ46" s="130"/>
      <c r="VBR46" s="182"/>
      <c r="VBS46" s="130"/>
      <c r="VBT46" s="130"/>
      <c r="VBU46" s="130"/>
      <c r="VBV46" s="130"/>
      <c r="VBW46" s="130"/>
      <c r="VBX46" s="130"/>
      <c r="VBY46" s="130"/>
      <c r="VBZ46" s="182"/>
      <c r="VCA46" s="130"/>
      <c r="VCB46" s="130"/>
      <c r="VCC46" s="130"/>
      <c r="VCD46" s="130"/>
      <c r="VCE46" s="130"/>
      <c r="VCF46" s="130"/>
      <c r="VCG46" s="130"/>
      <c r="VCH46" s="182"/>
      <c r="VCI46" s="130"/>
      <c r="VCJ46" s="130"/>
      <c r="VCK46" s="130"/>
      <c r="VCL46" s="130"/>
      <c r="VCM46" s="130"/>
      <c r="VCN46" s="130"/>
      <c r="VCO46" s="130"/>
      <c r="VCP46" s="182"/>
      <c r="VCQ46" s="130"/>
      <c r="VCR46" s="130"/>
      <c r="VCS46" s="130"/>
      <c r="VCT46" s="130"/>
      <c r="VCU46" s="130"/>
      <c r="VCV46" s="130"/>
      <c r="VCW46" s="130"/>
      <c r="VCX46" s="182"/>
      <c r="VCY46" s="130"/>
      <c r="VCZ46" s="130"/>
      <c r="VDA46" s="130"/>
      <c r="VDB46" s="130"/>
      <c r="VDC46" s="130"/>
      <c r="VDD46" s="130"/>
      <c r="VDE46" s="130"/>
      <c r="VDF46" s="182"/>
      <c r="VDG46" s="130"/>
      <c r="VDH46" s="130"/>
      <c r="VDI46" s="130"/>
      <c r="VDJ46" s="130"/>
      <c r="VDK46" s="130"/>
      <c r="VDL46" s="130"/>
      <c r="VDM46" s="130"/>
      <c r="VDN46" s="182"/>
      <c r="VDO46" s="130"/>
      <c r="VDP46" s="130"/>
      <c r="VDQ46" s="130"/>
      <c r="VDR46" s="130"/>
      <c r="VDS46" s="130"/>
      <c r="VDT46" s="130"/>
      <c r="VDU46" s="130"/>
      <c r="VDV46" s="182"/>
      <c r="VDW46" s="130"/>
      <c r="VDX46" s="130"/>
      <c r="VDY46" s="130"/>
      <c r="VDZ46" s="130"/>
      <c r="VEA46" s="130"/>
      <c r="VEB46" s="130"/>
      <c r="VEC46" s="130"/>
      <c r="VED46" s="182"/>
      <c r="VEE46" s="130"/>
      <c r="VEF46" s="130"/>
      <c r="VEG46" s="130"/>
      <c r="VEH46" s="130"/>
      <c r="VEI46" s="130"/>
      <c r="VEJ46" s="130"/>
      <c r="VEK46" s="130"/>
      <c r="VEL46" s="182"/>
      <c r="VEM46" s="130"/>
      <c r="VEN46" s="130"/>
      <c r="VEO46" s="130"/>
      <c r="VEP46" s="130"/>
      <c r="VEQ46" s="130"/>
      <c r="VER46" s="130"/>
      <c r="VES46" s="130"/>
      <c r="VET46" s="182"/>
      <c r="VEU46" s="130"/>
      <c r="VEV46" s="130"/>
      <c r="VEW46" s="130"/>
      <c r="VEX46" s="130"/>
      <c r="VEY46" s="130"/>
      <c r="VEZ46" s="130"/>
      <c r="VFA46" s="130"/>
      <c r="VFB46" s="182"/>
      <c r="VFC46" s="130"/>
      <c r="VFD46" s="130"/>
      <c r="VFE46" s="130"/>
      <c r="VFF46" s="130"/>
      <c r="VFG46" s="130"/>
      <c r="VFH46" s="130"/>
      <c r="VFI46" s="130"/>
      <c r="VFJ46" s="182"/>
      <c r="VFK46" s="130"/>
      <c r="VFL46" s="130"/>
      <c r="VFM46" s="130"/>
      <c r="VFN46" s="130"/>
      <c r="VFO46" s="130"/>
      <c r="VFP46" s="130"/>
      <c r="VFQ46" s="130"/>
      <c r="VFR46" s="182"/>
      <c r="VFS46" s="130"/>
      <c r="VFT46" s="130"/>
      <c r="VFU46" s="130"/>
      <c r="VFV46" s="130"/>
      <c r="VFW46" s="130"/>
      <c r="VFX46" s="130"/>
      <c r="VFY46" s="130"/>
      <c r="VFZ46" s="182"/>
      <c r="VGA46" s="130"/>
      <c r="VGB46" s="130"/>
      <c r="VGC46" s="130"/>
      <c r="VGD46" s="130"/>
      <c r="VGE46" s="130"/>
      <c r="VGF46" s="130"/>
      <c r="VGG46" s="130"/>
      <c r="VGH46" s="182"/>
      <c r="VGI46" s="130"/>
      <c r="VGJ46" s="130"/>
      <c r="VGK46" s="130"/>
      <c r="VGL46" s="130"/>
      <c r="VGM46" s="130"/>
      <c r="VGN46" s="130"/>
      <c r="VGO46" s="130"/>
      <c r="VGP46" s="182"/>
      <c r="VGQ46" s="130"/>
      <c r="VGR46" s="130"/>
      <c r="VGS46" s="130"/>
      <c r="VGT46" s="130"/>
      <c r="VGU46" s="130"/>
      <c r="VGV46" s="130"/>
      <c r="VGW46" s="130"/>
      <c r="VGX46" s="182"/>
      <c r="VGY46" s="130"/>
      <c r="VGZ46" s="130"/>
      <c r="VHA46" s="130"/>
      <c r="VHB46" s="130"/>
      <c r="VHC46" s="130"/>
      <c r="VHD46" s="130"/>
      <c r="VHE46" s="130"/>
      <c r="VHF46" s="182"/>
      <c r="VHG46" s="130"/>
      <c r="VHH46" s="130"/>
      <c r="VHI46" s="130"/>
      <c r="VHJ46" s="130"/>
      <c r="VHK46" s="130"/>
      <c r="VHL46" s="130"/>
      <c r="VHM46" s="130"/>
      <c r="VHN46" s="182"/>
      <c r="VHO46" s="130"/>
      <c r="VHP46" s="130"/>
      <c r="VHQ46" s="130"/>
      <c r="VHR46" s="130"/>
      <c r="VHS46" s="130"/>
      <c r="VHT46" s="130"/>
      <c r="VHU46" s="130"/>
      <c r="VHV46" s="182"/>
      <c r="VHW46" s="130"/>
      <c r="VHX46" s="130"/>
      <c r="VHY46" s="130"/>
      <c r="VHZ46" s="130"/>
      <c r="VIA46" s="130"/>
      <c r="VIB46" s="130"/>
      <c r="VIC46" s="130"/>
      <c r="VID46" s="182"/>
      <c r="VIE46" s="130"/>
      <c r="VIF46" s="130"/>
      <c r="VIG46" s="130"/>
      <c r="VIH46" s="130"/>
      <c r="VII46" s="130"/>
      <c r="VIJ46" s="130"/>
      <c r="VIK46" s="130"/>
      <c r="VIL46" s="182"/>
      <c r="VIM46" s="130"/>
      <c r="VIN46" s="130"/>
      <c r="VIO46" s="130"/>
      <c r="VIP46" s="130"/>
      <c r="VIQ46" s="130"/>
      <c r="VIR46" s="130"/>
      <c r="VIS46" s="130"/>
      <c r="VIT46" s="182"/>
      <c r="VIU46" s="130"/>
      <c r="VIV46" s="130"/>
      <c r="VIW46" s="130"/>
      <c r="VIX46" s="130"/>
      <c r="VIY46" s="130"/>
      <c r="VIZ46" s="130"/>
      <c r="VJA46" s="130"/>
      <c r="VJB46" s="182"/>
      <c r="VJC46" s="130"/>
      <c r="VJD46" s="130"/>
      <c r="VJE46" s="130"/>
      <c r="VJF46" s="130"/>
      <c r="VJG46" s="130"/>
      <c r="VJH46" s="130"/>
      <c r="VJI46" s="130"/>
      <c r="VJJ46" s="182"/>
      <c r="VJK46" s="130"/>
      <c r="VJL46" s="130"/>
      <c r="VJM46" s="130"/>
      <c r="VJN46" s="130"/>
      <c r="VJO46" s="130"/>
      <c r="VJP46" s="130"/>
      <c r="VJQ46" s="130"/>
      <c r="VJR46" s="182"/>
      <c r="VJS46" s="130"/>
      <c r="VJT46" s="130"/>
      <c r="VJU46" s="130"/>
      <c r="VJV46" s="130"/>
      <c r="VJW46" s="130"/>
      <c r="VJX46" s="130"/>
      <c r="VJY46" s="130"/>
      <c r="VJZ46" s="182"/>
      <c r="VKA46" s="130"/>
      <c r="VKB46" s="130"/>
      <c r="VKC46" s="130"/>
      <c r="VKD46" s="130"/>
      <c r="VKE46" s="130"/>
      <c r="VKF46" s="130"/>
      <c r="VKG46" s="130"/>
      <c r="VKH46" s="182"/>
      <c r="VKI46" s="130"/>
      <c r="VKJ46" s="130"/>
      <c r="VKK46" s="130"/>
      <c r="VKL46" s="130"/>
      <c r="VKM46" s="130"/>
      <c r="VKN46" s="130"/>
      <c r="VKO46" s="130"/>
      <c r="VKP46" s="182"/>
      <c r="VKQ46" s="130"/>
      <c r="VKR46" s="130"/>
      <c r="VKS46" s="130"/>
      <c r="VKT46" s="130"/>
      <c r="VKU46" s="130"/>
      <c r="VKV46" s="130"/>
      <c r="VKW46" s="130"/>
      <c r="VKX46" s="182"/>
      <c r="VKY46" s="130"/>
      <c r="VKZ46" s="130"/>
      <c r="VLA46" s="130"/>
      <c r="VLB46" s="130"/>
      <c r="VLC46" s="130"/>
      <c r="VLD46" s="130"/>
      <c r="VLE46" s="130"/>
      <c r="VLF46" s="182"/>
      <c r="VLG46" s="130"/>
      <c r="VLH46" s="130"/>
      <c r="VLI46" s="130"/>
      <c r="VLJ46" s="130"/>
      <c r="VLK46" s="130"/>
      <c r="VLL46" s="130"/>
      <c r="VLM46" s="130"/>
      <c r="VLN46" s="182"/>
      <c r="VLO46" s="130"/>
      <c r="VLP46" s="130"/>
      <c r="VLQ46" s="130"/>
      <c r="VLR46" s="130"/>
      <c r="VLS46" s="130"/>
      <c r="VLT46" s="130"/>
      <c r="VLU46" s="130"/>
      <c r="VLV46" s="182"/>
      <c r="VLW46" s="130"/>
      <c r="VLX46" s="130"/>
      <c r="VLY46" s="130"/>
      <c r="VLZ46" s="130"/>
      <c r="VMA46" s="130"/>
      <c r="VMB46" s="130"/>
      <c r="VMC46" s="130"/>
      <c r="VMD46" s="182"/>
      <c r="VME46" s="130"/>
      <c r="VMF46" s="130"/>
      <c r="VMG46" s="130"/>
      <c r="VMH46" s="130"/>
      <c r="VMI46" s="130"/>
      <c r="VMJ46" s="130"/>
      <c r="VMK46" s="130"/>
      <c r="VML46" s="182"/>
      <c r="VMM46" s="130"/>
      <c r="VMN46" s="130"/>
      <c r="VMO46" s="130"/>
      <c r="VMP46" s="130"/>
      <c r="VMQ46" s="130"/>
      <c r="VMR46" s="130"/>
      <c r="VMS46" s="130"/>
      <c r="VMT46" s="182"/>
      <c r="VMU46" s="130"/>
      <c r="VMV46" s="130"/>
      <c r="VMW46" s="130"/>
      <c r="VMX46" s="130"/>
      <c r="VMY46" s="130"/>
      <c r="VMZ46" s="130"/>
      <c r="VNA46" s="130"/>
      <c r="VNB46" s="182"/>
      <c r="VNC46" s="130"/>
      <c r="VND46" s="130"/>
      <c r="VNE46" s="130"/>
      <c r="VNF46" s="130"/>
      <c r="VNG46" s="130"/>
      <c r="VNH46" s="130"/>
      <c r="VNI46" s="130"/>
      <c r="VNJ46" s="182"/>
      <c r="VNK46" s="130"/>
      <c r="VNL46" s="130"/>
      <c r="VNM46" s="130"/>
      <c r="VNN46" s="130"/>
      <c r="VNO46" s="130"/>
      <c r="VNP46" s="130"/>
      <c r="VNQ46" s="130"/>
      <c r="VNR46" s="182"/>
      <c r="VNS46" s="130"/>
      <c r="VNT46" s="130"/>
      <c r="VNU46" s="130"/>
      <c r="VNV46" s="130"/>
      <c r="VNW46" s="130"/>
      <c r="VNX46" s="130"/>
      <c r="VNY46" s="130"/>
      <c r="VNZ46" s="182"/>
      <c r="VOA46" s="130"/>
      <c r="VOB46" s="130"/>
      <c r="VOC46" s="130"/>
      <c r="VOD46" s="130"/>
      <c r="VOE46" s="130"/>
      <c r="VOF46" s="130"/>
      <c r="VOG46" s="130"/>
      <c r="VOH46" s="182"/>
      <c r="VOI46" s="130"/>
      <c r="VOJ46" s="130"/>
      <c r="VOK46" s="130"/>
      <c r="VOL46" s="130"/>
      <c r="VOM46" s="130"/>
      <c r="VON46" s="130"/>
      <c r="VOO46" s="130"/>
      <c r="VOP46" s="182"/>
      <c r="VOQ46" s="130"/>
      <c r="VOR46" s="130"/>
      <c r="VOS46" s="130"/>
      <c r="VOT46" s="130"/>
      <c r="VOU46" s="130"/>
      <c r="VOV46" s="130"/>
      <c r="VOW46" s="130"/>
      <c r="VOX46" s="182"/>
      <c r="VOY46" s="130"/>
      <c r="VOZ46" s="130"/>
      <c r="VPA46" s="130"/>
      <c r="VPB46" s="130"/>
      <c r="VPC46" s="130"/>
      <c r="VPD46" s="130"/>
      <c r="VPE46" s="130"/>
      <c r="VPF46" s="182"/>
      <c r="VPG46" s="130"/>
      <c r="VPH46" s="130"/>
      <c r="VPI46" s="130"/>
      <c r="VPJ46" s="130"/>
      <c r="VPK46" s="130"/>
      <c r="VPL46" s="130"/>
      <c r="VPM46" s="130"/>
      <c r="VPN46" s="182"/>
      <c r="VPO46" s="130"/>
      <c r="VPP46" s="130"/>
      <c r="VPQ46" s="130"/>
      <c r="VPR46" s="130"/>
      <c r="VPS46" s="130"/>
      <c r="VPT46" s="130"/>
      <c r="VPU46" s="130"/>
      <c r="VPV46" s="182"/>
      <c r="VPW46" s="130"/>
      <c r="VPX46" s="130"/>
      <c r="VPY46" s="130"/>
      <c r="VPZ46" s="130"/>
      <c r="VQA46" s="130"/>
      <c r="VQB46" s="130"/>
      <c r="VQC46" s="130"/>
      <c r="VQD46" s="182"/>
      <c r="VQE46" s="130"/>
      <c r="VQF46" s="130"/>
      <c r="VQG46" s="130"/>
      <c r="VQH46" s="130"/>
      <c r="VQI46" s="130"/>
      <c r="VQJ46" s="130"/>
      <c r="VQK46" s="130"/>
      <c r="VQL46" s="182"/>
      <c r="VQM46" s="130"/>
      <c r="VQN46" s="130"/>
      <c r="VQO46" s="130"/>
      <c r="VQP46" s="130"/>
      <c r="VQQ46" s="130"/>
      <c r="VQR46" s="130"/>
      <c r="VQS46" s="130"/>
      <c r="VQT46" s="182"/>
      <c r="VQU46" s="130"/>
      <c r="VQV46" s="130"/>
      <c r="VQW46" s="130"/>
      <c r="VQX46" s="130"/>
      <c r="VQY46" s="130"/>
      <c r="VQZ46" s="130"/>
      <c r="VRA46" s="130"/>
      <c r="VRB46" s="182"/>
      <c r="VRC46" s="130"/>
      <c r="VRD46" s="130"/>
      <c r="VRE46" s="130"/>
      <c r="VRF46" s="130"/>
      <c r="VRG46" s="130"/>
      <c r="VRH46" s="130"/>
      <c r="VRI46" s="130"/>
      <c r="VRJ46" s="182"/>
      <c r="VRK46" s="130"/>
      <c r="VRL46" s="130"/>
      <c r="VRM46" s="130"/>
      <c r="VRN46" s="130"/>
      <c r="VRO46" s="130"/>
      <c r="VRP46" s="130"/>
      <c r="VRQ46" s="130"/>
      <c r="VRR46" s="182"/>
      <c r="VRS46" s="130"/>
      <c r="VRT46" s="130"/>
      <c r="VRU46" s="130"/>
      <c r="VRV46" s="130"/>
      <c r="VRW46" s="130"/>
      <c r="VRX46" s="130"/>
      <c r="VRY46" s="130"/>
      <c r="VRZ46" s="182"/>
      <c r="VSA46" s="130"/>
      <c r="VSB46" s="130"/>
      <c r="VSC46" s="130"/>
      <c r="VSD46" s="130"/>
      <c r="VSE46" s="130"/>
      <c r="VSF46" s="130"/>
      <c r="VSG46" s="130"/>
      <c r="VSH46" s="182"/>
      <c r="VSI46" s="130"/>
      <c r="VSJ46" s="130"/>
      <c r="VSK46" s="130"/>
      <c r="VSL46" s="130"/>
      <c r="VSM46" s="130"/>
      <c r="VSN46" s="130"/>
      <c r="VSO46" s="130"/>
      <c r="VSP46" s="182"/>
      <c r="VSQ46" s="130"/>
      <c r="VSR46" s="130"/>
      <c r="VSS46" s="130"/>
      <c r="VST46" s="130"/>
      <c r="VSU46" s="130"/>
      <c r="VSV46" s="130"/>
      <c r="VSW46" s="130"/>
      <c r="VSX46" s="182"/>
      <c r="VSY46" s="130"/>
      <c r="VSZ46" s="130"/>
      <c r="VTA46" s="130"/>
      <c r="VTB46" s="130"/>
      <c r="VTC46" s="130"/>
      <c r="VTD46" s="130"/>
      <c r="VTE46" s="130"/>
      <c r="VTF46" s="182"/>
      <c r="VTG46" s="130"/>
      <c r="VTH46" s="130"/>
      <c r="VTI46" s="130"/>
      <c r="VTJ46" s="130"/>
      <c r="VTK46" s="130"/>
      <c r="VTL46" s="130"/>
      <c r="VTM46" s="130"/>
      <c r="VTN46" s="182"/>
      <c r="VTO46" s="130"/>
      <c r="VTP46" s="130"/>
      <c r="VTQ46" s="130"/>
      <c r="VTR46" s="130"/>
      <c r="VTS46" s="130"/>
      <c r="VTT46" s="130"/>
      <c r="VTU46" s="130"/>
      <c r="VTV46" s="182"/>
      <c r="VTW46" s="130"/>
      <c r="VTX46" s="130"/>
      <c r="VTY46" s="130"/>
      <c r="VTZ46" s="130"/>
      <c r="VUA46" s="130"/>
      <c r="VUB46" s="130"/>
      <c r="VUC46" s="130"/>
      <c r="VUD46" s="182"/>
      <c r="VUE46" s="130"/>
      <c r="VUF46" s="130"/>
      <c r="VUG46" s="130"/>
      <c r="VUH46" s="130"/>
      <c r="VUI46" s="130"/>
      <c r="VUJ46" s="130"/>
      <c r="VUK46" s="130"/>
      <c r="VUL46" s="182"/>
      <c r="VUM46" s="130"/>
      <c r="VUN46" s="130"/>
      <c r="VUO46" s="130"/>
      <c r="VUP46" s="130"/>
      <c r="VUQ46" s="130"/>
      <c r="VUR46" s="130"/>
      <c r="VUS46" s="130"/>
      <c r="VUT46" s="182"/>
      <c r="VUU46" s="130"/>
      <c r="VUV46" s="130"/>
      <c r="VUW46" s="130"/>
      <c r="VUX46" s="130"/>
      <c r="VUY46" s="130"/>
      <c r="VUZ46" s="130"/>
      <c r="VVA46" s="130"/>
      <c r="VVB46" s="182"/>
      <c r="VVC46" s="130"/>
      <c r="VVD46" s="130"/>
      <c r="VVE46" s="130"/>
      <c r="VVF46" s="130"/>
      <c r="VVG46" s="130"/>
      <c r="VVH46" s="130"/>
      <c r="VVI46" s="130"/>
      <c r="VVJ46" s="182"/>
      <c r="VVK46" s="130"/>
      <c r="VVL46" s="130"/>
      <c r="VVM46" s="130"/>
      <c r="VVN46" s="130"/>
      <c r="VVO46" s="130"/>
      <c r="VVP46" s="130"/>
      <c r="VVQ46" s="130"/>
      <c r="VVR46" s="182"/>
      <c r="VVS46" s="130"/>
      <c r="VVT46" s="130"/>
      <c r="VVU46" s="130"/>
      <c r="VVV46" s="130"/>
      <c r="VVW46" s="130"/>
      <c r="VVX46" s="130"/>
      <c r="VVY46" s="130"/>
      <c r="VVZ46" s="182"/>
      <c r="VWA46" s="130"/>
      <c r="VWB46" s="130"/>
      <c r="VWC46" s="130"/>
      <c r="VWD46" s="130"/>
      <c r="VWE46" s="130"/>
      <c r="VWF46" s="130"/>
      <c r="VWG46" s="130"/>
      <c r="VWH46" s="182"/>
      <c r="VWI46" s="130"/>
      <c r="VWJ46" s="130"/>
      <c r="VWK46" s="130"/>
      <c r="VWL46" s="130"/>
      <c r="VWM46" s="130"/>
      <c r="VWN46" s="130"/>
      <c r="VWO46" s="130"/>
      <c r="VWP46" s="182"/>
      <c r="VWQ46" s="130"/>
      <c r="VWR46" s="130"/>
      <c r="VWS46" s="130"/>
      <c r="VWT46" s="130"/>
      <c r="VWU46" s="130"/>
      <c r="VWV46" s="130"/>
      <c r="VWW46" s="130"/>
      <c r="VWX46" s="182"/>
      <c r="VWY46" s="130"/>
      <c r="VWZ46" s="130"/>
      <c r="VXA46" s="130"/>
      <c r="VXB46" s="130"/>
      <c r="VXC46" s="130"/>
      <c r="VXD46" s="130"/>
      <c r="VXE46" s="130"/>
      <c r="VXF46" s="182"/>
      <c r="VXG46" s="130"/>
      <c r="VXH46" s="130"/>
      <c r="VXI46" s="130"/>
      <c r="VXJ46" s="130"/>
      <c r="VXK46" s="130"/>
      <c r="VXL46" s="130"/>
      <c r="VXM46" s="130"/>
      <c r="VXN46" s="182"/>
      <c r="VXO46" s="130"/>
      <c r="VXP46" s="130"/>
      <c r="VXQ46" s="130"/>
      <c r="VXR46" s="130"/>
      <c r="VXS46" s="130"/>
      <c r="VXT46" s="130"/>
      <c r="VXU46" s="130"/>
      <c r="VXV46" s="182"/>
      <c r="VXW46" s="130"/>
      <c r="VXX46" s="130"/>
      <c r="VXY46" s="130"/>
      <c r="VXZ46" s="130"/>
      <c r="VYA46" s="130"/>
      <c r="VYB46" s="130"/>
      <c r="VYC46" s="130"/>
      <c r="VYD46" s="182"/>
      <c r="VYE46" s="130"/>
      <c r="VYF46" s="130"/>
      <c r="VYG46" s="130"/>
      <c r="VYH46" s="130"/>
      <c r="VYI46" s="130"/>
      <c r="VYJ46" s="130"/>
      <c r="VYK46" s="130"/>
      <c r="VYL46" s="182"/>
      <c r="VYM46" s="130"/>
      <c r="VYN46" s="130"/>
      <c r="VYO46" s="130"/>
      <c r="VYP46" s="130"/>
      <c r="VYQ46" s="130"/>
      <c r="VYR46" s="130"/>
      <c r="VYS46" s="130"/>
      <c r="VYT46" s="182"/>
      <c r="VYU46" s="130"/>
      <c r="VYV46" s="130"/>
      <c r="VYW46" s="130"/>
      <c r="VYX46" s="130"/>
      <c r="VYY46" s="130"/>
      <c r="VYZ46" s="130"/>
      <c r="VZA46" s="130"/>
      <c r="VZB46" s="182"/>
      <c r="VZC46" s="130"/>
      <c r="VZD46" s="130"/>
      <c r="VZE46" s="130"/>
      <c r="VZF46" s="130"/>
      <c r="VZG46" s="130"/>
      <c r="VZH46" s="130"/>
      <c r="VZI46" s="130"/>
      <c r="VZJ46" s="182"/>
      <c r="VZK46" s="130"/>
      <c r="VZL46" s="130"/>
      <c r="VZM46" s="130"/>
      <c r="VZN46" s="130"/>
      <c r="VZO46" s="130"/>
      <c r="VZP46" s="130"/>
      <c r="VZQ46" s="130"/>
      <c r="VZR46" s="182"/>
      <c r="VZS46" s="130"/>
      <c r="VZT46" s="130"/>
      <c r="VZU46" s="130"/>
      <c r="VZV46" s="130"/>
      <c r="VZW46" s="130"/>
      <c r="VZX46" s="130"/>
      <c r="VZY46" s="130"/>
      <c r="VZZ46" s="182"/>
      <c r="WAA46" s="130"/>
      <c r="WAB46" s="130"/>
      <c r="WAC46" s="130"/>
      <c r="WAD46" s="130"/>
      <c r="WAE46" s="130"/>
      <c r="WAF46" s="130"/>
      <c r="WAG46" s="130"/>
      <c r="WAH46" s="182"/>
      <c r="WAI46" s="130"/>
      <c r="WAJ46" s="130"/>
      <c r="WAK46" s="130"/>
      <c r="WAL46" s="130"/>
      <c r="WAM46" s="130"/>
      <c r="WAN46" s="130"/>
      <c r="WAO46" s="130"/>
      <c r="WAP46" s="182"/>
      <c r="WAQ46" s="130"/>
      <c r="WAR46" s="130"/>
      <c r="WAS46" s="130"/>
      <c r="WAT46" s="130"/>
      <c r="WAU46" s="130"/>
      <c r="WAV46" s="130"/>
      <c r="WAW46" s="130"/>
      <c r="WAX46" s="182"/>
      <c r="WAY46" s="130"/>
      <c r="WAZ46" s="130"/>
      <c r="WBA46" s="130"/>
      <c r="WBB46" s="130"/>
      <c r="WBC46" s="130"/>
      <c r="WBD46" s="130"/>
      <c r="WBE46" s="130"/>
      <c r="WBF46" s="182"/>
      <c r="WBG46" s="130"/>
      <c r="WBH46" s="130"/>
      <c r="WBI46" s="130"/>
      <c r="WBJ46" s="130"/>
      <c r="WBK46" s="130"/>
      <c r="WBL46" s="130"/>
      <c r="WBM46" s="130"/>
      <c r="WBN46" s="182"/>
      <c r="WBO46" s="130"/>
      <c r="WBP46" s="130"/>
      <c r="WBQ46" s="130"/>
      <c r="WBR46" s="130"/>
      <c r="WBS46" s="130"/>
      <c r="WBT46" s="130"/>
      <c r="WBU46" s="130"/>
      <c r="WBV46" s="182"/>
      <c r="WBW46" s="130"/>
      <c r="WBX46" s="130"/>
      <c r="WBY46" s="130"/>
      <c r="WBZ46" s="130"/>
      <c r="WCA46" s="130"/>
      <c r="WCB46" s="130"/>
      <c r="WCC46" s="130"/>
      <c r="WCD46" s="182"/>
      <c r="WCE46" s="130"/>
      <c r="WCF46" s="130"/>
      <c r="WCG46" s="130"/>
      <c r="WCH46" s="130"/>
      <c r="WCI46" s="130"/>
      <c r="WCJ46" s="130"/>
      <c r="WCK46" s="130"/>
      <c r="WCL46" s="182"/>
      <c r="WCM46" s="130"/>
      <c r="WCN46" s="130"/>
      <c r="WCO46" s="130"/>
      <c r="WCP46" s="130"/>
      <c r="WCQ46" s="130"/>
      <c r="WCR46" s="130"/>
      <c r="WCS46" s="130"/>
      <c r="WCT46" s="182"/>
      <c r="WCU46" s="130"/>
      <c r="WCV46" s="130"/>
      <c r="WCW46" s="130"/>
      <c r="WCX46" s="130"/>
      <c r="WCY46" s="130"/>
      <c r="WCZ46" s="130"/>
      <c r="WDA46" s="130"/>
      <c r="WDB46" s="182"/>
      <c r="WDC46" s="130"/>
      <c r="WDD46" s="130"/>
      <c r="WDE46" s="130"/>
      <c r="WDF46" s="130"/>
      <c r="WDG46" s="130"/>
      <c r="WDH46" s="130"/>
      <c r="WDI46" s="130"/>
      <c r="WDJ46" s="182"/>
      <c r="WDK46" s="130"/>
      <c r="WDL46" s="130"/>
      <c r="WDM46" s="130"/>
      <c r="WDN46" s="130"/>
      <c r="WDO46" s="130"/>
      <c r="WDP46" s="130"/>
      <c r="WDQ46" s="130"/>
      <c r="WDR46" s="182"/>
      <c r="WDS46" s="130"/>
      <c r="WDT46" s="130"/>
      <c r="WDU46" s="130"/>
      <c r="WDV46" s="130"/>
      <c r="WDW46" s="130"/>
      <c r="WDX46" s="130"/>
      <c r="WDY46" s="130"/>
      <c r="WDZ46" s="182"/>
      <c r="WEA46" s="130"/>
      <c r="WEB46" s="130"/>
      <c r="WEC46" s="130"/>
      <c r="WED46" s="130"/>
      <c r="WEE46" s="130"/>
      <c r="WEF46" s="130"/>
      <c r="WEG46" s="130"/>
      <c r="WEH46" s="182"/>
      <c r="WEI46" s="130"/>
      <c r="WEJ46" s="130"/>
      <c r="WEK46" s="130"/>
      <c r="WEL46" s="130"/>
      <c r="WEM46" s="130"/>
      <c r="WEN46" s="130"/>
      <c r="WEO46" s="130"/>
      <c r="WEP46" s="182"/>
      <c r="WEQ46" s="130"/>
      <c r="WER46" s="130"/>
      <c r="WES46" s="130"/>
      <c r="WET46" s="130"/>
      <c r="WEU46" s="130"/>
      <c r="WEV46" s="130"/>
      <c r="WEW46" s="130"/>
      <c r="WEX46" s="182"/>
      <c r="WEY46" s="130"/>
      <c r="WEZ46" s="130"/>
      <c r="WFA46" s="130"/>
      <c r="WFB46" s="130"/>
      <c r="WFC46" s="130"/>
      <c r="WFD46" s="130"/>
      <c r="WFE46" s="130"/>
      <c r="WFF46" s="182"/>
      <c r="WFG46" s="130"/>
      <c r="WFH46" s="130"/>
      <c r="WFI46" s="130"/>
      <c r="WFJ46" s="130"/>
      <c r="WFK46" s="130"/>
      <c r="WFL46" s="130"/>
      <c r="WFM46" s="130"/>
      <c r="WFN46" s="182"/>
      <c r="WFO46" s="130"/>
      <c r="WFP46" s="130"/>
      <c r="WFQ46" s="130"/>
      <c r="WFR46" s="130"/>
      <c r="WFS46" s="130"/>
      <c r="WFT46" s="130"/>
      <c r="WFU46" s="130"/>
      <c r="WFV46" s="182"/>
      <c r="WFW46" s="130"/>
      <c r="WFX46" s="130"/>
      <c r="WFY46" s="130"/>
      <c r="WFZ46" s="130"/>
      <c r="WGA46" s="130"/>
      <c r="WGB46" s="130"/>
      <c r="WGC46" s="130"/>
      <c r="WGD46" s="182"/>
      <c r="WGE46" s="130"/>
      <c r="WGF46" s="130"/>
      <c r="WGG46" s="130"/>
      <c r="WGH46" s="130"/>
      <c r="WGI46" s="130"/>
      <c r="WGJ46" s="130"/>
      <c r="WGK46" s="130"/>
      <c r="WGL46" s="182"/>
      <c r="WGM46" s="130"/>
      <c r="WGN46" s="130"/>
      <c r="WGO46" s="130"/>
      <c r="WGP46" s="130"/>
      <c r="WGQ46" s="130"/>
      <c r="WGR46" s="130"/>
      <c r="WGS46" s="130"/>
      <c r="WGT46" s="182"/>
      <c r="WGU46" s="130"/>
      <c r="WGV46" s="130"/>
      <c r="WGW46" s="130"/>
      <c r="WGX46" s="130"/>
      <c r="WGY46" s="130"/>
      <c r="WGZ46" s="130"/>
      <c r="WHA46" s="130"/>
      <c r="WHB46" s="182"/>
      <c r="WHC46" s="130"/>
      <c r="WHD46" s="130"/>
      <c r="WHE46" s="130"/>
      <c r="WHF46" s="130"/>
      <c r="WHG46" s="130"/>
      <c r="WHH46" s="130"/>
      <c r="WHI46" s="130"/>
      <c r="WHJ46" s="182"/>
      <c r="WHK46" s="130"/>
      <c r="WHL46" s="130"/>
      <c r="WHM46" s="130"/>
      <c r="WHN46" s="130"/>
      <c r="WHO46" s="130"/>
      <c r="WHP46" s="130"/>
      <c r="WHQ46" s="130"/>
      <c r="WHR46" s="182"/>
      <c r="WHS46" s="130"/>
      <c r="WHT46" s="130"/>
      <c r="WHU46" s="130"/>
      <c r="WHV46" s="130"/>
      <c r="WHW46" s="130"/>
      <c r="WHX46" s="130"/>
      <c r="WHY46" s="130"/>
      <c r="WHZ46" s="182"/>
      <c r="WIA46" s="130"/>
      <c r="WIB46" s="130"/>
      <c r="WIC46" s="130"/>
      <c r="WID46" s="130"/>
      <c r="WIE46" s="130"/>
      <c r="WIF46" s="130"/>
      <c r="WIG46" s="130"/>
      <c r="WIH46" s="182"/>
      <c r="WII46" s="130"/>
      <c r="WIJ46" s="130"/>
      <c r="WIK46" s="130"/>
      <c r="WIL46" s="130"/>
      <c r="WIM46" s="130"/>
      <c r="WIN46" s="130"/>
      <c r="WIO46" s="130"/>
      <c r="WIP46" s="182"/>
      <c r="WIQ46" s="130"/>
      <c r="WIR46" s="130"/>
      <c r="WIS46" s="130"/>
      <c r="WIT46" s="130"/>
      <c r="WIU46" s="130"/>
      <c r="WIV46" s="130"/>
      <c r="WIW46" s="130"/>
      <c r="WIX46" s="182"/>
      <c r="WIY46" s="130"/>
      <c r="WIZ46" s="130"/>
      <c r="WJA46" s="130"/>
      <c r="WJB46" s="130"/>
      <c r="WJC46" s="130"/>
      <c r="WJD46" s="130"/>
      <c r="WJE46" s="130"/>
      <c r="WJF46" s="182"/>
      <c r="WJG46" s="130"/>
      <c r="WJH46" s="130"/>
      <c r="WJI46" s="130"/>
      <c r="WJJ46" s="130"/>
      <c r="WJK46" s="130"/>
      <c r="WJL46" s="130"/>
      <c r="WJM46" s="130"/>
      <c r="WJN46" s="182"/>
      <c r="WJO46" s="130"/>
      <c r="WJP46" s="130"/>
      <c r="WJQ46" s="130"/>
      <c r="WJR46" s="130"/>
      <c r="WJS46" s="130"/>
      <c r="WJT46" s="130"/>
      <c r="WJU46" s="130"/>
      <c r="WJV46" s="182"/>
      <c r="WJW46" s="130"/>
      <c r="WJX46" s="130"/>
      <c r="WJY46" s="130"/>
      <c r="WJZ46" s="130"/>
      <c r="WKA46" s="130"/>
      <c r="WKB46" s="130"/>
      <c r="WKC46" s="130"/>
      <c r="WKD46" s="182"/>
      <c r="WKE46" s="130"/>
      <c r="WKF46" s="130"/>
      <c r="WKG46" s="130"/>
      <c r="WKH46" s="130"/>
      <c r="WKI46" s="130"/>
      <c r="WKJ46" s="130"/>
      <c r="WKK46" s="130"/>
      <c r="WKL46" s="182"/>
      <c r="WKM46" s="130"/>
      <c r="WKN46" s="130"/>
      <c r="WKO46" s="130"/>
      <c r="WKP46" s="130"/>
      <c r="WKQ46" s="130"/>
      <c r="WKR46" s="130"/>
      <c r="WKS46" s="130"/>
      <c r="WKT46" s="182"/>
      <c r="WKU46" s="130"/>
      <c r="WKV46" s="130"/>
      <c r="WKW46" s="130"/>
      <c r="WKX46" s="130"/>
      <c r="WKY46" s="130"/>
      <c r="WKZ46" s="130"/>
      <c r="WLA46" s="130"/>
      <c r="WLB46" s="182"/>
      <c r="WLC46" s="130"/>
      <c r="WLD46" s="130"/>
      <c r="WLE46" s="130"/>
      <c r="WLF46" s="130"/>
      <c r="WLG46" s="130"/>
      <c r="WLH46" s="130"/>
      <c r="WLI46" s="130"/>
      <c r="WLJ46" s="182"/>
      <c r="WLK46" s="130"/>
      <c r="WLL46" s="130"/>
      <c r="WLM46" s="130"/>
      <c r="WLN46" s="130"/>
      <c r="WLO46" s="130"/>
      <c r="WLP46" s="130"/>
      <c r="WLQ46" s="130"/>
      <c r="WLR46" s="182"/>
      <c r="WLS46" s="130"/>
      <c r="WLT46" s="130"/>
      <c r="WLU46" s="130"/>
      <c r="WLV46" s="130"/>
      <c r="WLW46" s="130"/>
      <c r="WLX46" s="130"/>
      <c r="WLY46" s="130"/>
      <c r="WLZ46" s="182"/>
      <c r="WMA46" s="130"/>
      <c r="WMB46" s="130"/>
      <c r="WMC46" s="130"/>
      <c r="WMD46" s="130"/>
      <c r="WME46" s="130"/>
      <c r="WMF46" s="130"/>
      <c r="WMG46" s="130"/>
      <c r="WMH46" s="182"/>
      <c r="WMI46" s="130"/>
      <c r="WMJ46" s="130"/>
      <c r="WMK46" s="130"/>
      <c r="WML46" s="130"/>
      <c r="WMM46" s="130"/>
      <c r="WMN46" s="130"/>
      <c r="WMO46" s="130"/>
      <c r="WMP46" s="182"/>
      <c r="WMQ46" s="130"/>
      <c r="WMR46" s="130"/>
      <c r="WMS46" s="130"/>
      <c r="WMT46" s="130"/>
      <c r="WMU46" s="130"/>
      <c r="WMV46" s="130"/>
      <c r="WMW46" s="130"/>
      <c r="WMX46" s="182"/>
      <c r="WMY46" s="130"/>
      <c r="WMZ46" s="130"/>
      <c r="WNA46" s="130"/>
      <c r="WNB46" s="130"/>
      <c r="WNC46" s="130"/>
      <c r="WND46" s="130"/>
      <c r="WNE46" s="130"/>
      <c r="WNF46" s="182"/>
      <c r="WNG46" s="130"/>
      <c r="WNH46" s="130"/>
      <c r="WNI46" s="130"/>
      <c r="WNJ46" s="130"/>
      <c r="WNK46" s="130"/>
      <c r="WNL46" s="130"/>
      <c r="WNM46" s="130"/>
      <c r="WNN46" s="182"/>
      <c r="WNO46" s="130"/>
      <c r="WNP46" s="130"/>
      <c r="WNQ46" s="130"/>
      <c r="WNR46" s="130"/>
      <c r="WNS46" s="130"/>
      <c r="WNT46" s="130"/>
      <c r="WNU46" s="130"/>
      <c r="WNV46" s="182"/>
      <c r="WNW46" s="130"/>
      <c r="WNX46" s="130"/>
      <c r="WNY46" s="130"/>
      <c r="WNZ46" s="130"/>
      <c r="WOA46" s="130"/>
      <c r="WOB46" s="130"/>
      <c r="WOC46" s="130"/>
      <c r="WOD46" s="182"/>
      <c r="WOE46" s="130"/>
      <c r="WOF46" s="130"/>
      <c r="WOG46" s="130"/>
      <c r="WOH46" s="130"/>
      <c r="WOI46" s="130"/>
      <c r="WOJ46" s="130"/>
      <c r="WOK46" s="130"/>
      <c r="WOL46" s="182"/>
      <c r="WOM46" s="130"/>
      <c r="WON46" s="130"/>
      <c r="WOO46" s="130"/>
      <c r="WOP46" s="130"/>
      <c r="WOQ46" s="130"/>
      <c r="WOR46" s="130"/>
      <c r="WOS46" s="130"/>
      <c r="WOT46" s="182"/>
      <c r="WOU46" s="130"/>
      <c r="WOV46" s="130"/>
      <c r="WOW46" s="130"/>
      <c r="WOX46" s="130"/>
      <c r="WOY46" s="130"/>
      <c r="WOZ46" s="130"/>
      <c r="WPA46" s="130"/>
      <c r="WPB46" s="182"/>
      <c r="WPC46" s="130"/>
      <c r="WPD46" s="130"/>
      <c r="WPE46" s="130"/>
      <c r="WPF46" s="130"/>
      <c r="WPG46" s="130"/>
      <c r="WPH46" s="130"/>
      <c r="WPI46" s="130"/>
      <c r="WPJ46" s="182"/>
      <c r="WPK46" s="130"/>
      <c r="WPL46" s="130"/>
      <c r="WPM46" s="130"/>
      <c r="WPN46" s="130"/>
      <c r="WPO46" s="130"/>
      <c r="WPP46" s="130"/>
      <c r="WPQ46" s="130"/>
      <c r="WPR46" s="182"/>
      <c r="WPS46" s="130"/>
      <c r="WPT46" s="130"/>
      <c r="WPU46" s="130"/>
      <c r="WPV46" s="130"/>
      <c r="WPW46" s="130"/>
      <c r="WPX46" s="130"/>
      <c r="WPY46" s="130"/>
      <c r="WPZ46" s="182"/>
      <c r="WQA46" s="130"/>
      <c r="WQB46" s="130"/>
      <c r="WQC46" s="130"/>
      <c r="WQD46" s="130"/>
      <c r="WQE46" s="130"/>
      <c r="WQF46" s="130"/>
      <c r="WQG46" s="130"/>
      <c r="WQH46" s="182"/>
      <c r="WQI46" s="130"/>
      <c r="WQJ46" s="130"/>
      <c r="WQK46" s="130"/>
      <c r="WQL46" s="130"/>
      <c r="WQM46" s="130"/>
      <c r="WQN46" s="130"/>
      <c r="WQO46" s="130"/>
      <c r="WQP46" s="182"/>
      <c r="WQQ46" s="130"/>
      <c r="WQR46" s="130"/>
      <c r="WQS46" s="130"/>
      <c r="WQT46" s="130"/>
      <c r="WQU46" s="130"/>
      <c r="WQV46" s="130"/>
      <c r="WQW46" s="130"/>
      <c r="WQX46" s="182"/>
      <c r="WQY46" s="130"/>
      <c r="WQZ46" s="130"/>
      <c r="WRA46" s="130"/>
      <c r="WRB46" s="130"/>
      <c r="WRC46" s="130"/>
      <c r="WRD46" s="130"/>
      <c r="WRE46" s="130"/>
      <c r="WRF46" s="182"/>
      <c r="WRG46" s="130"/>
      <c r="WRH46" s="130"/>
      <c r="WRI46" s="130"/>
      <c r="WRJ46" s="130"/>
      <c r="WRK46" s="130"/>
      <c r="WRL46" s="130"/>
      <c r="WRM46" s="130"/>
      <c r="WRN46" s="182"/>
      <c r="WRO46" s="130"/>
      <c r="WRP46" s="130"/>
      <c r="WRQ46" s="130"/>
      <c r="WRR46" s="130"/>
      <c r="WRS46" s="130"/>
      <c r="WRT46" s="130"/>
      <c r="WRU46" s="130"/>
      <c r="WRV46" s="182"/>
      <c r="WRW46" s="130"/>
      <c r="WRX46" s="130"/>
      <c r="WRY46" s="130"/>
      <c r="WRZ46" s="130"/>
      <c r="WSA46" s="130"/>
      <c r="WSB46" s="130"/>
      <c r="WSC46" s="130"/>
      <c r="WSD46" s="182"/>
      <c r="WSE46" s="130"/>
      <c r="WSF46" s="130"/>
      <c r="WSG46" s="130"/>
      <c r="WSH46" s="130"/>
      <c r="WSI46" s="130"/>
      <c r="WSJ46" s="130"/>
      <c r="WSK46" s="130"/>
      <c r="WSL46" s="182"/>
      <c r="WSM46" s="130"/>
      <c r="WSN46" s="130"/>
      <c r="WSO46" s="130"/>
      <c r="WSP46" s="130"/>
      <c r="WSQ46" s="130"/>
      <c r="WSR46" s="130"/>
      <c r="WSS46" s="130"/>
      <c r="WST46" s="182"/>
      <c r="WSU46" s="130"/>
      <c r="WSV46" s="130"/>
      <c r="WSW46" s="130"/>
      <c r="WSX46" s="130"/>
      <c r="WSY46" s="130"/>
      <c r="WSZ46" s="130"/>
      <c r="WTA46" s="130"/>
      <c r="WTB46" s="182"/>
      <c r="WTC46" s="130"/>
      <c r="WTD46" s="130"/>
      <c r="WTE46" s="130"/>
      <c r="WTF46" s="130"/>
      <c r="WTG46" s="130"/>
      <c r="WTH46" s="130"/>
      <c r="WTI46" s="130"/>
      <c r="WTJ46" s="182"/>
      <c r="WTK46" s="130"/>
      <c r="WTL46" s="130"/>
      <c r="WTM46" s="130"/>
      <c r="WTN46" s="130"/>
      <c r="WTO46" s="130"/>
      <c r="WTP46" s="130"/>
      <c r="WTQ46" s="130"/>
      <c r="WTR46" s="182"/>
      <c r="WTS46" s="130"/>
      <c r="WTT46" s="130"/>
      <c r="WTU46" s="130"/>
      <c r="WTV46" s="130"/>
      <c r="WTW46" s="130"/>
      <c r="WTX46" s="130"/>
      <c r="WTY46" s="130"/>
      <c r="WTZ46" s="182"/>
      <c r="WUA46" s="130"/>
      <c r="WUB46" s="130"/>
      <c r="WUC46" s="130"/>
      <c r="WUD46" s="130"/>
      <c r="WUE46" s="130"/>
      <c r="WUF46" s="130"/>
      <c r="WUG46" s="130"/>
      <c r="WUH46" s="182"/>
      <c r="WUI46" s="130"/>
      <c r="WUJ46" s="130"/>
      <c r="WUK46" s="130"/>
      <c r="WUL46" s="130"/>
      <c r="WUM46" s="130"/>
      <c r="WUN46" s="130"/>
      <c r="WUO46" s="130"/>
      <c r="WUP46" s="182"/>
      <c r="WUQ46" s="130"/>
      <c r="WUR46" s="130"/>
      <c r="WUS46" s="130"/>
      <c r="WUT46" s="130"/>
      <c r="WUU46" s="130"/>
      <c r="WUV46" s="130"/>
      <c r="WUW46" s="130"/>
      <c r="WUX46" s="182"/>
      <c r="WUY46" s="130"/>
      <c r="WUZ46" s="130"/>
      <c r="WVA46" s="130"/>
      <c r="WVB46" s="130"/>
      <c r="WVC46" s="130"/>
      <c r="WVD46" s="130"/>
      <c r="WVE46" s="130"/>
      <c r="WVF46" s="182"/>
      <c r="WVG46" s="130"/>
      <c r="WVH46" s="130"/>
      <c r="WVI46" s="130"/>
      <c r="WVJ46" s="130"/>
      <c r="WVK46" s="130"/>
      <c r="WVL46" s="130"/>
      <c r="WVM46" s="130"/>
      <c r="WVN46" s="182"/>
      <c r="WVO46" s="130"/>
      <c r="WVP46" s="130"/>
      <c r="WVQ46" s="130"/>
      <c r="WVR46" s="130"/>
      <c r="WVS46" s="130"/>
      <c r="WVT46" s="130"/>
      <c r="WVU46" s="130"/>
      <c r="WVV46" s="182"/>
      <c r="WVW46" s="130"/>
      <c r="WVX46" s="130"/>
      <c r="WVY46" s="130"/>
      <c r="WVZ46" s="130"/>
      <c r="WWA46" s="130"/>
      <c r="WWB46" s="130"/>
      <c r="WWC46" s="130"/>
      <c r="WWD46" s="182"/>
      <c r="WWE46" s="130"/>
      <c r="WWF46" s="130"/>
      <c r="WWG46" s="130"/>
      <c r="WWH46" s="130"/>
      <c r="WWI46" s="130"/>
      <c r="WWJ46" s="130"/>
      <c r="WWK46" s="130"/>
      <c r="WWL46" s="182"/>
      <c r="WWM46" s="130"/>
      <c r="WWN46" s="130"/>
      <c r="WWO46" s="130"/>
      <c r="WWP46" s="130"/>
      <c r="WWQ46" s="130"/>
      <c r="WWR46" s="130"/>
      <c r="WWS46" s="130"/>
      <c r="WWT46" s="182"/>
      <c r="WWU46" s="130"/>
      <c r="WWV46" s="130"/>
      <c r="WWW46" s="130"/>
      <c r="WWX46" s="130"/>
      <c r="WWY46" s="130"/>
      <c r="WWZ46" s="130"/>
      <c r="WXA46" s="130"/>
      <c r="WXB46" s="182"/>
      <c r="WXC46" s="130"/>
      <c r="WXD46" s="130"/>
      <c r="WXE46" s="130"/>
      <c r="WXF46" s="130"/>
      <c r="WXG46" s="130"/>
      <c r="WXH46" s="130"/>
      <c r="WXI46" s="130"/>
      <c r="WXJ46" s="182"/>
      <c r="WXK46" s="130"/>
      <c r="WXL46" s="130"/>
      <c r="WXM46" s="130"/>
      <c r="WXN46" s="130"/>
      <c r="WXO46" s="130"/>
      <c r="WXP46" s="130"/>
      <c r="WXQ46" s="130"/>
      <c r="WXR46" s="182"/>
      <c r="WXS46" s="130"/>
      <c r="WXT46" s="130"/>
      <c r="WXU46" s="130"/>
      <c r="WXV46" s="130"/>
      <c r="WXW46" s="130"/>
      <c r="WXX46" s="130"/>
      <c r="WXY46" s="130"/>
      <c r="WXZ46" s="182"/>
      <c r="WYA46" s="130"/>
      <c r="WYB46" s="130"/>
      <c r="WYC46" s="130"/>
      <c r="WYD46" s="130"/>
      <c r="WYE46" s="130"/>
      <c r="WYF46" s="130"/>
      <c r="WYG46" s="130"/>
      <c r="WYH46" s="182"/>
      <c r="WYI46" s="130"/>
      <c r="WYJ46" s="130"/>
      <c r="WYK46" s="130"/>
      <c r="WYL46" s="130"/>
      <c r="WYM46" s="130"/>
      <c r="WYN46" s="130"/>
      <c r="WYO46" s="130"/>
      <c r="WYP46" s="182"/>
      <c r="WYQ46" s="130"/>
      <c r="WYR46" s="130"/>
      <c r="WYS46" s="130"/>
      <c r="WYT46" s="130"/>
      <c r="WYU46" s="130"/>
      <c r="WYV46" s="130"/>
      <c r="WYW46" s="130"/>
      <c r="WYX46" s="182"/>
      <c r="WYY46" s="130"/>
      <c r="WYZ46" s="130"/>
      <c r="WZA46" s="130"/>
      <c r="WZB46" s="130"/>
      <c r="WZC46" s="130"/>
      <c r="WZD46" s="130"/>
      <c r="WZE46" s="130"/>
      <c r="WZF46" s="182"/>
      <c r="WZG46" s="130"/>
      <c r="WZH46" s="130"/>
      <c r="WZI46" s="130"/>
      <c r="WZJ46" s="130"/>
      <c r="WZK46" s="130"/>
      <c r="WZL46" s="130"/>
      <c r="WZM46" s="130"/>
      <c r="WZN46" s="182"/>
      <c r="WZO46" s="130"/>
      <c r="WZP46" s="130"/>
      <c r="WZQ46" s="130"/>
      <c r="WZR46" s="130"/>
      <c r="WZS46" s="130"/>
      <c r="WZT46" s="130"/>
      <c r="WZU46" s="130"/>
      <c r="WZV46" s="182"/>
      <c r="WZW46" s="130"/>
      <c r="WZX46" s="130"/>
      <c r="WZY46" s="130"/>
      <c r="WZZ46" s="130"/>
      <c r="XAA46" s="130"/>
      <c r="XAB46" s="130"/>
      <c r="XAC46" s="130"/>
      <c r="XAD46" s="182"/>
      <c r="XAE46" s="130"/>
      <c r="XAF46" s="130"/>
      <c r="XAG46" s="130"/>
      <c r="XAH46" s="130"/>
      <c r="XAI46" s="130"/>
      <c r="XAJ46" s="130"/>
      <c r="XAK46" s="130"/>
      <c r="XAL46" s="182"/>
      <c r="XAM46" s="130"/>
      <c r="XAN46" s="130"/>
      <c r="XAO46" s="130"/>
      <c r="XAP46" s="130"/>
      <c r="XAQ46" s="130"/>
      <c r="XAR46" s="130"/>
      <c r="XAS46" s="130"/>
      <c r="XAT46" s="182"/>
      <c r="XAU46" s="130"/>
      <c r="XAV46" s="130"/>
      <c r="XAW46" s="130"/>
      <c r="XAX46" s="130"/>
      <c r="XAY46" s="130"/>
      <c r="XAZ46" s="130"/>
      <c r="XBA46" s="130"/>
      <c r="XBB46" s="182"/>
      <c r="XBC46" s="130"/>
      <c r="XBD46" s="130"/>
      <c r="XBE46" s="130"/>
      <c r="XBF46" s="130"/>
      <c r="XBG46" s="130"/>
      <c r="XBH46" s="130"/>
      <c r="XBI46" s="130"/>
      <c r="XBJ46" s="182"/>
      <c r="XBK46" s="130"/>
      <c r="XBL46" s="130"/>
      <c r="XBM46" s="130"/>
      <c r="XBN46" s="130"/>
      <c r="XBO46" s="130"/>
      <c r="XBP46" s="130"/>
      <c r="XBQ46" s="130"/>
      <c r="XBR46" s="182"/>
      <c r="XBS46" s="130"/>
      <c r="XBT46" s="130"/>
      <c r="XBU46" s="130"/>
      <c r="XBV46" s="130"/>
      <c r="XBW46" s="130"/>
      <c r="XBX46" s="130"/>
      <c r="XBY46" s="130"/>
      <c r="XBZ46" s="182"/>
      <c r="XCA46" s="130"/>
      <c r="XCB46" s="130"/>
      <c r="XCC46" s="130"/>
      <c r="XCD46" s="130"/>
      <c r="XCE46" s="130"/>
      <c r="XCF46" s="130"/>
      <c r="XCG46" s="130"/>
      <c r="XCH46" s="182"/>
      <c r="XCI46" s="130"/>
      <c r="XCJ46" s="130"/>
      <c r="XCK46" s="130"/>
      <c r="XCL46" s="130"/>
      <c r="XCM46" s="130"/>
      <c r="XCN46" s="130"/>
      <c r="XCO46" s="130"/>
      <c r="XCP46" s="182"/>
      <c r="XCQ46" s="130"/>
      <c r="XCR46" s="130"/>
      <c r="XCS46" s="130"/>
      <c r="XCT46" s="130"/>
      <c r="XCU46" s="130"/>
      <c r="XCV46" s="130"/>
      <c r="XCW46" s="130"/>
      <c r="XCX46" s="182"/>
      <c r="XCY46" s="130"/>
      <c r="XCZ46" s="130"/>
      <c r="XDA46" s="130"/>
      <c r="XDB46" s="130"/>
      <c r="XDC46" s="130"/>
      <c r="XDD46" s="130"/>
      <c r="XDE46" s="130"/>
      <c r="XDF46" s="182"/>
      <c r="XDG46" s="130"/>
      <c r="XDH46" s="130"/>
      <c r="XDI46" s="130"/>
      <c r="XDJ46" s="130"/>
      <c r="XDK46" s="130"/>
      <c r="XDL46" s="130"/>
      <c r="XDM46" s="130"/>
      <c r="XDN46" s="182"/>
      <c r="XDO46" s="130"/>
      <c r="XDP46" s="130"/>
      <c r="XDQ46" s="130"/>
      <c r="XDR46" s="130"/>
      <c r="XDS46" s="130"/>
      <c r="XDT46" s="130"/>
      <c r="XDU46" s="130"/>
      <c r="XDV46" s="182"/>
      <c r="XDW46" s="130"/>
      <c r="XDX46" s="130"/>
      <c r="XDY46" s="130"/>
      <c r="XDZ46" s="130"/>
      <c r="XEA46" s="130"/>
      <c r="XEB46" s="130"/>
      <c r="XEC46" s="130"/>
      <c r="XED46" s="182"/>
      <c r="XEE46" s="130"/>
      <c r="XEF46" s="130"/>
      <c r="XEG46" s="130"/>
      <c r="XEH46" s="130"/>
      <c r="XEI46" s="130"/>
      <c r="XEJ46" s="130"/>
      <c r="XEK46" s="130"/>
      <c r="XEL46" s="182"/>
      <c r="XEM46" s="130"/>
      <c r="XEN46" s="130"/>
      <c r="XEO46" s="130"/>
      <c r="XEP46" s="130"/>
      <c r="XEQ46" s="130"/>
      <c r="XER46" s="130"/>
      <c r="XES46" s="130"/>
      <c r="XET46" s="182"/>
      <c r="XEU46" s="130"/>
      <c r="XEV46" s="130"/>
      <c r="XEW46" s="130"/>
      <c r="XEX46" s="130"/>
      <c r="XEY46" s="130"/>
      <c r="XEZ46" s="130"/>
      <c r="XFA46" s="130"/>
      <c r="XFB46" s="182"/>
      <c r="XFC46" s="130"/>
      <c r="XFD46" s="130"/>
    </row>
    <row r="47" s="132" customFormat="1" spans="1:16384">
      <c r="A47" s="141" t="s">
        <v>119</v>
      </c>
      <c r="B47" s="143" t="s">
        <v>10</v>
      </c>
      <c r="C47" s="141" t="s">
        <v>91</v>
      </c>
      <c r="D47" s="141" t="s">
        <v>127</v>
      </c>
      <c r="E47" s="141" t="s">
        <v>13</v>
      </c>
      <c r="F47" s="160" t="s">
        <v>43</v>
      </c>
      <c r="G47" s="141">
        <v>197073</v>
      </c>
      <c r="H47" s="141" t="s">
        <v>93</v>
      </c>
      <c r="I47" s="130"/>
      <c r="J47" s="130"/>
      <c r="K47" s="130"/>
      <c r="L47" s="130"/>
      <c r="M47" s="130"/>
      <c r="N47" s="182"/>
      <c r="O47" s="130"/>
      <c r="P47" s="130"/>
      <c r="Q47" s="130"/>
      <c r="R47" s="130"/>
      <c r="S47" s="130"/>
      <c r="T47" s="130"/>
      <c r="U47" s="130"/>
      <c r="V47" s="182"/>
      <c r="W47" s="130"/>
      <c r="X47" s="130"/>
      <c r="Y47" s="130"/>
      <c r="Z47" s="130"/>
      <c r="AA47" s="130"/>
      <c r="AB47" s="130"/>
      <c r="AC47" s="130"/>
      <c r="AD47" s="182"/>
      <c r="AE47" s="130"/>
      <c r="AF47" s="130"/>
      <c r="AG47" s="130"/>
      <c r="AH47" s="130"/>
      <c r="AI47" s="130"/>
      <c r="AJ47" s="130"/>
      <c r="AK47" s="130"/>
      <c r="AL47" s="182"/>
      <c r="AM47" s="130"/>
      <c r="AN47" s="130"/>
      <c r="AO47" s="130"/>
      <c r="AP47" s="130"/>
      <c r="AQ47" s="130"/>
      <c r="AR47" s="130"/>
      <c r="AS47" s="130"/>
      <c r="AT47" s="182"/>
      <c r="AU47" s="130"/>
      <c r="AV47" s="130"/>
      <c r="AW47" s="130"/>
      <c r="AX47" s="130"/>
      <c r="AY47" s="130"/>
      <c r="AZ47" s="130"/>
      <c r="BA47" s="130"/>
      <c r="BB47" s="182"/>
      <c r="BC47" s="130"/>
      <c r="BD47" s="130"/>
      <c r="BE47" s="130"/>
      <c r="BF47" s="130"/>
      <c r="BG47" s="130"/>
      <c r="BH47" s="130"/>
      <c r="BI47" s="130"/>
      <c r="BJ47" s="182"/>
      <c r="BK47" s="130"/>
      <c r="BL47" s="130"/>
      <c r="BM47" s="130"/>
      <c r="BN47" s="130"/>
      <c r="BO47" s="130"/>
      <c r="BP47" s="130"/>
      <c r="BQ47" s="130"/>
      <c r="BR47" s="182"/>
      <c r="BS47" s="130"/>
      <c r="BT47" s="130"/>
      <c r="BU47" s="130"/>
      <c r="BV47" s="130"/>
      <c r="BW47" s="130"/>
      <c r="BX47" s="130"/>
      <c r="BY47" s="130"/>
      <c r="BZ47" s="182"/>
      <c r="CA47" s="130"/>
      <c r="CB47" s="130"/>
      <c r="CC47" s="130"/>
      <c r="CD47" s="130"/>
      <c r="CE47" s="130"/>
      <c r="CF47" s="130"/>
      <c r="CG47" s="130"/>
      <c r="CH47" s="182"/>
      <c r="CI47" s="130"/>
      <c r="CJ47" s="130"/>
      <c r="CK47" s="130"/>
      <c r="CL47" s="130"/>
      <c r="CM47" s="130"/>
      <c r="CN47" s="130"/>
      <c r="CO47" s="130"/>
      <c r="CP47" s="182"/>
      <c r="CQ47" s="130"/>
      <c r="CR47" s="130"/>
      <c r="CS47" s="130"/>
      <c r="CT47" s="130"/>
      <c r="CU47" s="130"/>
      <c r="CV47" s="130"/>
      <c r="CW47" s="130"/>
      <c r="CX47" s="182"/>
      <c r="CY47" s="130"/>
      <c r="CZ47" s="130"/>
      <c r="DA47" s="130"/>
      <c r="DB47" s="130"/>
      <c r="DC47" s="130"/>
      <c r="DD47" s="130"/>
      <c r="DE47" s="130"/>
      <c r="DF47" s="182"/>
      <c r="DG47" s="130"/>
      <c r="DH47" s="130"/>
      <c r="DI47" s="130"/>
      <c r="DJ47" s="130"/>
      <c r="DK47" s="130"/>
      <c r="DL47" s="130"/>
      <c r="DM47" s="130"/>
      <c r="DN47" s="182"/>
      <c r="DO47" s="130"/>
      <c r="DP47" s="130"/>
      <c r="DQ47" s="130"/>
      <c r="DR47" s="130"/>
      <c r="DS47" s="130"/>
      <c r="DT47" s="130"/>
      <c r="DU47" s="130"/>
      <c r="DV47" s="182"/>
      <c r="DW47" s="130"/>
      <c r="DX47" s="130"/>
      <c r="DY47" s="130"/>
      <c r="DZ47" s="130"/>
      <c r="EA47" s="130"/>
      <c r="EB47" s="130"/>
      <c r="EC47" s="130"/>
      <c r="ED47" s="182"/>
      <c r="EE47" s="130"/>
      <c r="EF47" s="130"/>
      <c r="EG47" s="130"/>
      <c r="EH47" s="130"/>
      <c r="EI47" s="130"/>
      <c r="EJ47" s="130"/>
      <c r="EK47" s="130"/>
      <c r="EL47" s="182"/>
      <c r="EM47" s="130"/>
      <c r="EN47" s="130"/>
      <c r="EO47" s="130"/>
      <c r="EP47" s="130"/>
      <c r="EQ47" s="130"/>
      <c r="ER47" s="130"/>
      <c r="ES47" s="130"/>
      <c r="ET47" s="182"/>
      <c r="EU47" s="130"/>
      <c r="EV47" s="130"/>
      <c r="EW47" s="130"/>
      <c r="EX47" s="130"/>
      <c r="EY47" s="130"/>
      <c r="EZ47" s="130"/>
      <c r="FA47" s="130"/>
      <c r="FB47" s="182"/>
      <c r="FC47" s="130"/>
      <c r="FD47" s="130"/>
      <c r="FE47" s="130"/>
      <c r="FF47" s="130"/>
      <c r="FG47" s="130"/>
      <c r="FH47" s="130"/>
      <c r="FI47" s="130"/>
      <c r="FJ47" s="182"/>
      <c r="FK47" s="130"/>
      <c r="FL47" s="130"/>
      <c r="FM47" s="130"/>
      <c r="FN47" s="130"/>
      <c r="FO47" s="130"/>
      <c r="FP47" s="130"/>
      <c r="FQ47" s="130"/>
      <c r="FR47" s="182"/>
      <c r="FS47" s="130"/>
      <c r="FT47" s="130"/>
      <c r="FU47" s="130"/>
      <c r="FV47" s="130"/>
      <c r="FW47" s="130"/>
      <c r="FX47" s="130"/>
      <c r="FY47" s="130"/>
      <c r="FZ47" s="182"/>
      <c r="GA47" s="130"/>
      <c r="GB47" s="130"/>
      <c r="GC47" s="130"/>
      <c r="GD47" s="130"/>
      <c r="GE47" s="130"/>
      <c r="GF47" s="130"/>
      <c r="GG47" s="130"/>
      <c r="GH47" s="182"/>
      <c r="GI47" s="130"/>
      <c r="GJ47" s="130"/>
      <c r="GK47" s="130"/>
      <c r="GL47" s="130"/>
      <c r="GM47" s="130"/>
      <c r="GN47" s="130"/>
      <c r="GO47" s="130"/>
      <c r="GP47" s="182"/>
      <c r="GQ47" s="130"/>
      <c r="GR47" s="130"/>
      <c r="GS47" s="130"/>
      <c r="GT47" s="130"/>
      <c r="GU47" s="130"/>
      <c r="GV47" s="130"/>
      <c r="GW47" s="130"/>
      <c r="GX47" s="182"/>
      <c r="GY47" s="130"/>
      <c r="GZ47" s="130"/>
      <c r="HA47" s="130"/>
      <c r="HB47" s="130"/>
      <c r="HC47" s="130"/>
      <c r="HD47" s="130"/>
      <c r="HE47" s="130"/>
      <c r="HF47" s="182"/>
      <c r="HG47" s="130"/>
      <c r="HH47" s="130"/>
      <c r="HI47" s="130"/>
      <c r="HJ47" s="130"/>
      <c r="HK47" s="130"/>
      <c r="HL47" s="130"/>
      <c r="HM47" s="130"/>
      <c r="HN47" s="182"/>
      <c r="HO47" s="130"/>
      <c r="HP47" s="130"/>
      <c r="HQ47" s="130"/>
      <c r="HR47" s="130"/>
      <c r="HS47" s="130"/>
      <c r="HT47" s="130"/>
      <c r="HU47" s="130"/>
      <c r="HV47" s="182"/>
      <c r="HW47" s="130"/>
      <c r="HX47" s="130"/>
      <c r="HY47" s="130"/>
      <c r="HZ47" s="130"/>
      <c r="IA47" s="130"/>
      <c r="IB47" s="130"/>
      <c r="IC47" s="130"/>
      <c r="ID47" s="182"/>
      <c r="IE47" s="130"/>
      <c r="IF47" s="130"/>
      <c r="IG47" s="130"/>
      <c r="IH47" s="130"/>
      <c r="II47" s="130"/>
      <c r="IJ47" s="130"/>
      <c r="IK47" s="130"/>
      <c r="IL47" s="182"/>
      <c r="IM47" s="130"/>
      <c r="IN47" s="130"/>
      <c r="IO47" s="130"/>
      <c r="IP47" s="130"/>
      <c r="IQ47" s="130"/>
      <c r="IR47" s="130"/>
      <c r="IS47" s="130"/>
      <c r="IT47" s="182"/>
      <c r="IU47" s="130"/>
      <c r="IV47" s="130"/>
      <c r="IW47" s="130"/>
      <c r="IX47" s="130"/>
      <c r="IY47" s="130"/>
      <c r="IZ47" s="130"/>
      <c r="JA47" s="130"/>
      <c r="JB47" s="182"/>
      <c r="JC47" s="130"/>
      <c r="JD47" s="130"/>
      <c r="JE47" s="130"/>
      <c r="JF47" s="130"/>
      <c r="JG47" s="130"/>
      <c r="JH47" s="130"/>
      <c r="JI47" s="130"/>
      <c r="JJ47" s="182"/>
      <c r="JK47" s="130"/>
      <c r="JL47" s="130"/>
      <c r="JM47" s="130"/>
      <c r="JN47" s="130"/>
      <c r="JO47" s="130"/>
      <c r="JP47" s="130"/>
      <c r="JQ47" s="130"/>
      <c r="JR47" s="182"/>
      <c r="JS47" s="130"/>
      <c r="JT47" s="130"/>
      <c r="JU47" s="130"/>
      <c r="JV47" s="130"/>
      <c r="JW47" s="130"/>
      <c r="JX47" s="130"/>
      <c r="JY47" s="130"/>
      <c r="JZ47" s="182"/>
      <c r="KA47" s="130"/>
      <c r="KB47" s="130"/>
      <c r="KC47" s="130"/>
      <c r="KD47" s="130"/>
      <c r="KE47" s="130"/>
      <c r="KF47" s="130"/>
      <c r="KG47" s="130"/>
      <c r="KH47" s="182"/>
      <c r="KI47" s="130"/>
      <c r="KJ47" s="130"/>
      <c r="KK47" s="130"/>
      <c r="KL47" s="130"/>
      <c r="KM47" s="130"/>
      <c r="KN47" s="130"/>
      <c r="KO47" s="130"/>
      <c r="KP47" s="182"/>
      <c r="KQ47" s="130"/>
      <c r="KR47" s="130"/>
      <c r="KS47" s="130"/>
      <c r="KT47" s="130"/>
      <c r="KU47" s="130"/>
      <c r="KV47" s="130"/>
      <c r="KW47" s="130"/>
      <c r="KX47" s="182"/>
      <c r="KY47" s="130"/>
      <c r="KZ47" s="130"/>
      <c r="LA47" s="130"/>
      <c r="LB47" s="130"/>
      <c r="LC47" s="130"/>
      <c r="LD47" s="130"/>
      <c r="LE47" s="130"/>
      <c r="LF47" s="182"/>
      <c r="LG47" s="130"/>
      <c r="LH47" s="130"/>
      <c r="LI47" s="130"/>
      <c r="LJ47" s="130"/>
      <c r="LK47" s="130"/>
      <c r="LL47" s="130"/>
      <c r="LM47" s="130"/>
      <c r="LN47" s="182"/>
      <c r="LO47" s="130"/>
      <c r="LP47" s="130"/>
      <c r="LQ47" s="130"/>
      <c r="LR47" s="130"/>
      <c r="LS47" s="130"/>
      <c r="LT47" s="130"/>
      <c r="LU47" s="130"/>
      <c r="LV47" s="182"/>
      <c r="LW47" s="130"/>
      <c r="LX47" s="130"/>
      <c r="LY47" s="130"/>
      <c r="LZ47" s="130"/>
      <c r="MA47" s="130"/>
      <c r="MB47" s="130"/>
      <c r="MC47" s="130"/>
      <c r="MD47" s="182"/>
      <c r="ME47" s="130"/>
      <c r="MF47" s="130"/>
      <c r="MG47" s="130"/>
      <c r="MH47" s="130"/>
      <c r="MI47" s="130"/>
      <c r="MJ47" s="130"/>
      <c r="MK47" s="130"/>
      <c r="ML47" s="182"/>
      <c r="MM47" s="130"/>
      <c r="MN47" s="130"/>
      <c r="MO47" s="130"/>
      <c r="MP47" s="130"/>
      <c r="MQ47" s="130"/>
      <c r="MR47" s="130"/>
      <c r="MS47" s="130"/>
      <c r="MT47" s="182"/>
      <c r="MU47" s="130"/>
      <c r="MV47" s="130"/>
      <c r="MW47" s="130"/>
      <c r="MX47" s="130"/>
      <c r="MY47" s="130"/>
      <c r="MZ47" s="130"/>
      <c r="NA47" s="130"/>
      <c r="NB47" s="182"/>
      <c r="NC47" s="130"/>
      <c r="ND47" s="130"/>
      <c r="NE47" s="130"/>
      <c r="NF47" s="130"/>
      <c r="NG47" s="130"/>
      <c r="NH47" s="130"/>
      <c r="NI47" s="130"/>
      <c r="NJ47" s="182"/>
      <c r="NK47" s="130"/>
      <c r="NL47" s="130"/>
      <c r="NM47" s="130"/>
      <c r="NN47" s="130"/>
      <c r="NO47" s="130"/>
      <c r="NP47" s="130"/>
      <c r="NQ47" s="130"/>
      <c r="NR47" s="182"/>
      <c r="NS47" s="130"/>
      <c r="NT47" s="130"/>
      <c r="NU47" s="130"/>
      <c r="NV47" s="130"/>
      <c r="NW47" s="130"/>
      <c r="NX47" s="130"/>
      <c r="NY47" s="130"/>
      <c r="NZ47" s="182"/>
      <c r="OA47" s="130"/>
      <c r="OB47" s="130"/>
      <c r="OC47" s="130"/>
      <c r="OD47" s="130"/>
      <c r="OE47" s="130"/>
      <c r="OF47" s="130"/>
      <c r="OG47" s="130"/>
      <c r="OH47" s="182"/>
      <c r="OI47" s="130"/>
      <c r="OJ47" s="130"/>
      <c r="OK47" s="130"/>
      <c r="OL47" s="130"/>
      <c r="OM47" s="130"/>
      <c r="ON47" s="130"/>
      <c r="OO47" s="130"/>
      <c r="OP47" s="182"/>
      <c r="OQ47" s="130"/>
      <c r="OR47" s="130"/>
      <c r="OS47" s="130"/>
      <c r="OT47" s="130"/>
      <c r="OU47" s="130"/>
      <c r="OV47" s="130"/>
      <c r="OW47" s="130"/>
      <c r="OX47" s="182"/>
      <c r="OY47" s="130"/>
      <c r="OZ47" s="130"/>
      <c r="PA47" s="130"/>
      <c r="PB47" s="130"/>
      <c r="PC47" s="130"/>
      <c r="PD47" s="130"/>
      <c r="PE47" s="130"/>
      <c r="PF47" s="182"/>
      <c r="PG47" s="130"/>
      <c r="PH47" s="130"/>
      <c r="PI47" s="130"/>
      <c r="PJ47" s="130"/>
      <c r="PK47" s="130"/>
      <c r="PL47" s="130"/>
      <c r="PM47" s="130"/>
      <c r="PN47" s="182"/>
      <c r="PO47" s="130"/>
      <c r="PP47" s="130"/>
      <c r="PQ47" s="130"/>
      <c r="PR47" s="130"/>
      <c r="PS47" s="130"/>
      <c r="PT47" s="130"/>
      <c r="PU47" s="130"/>
      <c r="PV47" s="182"/>
      <c r="PW47" s="130"/>
      <c r="PX47" s="130"/>
      <c r="PY47" s="130"/>
      <c r="PZ47" s="130"/>
      <c r="QA47" s="130"/>
      <c r="QB47" s="130"/>
      <c r="QC47" s="130"/>
      <c r="QD47" s="182"/>
      <c r="QE47" s="130"/>
      <c r="QF47" s="130"/>
      <c r="QG47" s="130"/>
      <c r="QH47" s="130"/>
      <c r="QI47" s="130"/>
      <c r="QJ47" s="130"/>
      <c r="QK47" s="130"/>
      <c r="QL47" s="182"/>
      <c r="QM47" s="130"/>
      <c r="QN47" s="130"/>
      <c r="QO47" s="130"/>
      <c r="QP47" s="130"/>
      <c r="QQ47" s="130"/>
      <c r="QR47" s="130"/>
      <c r="QS47" s="130"/>
      <c r="QT47" s="182"/>
      <c r="QU47" s="130"/>
      <c r="QV47" s="130"/>
      <c r="QW47" s="130"/>
      <c r="QX47" s="130"/>
      <c r="QY47" s="130"/>
      <c r="QZ47" s="130"/>
      <c r="RA47" s="130"/>
      <c r="RB47" s="182"/>
      <c r="RC47" s="130"/>
      <c r="RD47" s="130"/>
      <c r="RE47" s="130"/>
      <c r="RF47" s="130"/>
      <c r="RG47" s="130"/>
      <c r="RH47" s="130"/>
      <c r="RI47" s="130"/>
      <c r="RJ47" s="182"/>
      <c r="RK47" s="130"/>
      <c r="RL47" s="130"/>
      <c r="RM47" s="130"/>
      <c r="RN47" s="130"/>
      <c r="RO47" s="130"/>
      <c r="RP47" s="130"/>
      <c r="RQ47" s="130"/>
      <c r="RR47" s="182"/>
      <c r="RS47" s="130"/>
      <c r="RT47" s="130"/>
      <c r="RU47" s="130"/>
      <c r="RV47" s="130"/>
      <c r="RW47" s="130"/>
      <c r="RX47" s="130"/>
      <c r="RY47" s="130"/>
      <c r="RZ47" s="182"/>
      <c r="SA47" s="130"/>
      <c r="SB47" s="130"/>
      <c r="SC47" s="130"/>
      <c r="SD47" s="130"/>
      <c r="SE47" s="130"/>
      <c r="SF47" s="130"/>
      <c r="SG47" s="130"/>
      <c r="SH47" s="182"/>
      <c r="SI47" s="130"/>
      <c r="SJ47" s="130"/>
      <c r="SK47" s="130"/>
      <c r="SL47" s="130"/>
      <c r="SM47" s="130"/>
      <c r="SN47" s="130"/>
      <c r="SO47" s="130"/>
      <c r="SP47" s="182"/>
      <c r="SQ47" s="130"/>
      <c r="SR47" s="130"/>
      <c r="SS47" s="130"/>
      <c r="ST47" s="130"/>
      <c r="SU47" s="130"/>
      <c r="SV47" s="130"/>
      <c r="SW47" s="130"/>
      <c r="SX47" s="182"/>
      <c r="SY47" s="130"/>
      <c r="SZ47" s="130"/>
      <c r="TA47" s="130"/>
      <c r="TB47" s="130"/>
      <c r="TC47" s="130"/>
      <c r="TD47" s="130"/>
      <c r="TE47" s="130"/>
      <c r="TF47" s="182"/>
      <c r="TG47" s="130"/>
      <c r="TH47" s="130"/>
      <c r="TI47" s="130"/>
      <c r="TJ47" s="130"/>
      <c r="TK47" s="130"/>
      <c r="TL47" s="130"/>
      <c r="TM47" s="130"/>
      <c r="TN47" s="182"/>
      <c r="TO47" s="130"/>
      <c r="TP47" s="130"/>
      <c r="TQ47" s="130"/>
      <c r="TR47" s="130"/>
      <c r="TS47" s="130"/>
      <c r="TT47" s="130"/>
      <c r="TU47" s="130"/>
      <c r="TV47" s="182"/>
      <c r="TW47" s="130"/>
      <c r="TX47" s="130"/>
      <c r="TY47" s="130"/>
      <c r="TZ47" s="130"/>
      <c r="UA47" s="130"/>
      <c r="UB47" s="130"/>
      <c r="UC47" s="130"/>
      <c r="UD47" s="182"/>
      <c r="UE47" s="130"/>
      <c r="UF47" s="130"/>
      <c r="UG47" s="130"/>
      <c r="UH47" s="130"/>
      <c r="UI47" s="130"/>
      <c r="UJ47" s="130"/>
      <c r="UK47" s="130"/>
      <c r="UL47" s="182"/>
      <c r="UM47" s="130"/>
      <c r="UN47" s="130"/>
      <c r="UO47" s="130"/>
      <c r="UP47" s="130"/>
      <c r="UQ47" s="130"/>
      <c r="UR47" s="130"/>
      <c r="US47" s="130"/>
      <c r="UT47" s="182"/>
      <c r="UU47" s="130"/>
      <c r="UV47" s="130"/>
      <c r="UW47" s="130"/>
      <c r="UX47" s="130"/>
      <c r="UY47" s="130"/>
      <c r="UZ47" s="130"/>
      <c r="VA47" s="130"/>
      <c r="VB47" s="182"/>
      <c r="VC47" s="130"/>
      <c r="VD47" s="130"/>
      <c r="VE47" s="130"/>
      <c r="VF47" s="130"/>
      <c r="VG47" s="130"/>
      <c r="VH47" s="130"/>
      <c r="VI47" s="130"/>
      <c r="VJ47" s="182"/>
      <c r="VK47" s="130"/>
      <c r="VL47" s="130"/>
      <c r="VM47" s="130"/>
      <c r="VN47" s="130"/>
      <c r="VO47" s="130"/>
      <c r="VP47" s="130"/>
      <c r="VQ47" s="130"/>
      <c r="VR47" s="182"/>
      <c r="VS47" s="130"/>
      <c r="VT47" s="130"/>
      <c r="VU47" s="130"/>
      <c r="VV47" s="130"/>
      <c r="VW47" s="130"/>
      <c r="VX47" s="130"/>
      <c r="VY47" s="130"/>
      <c r="VZ47" s="182"/>
      <c r="WA47" s="130"/>
      <c r="WB47" s="130"/>
      <c r="WC47" s="130"/>
      <c r="WD47" s="130"/>
      <c r="WE47" s="130"/>
      <c r="WF47" s="130"/>
      <c r="WG47" s="130"/>
      <c r="WH47" s="182"/>
      <c r="WI47" s="130"/>
      <c r="WJ47" s="130"/>
      <c r="WK47" s="130"/>
      <c r="WL47" s="130"/>
      <c r="WM47" s="130"/>
      <c r="WN47" s="130"/>
      <c r="WO47" s="130"/>
      <c r="WP47" s="182"/>
      <c r="WQ47" s="130"/>
      <c r="WR47" s="130"/>
      <c r="WS47" s="130"/>
      <c r="WT47" s="130"/>
      <c r="WU47" s="130"/>
      <c r="WV47" s="130"/>
      <c r="WW47" s="130"/>
      <c r="WX47" s="182"/>
      <c r="WY47" s="130"/>
      <c r="WZ47" s="130"/>
      <c r="XA47" s="130"/>
      <c r="XB47" s="130"/>
      <c r="XC47" s="130"/>
      <c r="XD47" s="130"/>
      <c r="XE47" s="130"/>
      <c r="XF47" s="182"/>
      <c r="XG47" s="130"/>
      <c r="XH47" s="130"/>
      <c r="XI47" s="130"/>
      <c r="XJ47" s="130"/>
      <c r="XK47" s="130"/>
      <c r="XL47" s="130"/>
      <c r="XM47" s="130"/>
      <c r="XN47" s="182"/>
      <c r="XO47" s="130"/>
      <c r="XP47" s="130"/>
      <c r="XQ47" s="130"/>
      <c r="XR47" s="130"/>
      <c r="XS47" s="130"/>
      <c r="XT47" s="130"/>
      <c r="XU47" s="130"/>
      <c r="XV47" s="182"/>
      <c r="XW47" s="130"/>
      <c r="XX47" s="130"/>
      <c r="XY47" s="130"/>
      <c r="XZ47" s="130"/>
      <c r="YA47" s="130"/>
      <c r="YB47" s="130"/>
      <c r="YC47" s="130"/>
      <c r="YD47" s="182"/>
      <c r="YE47" s="130"/>
      <c r="YF47" s="130"/>
      <c r="YG47" s="130"/>
      <c r="YH47" s="130"/>
      <c r="YI47" s="130"/>
      <c r="YJ47" s="130"/>
      <c r="YK47" s="130"/>
      <c r="YL47" s="182"/>
      <c r="YM47" s="130"/>
      <c r="YN47" s="130"/>
      <c r="YO47" s="130"/>
      <c r="YP47" s="130"/>
      <c r="YQ47" s="130"/>
      <c r="YR47" s="130"/>
      <c r="YS47" s="130"/>
      <c r="YT47" s="182"/>
      <c r="YU47" s="130"/>
      <c r="YV47" s="130"/>
      <c r="YW47" s="130"/>
      <c r="YX47" s="130"/>
      <c r="YY47" s="130"/>
      <c r="YZ47" s="130"/>
      <c r="ZA47" s="130"/>
      <c r="ZB47" s="182"/>
      <c r="ZC47" s="130"/>
      <c r="ZD47" s="130"/>
      <c r="ZE47" s="130"/>
      <c r="ZF47" s="130"/>
      <c r="ZG47" s="130"/>
      <c r="ZH47" s="130"/>
      <c r="ZI47" s="130"/>
      <c r="ZJ47" s="182"/>
      <c r="ZK47" s="130"/>
      <c r="ZL47" s="130"/>
      <c r="ZM47" s="130"/>
      <c r="ZN47" s="130"/>
      <c r="ZO47" s="130"/>
      <c r="ZP47" s="130"/>
      <c r="ZQ47" s="130"/>
      <c r="ZR47" s="182"/>
      <c r="ZS47" s="130"/>
      <c r="ZT47" s="130"/>
      <c r="ZU47" s="130"/>
      <c r="ZV47" s="130"/>
      <c r="ZW47" s="130"/>
      <c r="ZX47" s="130"/>
      <c r="ZY47" s="130"/>
      <c r="ZZ47" s="182"/>
      <c r="AAA47" s="130"/>
      <c r="AAB47" s="130"/>
      <c r="AAC47" s="130"/>
      <c r="AAD47" s="130"/>
      <c r="AAE47" s="130"/>
      <c r="AAF47" s="130"/>
      <c r="AAG47" s="130"/>
      <c r="AAH47" s="182"/>
      <c r="AAI47" s="130"/>
      <c r="AAJ47" s="130"/>
      <c r="AAK47" s="130"/>
      <c r="AAL47" s="130"/>
      <c r="AAM47" s="130"/>
      <c r="AAN47" s="130"/>
      <c r="AAO47" s="130"/>
      <c r="AAP47" s="182"/>
      <c r="AAQ47" s="130"/>
      <c r="AAR47" s="130"/>
      <c r="AAS47" s="130"/>
      <c r="AAT47" s="130"/>
      <c r="AAU47" s="130"/>
      <c r="AAV47" s="130"/>
      <c r="AAW47" s="130"/>
      <c r="AAX47" s="182"/>
      <c r="AAY47" s="130"/>
      <c r="AAZ47" s="130"/>
      <c r="ABA47" s="130"/>
      <c r="ABB47" s="130"/>
      <c r="ABC47" s="130"/>
      <c r="ABD47" s="130"/>
      <c r="ABE47" s="130"/>
      <c r="ABF47" s="182"/>
      <c r="ABG47" s="130"/>
      <c r="ABH47" s="130"/>
      <c r="ABI47" s="130"/>
      <c r="ABJ47" s="130"/>
      <c r="ABK47" s="130"/>
      <c r="ABL47" s="130"/>
      <c r="ABM47" s="130"/>
      <c r="ABN47" s="182"/>
      <c r="ABO47" s="130"/>
      <c r="ABP47" s="130"/>
      <c r="ABQ47" s="130"/>
      <c r="ABR47" s="130"/>
      <c r="ABS47" s="130"/>
      <c r="ABT47" s="130"/>
      <c r="ABU47" s="130"/>
      <c r="ABV47" s="182"/>
      <c r="ABW47" s="130"/>
      <c r="ABX47" s="130"/>
      <c r="ABY47" s="130"/>
      <c r="ABZ47" s="130"/>
      <c r="ACA47" s="130"/>
      <c r="ACB47" s="130"/>
      <c r="ACC47" s="130"/>
      <c r="ACD47" s="182"/>
      <c r="ACE47" s="130"/>
      <c r="ACF47" s="130"/>
      <c r="ACG47" s="130"/>
      <c r="ACH47" s="130"/>
      <c r="ACI47" s="130"/>
      <c r="ACJ47" s="130"/>
      <c r="ACK47" s="130"/>
      <c r="ACL47" s="182"/>
      <c r="ACM47" s="130"/>
      <c r="ACN47" s="130"/>
      <c r="ACO47" s="130"/>
      <c r="ACP47" s="130"/>
      <c r="ACQ47" s="130"/>
      <c r="ACR47" s="130"/>
      <c r="ACS47" s="130"/>
      <c r="ACT47" s="182"/>
      <c r="ACU47" s="130"/>
      <c r="ACV47" s="130"/>
      <c r="ACW47" s="130"/>
      <c r="ACX47" s="130"/>
      <c r="ACY47" s="130"/>
      <c r="ACZ47" s="130"/>
      <c r="ADA47" s="130"/>
      <c r="ADB47" s="182"/>
      <c r="ADC47" s="130"/>
      <c r="ADD47" s="130"/>
      <c r="ADE47" s="130"/>
      <c r="ADF47" s="130"/>
      <c r="ADG47" s="130"/>
      <c r="ADH47" s="130"/>
      <c r="ADI47" s="130"/>
      <c r="ADJ47" s="182"/>
      <c r="ADK47" s="130"/>
      <c r="ADL47" s="130"/>
      <c r="ADM47" s="130"/>
      <c r="ADN47" s="130"/>
      <c r="ADO47" s="130"/>
      <c r="ADP47" s="130"/>
      <c r="ADQ47" s="130"/>
      <c r="ADR47" s="182"/>
      <c r="ADS47" s="130"/>
      <c r="ADT47" s="130"/>
      <c r="ADU47" s="130"/>
      <c r="ADV47" s="130"/>
      <c r="ADW47" s="130"/>
      <c r="ADX47" s="130"/>
      <c r="ADY47" s="130"/>
      <c r="ADZ47" s="182"/>
      <c r="AEA47" s="130"/>
      <c r="AEB47" s="130"/>
      <c r="AEC47" s="130"/>
      <c r="AED47" s="130"/>
      <c r="AEE47" s="130"/>
      <c r="AEF47" s="130"/>
      <c r="AEG47" s="130"/>
      <c r="AEH47" s="182"/>
      <c r="AEI47" s="130"/>
      <c r="AEJ47" s="130"/>
      <c r="AEK47" s="130"/>
      <c r="AEL47" s="130"/>
      <c r="AEM47" s="130"/>
      <c r="AEN47" s="130"/>
      <c r="AEO47" s="130"/>
      <c r="AEP47" s="182"/>
      <c r="AEQ47" s="130"/>
      <c r="AER47" s="130"/>
      <c r="AES47" s="130"/>
      <c r="AET47" s="130"/>
      <c r="AEU47" s="130"/>
      <c r="AEV47" s="130"/>
      <c r="AEW47" s="130"/>
      <c r="AEX47" s="182"/>
      <c r="AEY47" s="130"/>
      <c r="AEZ47" s="130"/>
      <c r="AFA47" s="130"/>
      <c r="AFB47" s="130"/>
      <c r="AFC47" s="130"/>
      <c r="AFD47" s="130"/>
      <c r="AFE47" s="130"/>
      <c r="AFF47" s="182"/>
      <c r="AFG47" s="130"/>
      <c r="AFH47" s="130"/>
      <c r="AFI47" s="130"/>
      <c r="AFJ47" s="130"/>
      <c r="AFK47" s="130"/>
      <c r="AFL47" s="130"/>
      <c r="AFM47" s="130"/>
      <c r="AFN47" s="182"/>
      <c r="AFO47" s="130"/>
      <c r="AFP47" s="130"/>
      <c r="AFQ47" s="130"/>
      <c r="AFR47" s="130"/>
      <c r="AFS47" s="130"/>
      <c r="AFT47" s="130"/>
      <c r="AFU47" s="130"/>
      <c r="AFV47" s="182"/>
      <c r="AFW47" s="130"/>
      <c r="AFX47" s="130"/>
      <c r="AFY47" s="130"/>
      <c r="AFZ47" s="130"/>
      <c r="AGA47" s="130"/>
      <c r="AGB47" s="130"/>
      <c r="AGC47" s="130"/>
      <c r="AGD47" s="182"/>
      <c r="AGE47" s="130"/>
      <c r="AGF47" s="130"/>
      <c r="AGG47" s="130"/>
      <c r="AGH47" s="130"/>
      <c r="AGI47" s="130"/>
      <c r="AGJ47" s="130"/>
      <c r="AGK47" s="130"/>
      <c r="AGL47" s="182"/>
      <c r="AGM47" s="130"/>
      <c r="AGN47" s="130"/>
      <c r="AGO47" s="130"/>
      <c r="AGP47" s="130"/>
      <c r="AGQ47" s="130"/>
      <c r="AGR47" s="130"/>
      <c r="AGS47" s="130"/>
      <c r="AGT47" s="182"/>
      <c r="AGU47" s="130"/>
      <c r="AGV47" s="130"/>
      <c r="AGW47" s="130"/>
      <c r="AGX47" s="130"/>
      <c r="AGY47" s="130"/>
      <c r="AGZ47" s="130"/>
      <c r="AHA47" s="130"/>
      <c r="AHB47" s="182"/>
      <c r="AHC47" s="130"/>
      <c r="AHD47" s="130"/>
      <c r="AHE47" s="130"/>
      <c r="AHF47" s="130"/>
      <c r="AHG47" s="130"/>
      <c r="AHH47" s="130"/>
      <c r="AHI47" s="130"/>
      <c r="AHJ47" s="182"/>
      <c r="AHK47" s="130"/>
      <c r="AHL47" s="130"/>
      <c r="AHM47" s="130"/>
      <c r="AHN47" s="130"/>
      <c r="AHO47" s="130"/>
      <c r="AHP47" s="130"/>
      <c r="AHQ47" s="130"/>
      <c r="AHR47" s="182"/>
      <c r="AHS47" s="130"/>
      <c r="AHT47" s="130"/>
      <c r="AHU47" s="130"/>
      <c r="AHV47" s="130"/>
      <c r="AHW47" s="130"/>
      <c r="AHX47" s="130"/>
      <c r="AHY47" s="130"/>
      <c r="AHZ47" s="182"/>
      <c r="AIA47" s="130"/>
      <c r="AIB47" s="130"/>
      <c r="AIC47" s="130"/>
      <c r="AID47" s="130"/>
      <c r="AIE47" s="130"/>
      <c r="AIF47" s="130"/>
      <c r="AIG47" s="130"/>
      <c r="AIH47" s="182"/>
      <c r="AII47" s="130"/>
      <c r="AIJ47" s="130"/>
      <c r="AIK47" s="130"/>
      <c r="AIL47" s="130"/>
      <c r="AIM47" s="130"/>
      <c r="AIN47" s="130"/>
      <c r="AIO47" s="130"/>
      <c r="AIP47" s="182"/>
      <c r="AIQ47" s="130"/>
      <c r="AIR47" s="130"/>
      <c r="AIS47" s="130"/>
      <c r="AIT47" s="130"/>
      <c r="AIU47" s="130"/>
      <c r="AIV47" s="130"/>
      <c r="AIW47" s="130"/>
      <c r="AIX47" s="182"/>
      <c r="AIY47" s="130"/>
      <c r="AIZ47" s="130"/>
      <c r="AJA47" s="130"/>
      <c r="AJB47" s="130"/>
      <c r="AJC47" s="130"/>
      <c r="AJD47" s="130"/>
      <c r="AJE47" s="130"/>
      <c r="AJF47" s="182"/>
      <c r="AJG47" s="130"/>
      <c r="AJH47" s="130"/>
      <c r="AJI47" s="130"/>
      <c r="AJJ47" s="130"/>
      <c r="AJK47" s="130"/>
      <c r="AJL47" s="130"/>
      <c r="AJM47" s="130"/>
      <c r="AJN47" s="182"/>
      <c r="AJO47" s="130"/>
      <c r="AJP47" s="130"/>
      <c r="AJQ47" s="130"/>
      <c r="AJR47" s="130"/>
      <c r="AJS47" s="130"/>
      <c r="AJT47" s="130"/>
      <c r="AJU47" s="130"/>
      <c r="AJV47" s="182"/>
      <c r="AJW47" s="130"/>
      <c r="AJX47" s="130"/>
      <c r="AJY47" s="130"/>
      <c r="AJZ47" s="130"/>
      <c r="AKA47" s="130"/>
      <c r="AKB47" s="130"/>
      <c r="AKC47" s="130"/>
      <c r="AKD47" s="182"/>
      <c r="AKE47" s="130"/>
      <c r="AKF47" s="130"/>
      <c r="AKG47" s="130"/>
      <c r="AKH47" s="130"/>
      <c r="AKI47" s="130"/>
      <c r="AKJ47" s="130"/>
      <c r="AKK47" s="130"/>
      <c r="AKL47" s="182"/>
      <c r="AKM47" s="130"/>
      <c r="AKN47" s="130"/>
      <c r="AKO47" s="130"/>
      <c r="AKP47" s="130"/>
      <c r="AKQ47" s="130"/>
      <c r="AKR47" s="130"/>
      <c r="AKS47" s="130"/>
      <c r="AKT47" s="182"/>
      <c r="AKU47" s="130"/>
      <c r="AKV47" s="130"/>
      <c r="AKW47" s="130"/>
      <c r="AKX47" s="130"/>
      <c r="AKY47" s="130"/>
      <c r="AKZ47" s="130"/>
      <c r="ALA47" s="130"/>
      <c r="ALB47" s="182"/>
      <c r="ALC47" s="130"/>
      <c r="ALD47" s="130"/>
      <c r="ALE47" s="130"/>
      <c r="ALF47" s="130"/>
      <c r="ALG47" s="130"/>
      <c r="ALH47" s="130"/>
      <c r="ALI47" s="130"/>
      <c r="ALJ47" s="182"/>
      <c r="ALK47" s="130"/>
      <c r="ALL47" s="130"/>
      <c r="ALM47" s="130"/>
      <c r="ALN47" s="130"/>
      <c r="ALO47" s="130"/>
      <c r="ALP47" s="130"/>
      <c r="ALQ47" s="130"/>
      <c r="ALR47" s="182"/>
      <c r="ALS47" s="130"/>
      <c r="ALT47" s="130"/>
      <c r="ALU47" s="130"/>
      <c r="ALV47" s="130"/>
      <c r="ALW47" s="130"/>
      <c r="ALX47" s="130"/>
      <c r="ALY47" s="130"/>
      <c r="ALZ47" s="182"/>
      <c r="AMA47" s="130"/>
      <c r="AMB47" s="130"/>
      <c r="AMC47" s="130"/>
      <c r="AMD47" s="130"/>
      <c r="AME47" s="130"/>
      <c r="AMF47" s="130"/>
      <c r="AMG47" s="130"/>
      <c r="AMH47" s="182"/>
      <c r="AMI47" s="130"/>
      <c r="AMJ47" s="130"/>
      <c r="AMK47" s="130"/>
      <c r="AML47" s="130"/>
      <c r="AMM47" s="130"/>
      <c r="AMN47" s="130"/>
      <c r="AMO47" s="130"/>
      <c r="AMP47" s="182"/>
      <c r="AMQ47" s="130"/>
      <c r="AMR47" s="130"/>
      <c r="AMS47" s="130"/>
      <c r="AMT47" s="130"/>
      <c r="AMU47" s="130"/>
      <c r="AMV47" s="130"/>
      <c r="AMW47" s="130"/>
      <c r="AMX47" s="182"/>
      <c r="AMY47" s="130"/>
      <c r="AMZ47" s="130"/>
      <c r="ANA47" s="130"/>
      <c r="ANB47" s="130"/>
      <c r="ANC47" s="130"/>
      <c r="AND47" s="130"/>
      <c r="ANE47" s="130"/>
      <c r="ANF47" s="182"/>
      <c r="ANG47" s="130"/>
      <c r="ANH47" s="130"/>
      <c r="ANI47" s="130"/>
      <c r="ANJ47" s="130"/>
      <c r="ANK47" s="130"/>
      <c r="ANL47" s="130"/>
      <c r="ANM47" s="130"/>
      <c r="ANN47" s="182"/>
      <c r="ANO47" s="130"/>
      <c r="ANP47" s="130"/>
      <c r="ANQ47" s="130"/>
      <c r="ANR47" s="130"/>
      <c r="ANS47" s="130"/>
      <c r="ANT47" s="130"/>
      <c r="ANU47" s="130"/>
      <c r="ANV47" s="182"/>
      <c r="ANW47" s="130"/>
      <c r="ANX47" s="130"/>
      <c r="ANY47" s="130"/>
      <c r="ANZ47" s="130"/>
      <c r="AOA47" s="130"/>
      <c r="AOB47" s="130"/>
      <c r="AOC47" s="130"/>
      <c r="AOD47" s="182"/>
      <c r="AOE47" s="130"/>
      <c r="AOF47" s="130"/>
      <c r="AOG47" s="130"/>
      <c r="AOH47" s="130"/>
      <c r="AOI47" s="130"/>
      <c r="AOJ47" s="130"/>
      <c r="AOK47" s="130"/>
      <c r="AOL47" s="182"/>
      <c r="AOM47" s="130"/>
      <c r="AON47" s="130"/>
      <c r="AOO47" s="130"/>
      <c r="AOP47" s="130"/>
      <c r="AOQ47" s="130"/>
      <c r="AOR47" s="130"/>
      <c r="AOS47" s="130"/>
      <c r="AOT47" s="182"/>
      <c r="AOU47" s="130"/>
      <c r="AOV47" s="130"/>
      <c r="AOW47" s="130"/>
      <c r="AOX47" s="130"/>
      <c r="AOY47" s="130"/>
      <c r="AOZ47" s="130"/>
      <c r="APA47" s="130"/>
      <c r="APB47" s="182"/>
      <c r="APC47" s="130"/>
      <c r="APD47" s="130"/>
      <c r="APE47" s="130"/>
      <c r="APF47" s="130"/>
      <c r="APG47" s="130"/>
      <c r="APH47" s="130"/>
      <c r="API47" s="130"/>
      <c r="APJ47" s="182"/>
      <c r="APK47" s="130"/>
      <c r="APL47" s="130"/>
      <c r="APM47" s="130"/>
      <c r="APN47" s="130"/>
      <c r="APO47" s="130"/>
      <c r="APP47" s="130"/>
      <c r="APQ47" s="130"/>
      <c r="APR47" s="182"/>
      <c r="APS47" s="130"/>
      <c r="APT47" s="130"/>
      <c r="APU47" s="130"/>
      <c r="APV47" s="130"/>
      <c r="APW47" s="130"/>
      <c r="APX47" s="130"/>
      <c r="APY47" s="130"/>
      <c r="APZ47" s="182"/>
      <c r="AQA47" s="130"/>
      <c r="AQB47" s="130"/>
      <c r="AQC47" s="130"/>
      <c r="AQD47" s="130"/>
      <c r="AQE47" s="130"/>
      <c r="AQF47" s="130"/>
      <c r="AQG47" s="130"/>
      <c r="AQH47" s="182"/>
      <c r="AQI47" s="130"/>
      <c r="AQJ47" s="130"/>
      <c r="AQK47" s="130"/>
      <c r="AQL47" s="130"/>
      <c r="AQM47" s="130"/>
      <c r="AQN47" s="130"/>
      <c r="AQO47" s="130"/>
      <c r="AQP47" s="182"/>
      <c r="AQQ47" s="130"/>
      <c r="AQR47" s="130"/>
      <c r="AQS47" s="130"/>
      <c r="AQT47" s="130"/>
      <c r="AQU47" s="130"/>
      <c r="AQV47" s="130"/>
      <c r="AQW47" s="130"/>
      <c r="AQX47" s="182"/>
      <c r="AQY47" s="130"/>
      <c r="AQZ47" s="130"/>
      <c r="ARA47" s="130"/>
      <c r="ARB47" s="130"/>
      <c r="ARC47" s="130"/>
      <c r="ARD47" s="130"/>
      <c r="ARE47" s="130"/>
      <c r="ARF47" s="182"/>
      <c r="ARG47" s="130"/>
      <c r="ARH47" s="130"/>
      <c r="ARI47" s="130"/>
      <c r="ARJ47" s="130"/>
      <c r="ARK47" s="130"/>
      <c r="ARL47" s="130"/>
      <c r="ARM47" s="130"/>
      <c r="ARN47" s="182"/>
      <c r="ARO47" s="130"/>
      <c r="ARP47" s="130"/>
      <c r="ARQ47" s="130"/>
      <c r="ARR47" s="130"/>
      <c r="ARS47" s="130"/>
      <c r="ART47" s="130"/>
      <c r="ARU47" s="130"/>
      <c r="ARV47" s="182"/>
      <c r="ARW47" s="130"/>
      <c r="ARX47" s="130"/>
      <c r="ARY47" s="130"/>
      <c r="ARZ47" s="130"/>
      <c r="ASA47" s="130"/>
      <c r="ASB47" s="130"/>
      <c r="ASC47" s="130"/>
      <c r="ASD47" s="182"/>
      <c r="ASE47" s="130"/>
      <c r="ASF47" s="130"/>
      <c r="ASG47" s="130"/>
      <c r="ASH47" s="130"/>
      <c r="ASI47" s="130"/>
      <c r="ASJ47" s="130"/>
      <c r="ASK47" s="130"/>
      <c r="ASL47" s="182"/>
      <c r="ASM47" s="130"/>
      <c r="ASN47" s="130"/>
      <c r="ASO47" s="130"/>
      <c r="ASP47" s="130"/>
      <c r="ASQ47" s="130"/>
      <c r="ASR47" s="130"/>
      <c r="ASS47" s="130"/>
      <c r="AST47" s="182"/>
      <c r="ASU47" s="130"/>
      <c r="ASV47" s="130"/>
      <c r="ASW47" s="130"/>
      <c r="ASX47" s="130"/>
      <c r="ASY47" s="130"/>
      <c r="ASZ47" s="130"/>
      <c r="ATA47" s="130"/>
      <c r="ATB47" s="182"/>
      <c r="ATC47" s="130"/>
      <c r="ATD47" s="130"/>
      <c r="ATE47" s="130"/>
      <c r="ATF47" s="130"/>
      <c r="ATG47" s="130"/>
      <c r="ATH47" s="130"/>
      <c r="ATI47" s="130"/>
      <c r="ATJ47" s="182"/>
      <c r="ATK47" s="130"/>
      <c r="ATL47" s="130"/>
      <c r="ATM47" s="130"/>
      <c r="ATN47" s="130"/>
      <c r="ATO47" s="130"/>
      <c r="ATP47" s="130"/>
      <c r="ATQ47" s="130"/>
      <c r="ATR47" s="182"/>
      <c r="ATS47" s="130"/>
      <c r="ATT47" s="130"/>
      <c r="ATU47" s="130"/>
      <c r="ATV47" s="130"/>
      <c r="ATW47" s="130"/>
      <c r="ATX47" s="130"/>
      <c r="ATY47" s="130"/>
      <c r="ATZ47" s="182"/>
      <c r="AUA47" s="130"/>
      <c r="AUB47" s="130"/>
      <c r="AUC47" s="130"/>
      <c r="AUD47" s="130"/>
      <c r="AUE47" s="130"/>
      <c r="AUF47" s="130"/>
      <c r="AUG47" s="130"/>
      <c r="AUH47" s="182"/>
      <c r="AUI47" s="130"/>
      <c r="AUJ47" s="130"/>
      <c r="AUK47" s="130"/>
      <c r="AUL47" s="130"/>
      <c r="AUM47" s="130"/>
      <c r="AUN47" s="130"/>
      <c r="AUO47" s="130"/>
      <c r="AUP47" s="182"/>
      <c r="AUQ47" s="130"/>
      <c r="AUR47" s="130"/>
      <c r="AUS47" s="130"/>
      <c r="AUT47" s="130"/>
      <c r="AUU47" s="130"/>
      <c r="AUV47" s="130"/>
      <c r="AUW47" s="130"/>
      <c r="AUX47" s="182"/>
      <c r="AUY47" s="130"/>
      <c r="AUZ47" s="130"/>
      <c r="AVA47" s="130"/>
      <c r="AVB47" s="130"/>
      <c r="AVC47" s="130"/>
      <c r="AVD47" s="130"/>
      <c r="AVE47" s="130"/>
      <c r="AVF47" s="182"/>
      <c r="AVG47" s="130"/>
      <c r="AVH47" s="130"/>
      <c r="AVI47" s="130"/>
      <c r="AVJ47" s="130"/>
      <c r="AVK47" s="130"/>
      <c r="AVL47" s="130"/>
      <c r="AVM47" s="130"/>
      <c r="AVN47" s="182"/>
      <c r="AVO47" s="130"/>
      <c r="AVP47" s="130"/>
      <c r="AVQ47" s="130"/>
      <c r="AVR47" s="130"/>
      <c r="AVS47" s="130"/>
      <c r="AVT47" s="130"/>
      <c r="AVU47" s="130"/>
      <c r="AVV47" s="182"/>
      <c r="AVW47" s="130"/>
      <c r="AVX47" s="130"/>
      <c r="AVY47" s="130"/>
      <c r="AVZ47" s="130"/>
      <c r="AWA47" s="130"/>
      <c r="AWB47" s="130"/>
      <c r="AWC47" s="130"/>
      <c r="AWD47" s="182"/>
      <c r="AWE47" s="130"/>
      <c r="AWF47" s="130"/>
      <c r="AWG47" s="130"/>
      <c r="AWH47" s="130"/>
      <c r="AWI47" s="130"/>
      <c r="AWJ47" s="130"/>
      <c r="AWK47" s="130"/>
      <c r="AWL47" s="182"/>
      <c r="AWM47" s="130"/>
      <c r="AWN47" s="130"/>
      <c r="AWO47" s="130"/>
      <c r="AWP47" s="130"/>
      <c r="AWQ47" s="130"/>
      <c r="AWR47" s="130"/>
      <c r="AWS47" s="130"/>
      <c r="AWT47" s="182"/>
      <c r="AWU47" s="130"/>
      <c r="AWV47" s="130"/>
      <c r="AWW47" s="130"/>
      <c r="AWX47" s="130"/>
      <c r="AWY47" s="130"/>
      <c r="AWZ47" s="130"/>
      <c r="AXA47" s="130"/>
      <c r="AXB47" s="182"/>
      <c r="AXC47" s="130"/>
      <c r="AXD47" s="130"/>
      <c r="AXE47" s="130"/>
      <c r="AXF47" s="130"/>
      <c r="AXG47" s="130"/>
      <c r="AXH47" s="130"/>
      <c r="AXI47" s="130"/>
      <c r="AXJ47" s="182"/>
      <c r="AXK47" s="130"/>
      <c r="AXL47" s="130"/>
      <c r="AXM47" s="130"/>
      <c r="AXN47" s="130"/>
      <c r="AXO47" s="130"/>
      <c r="AXP47" s="130"/>
      <c r="AXQ47" s="130"/>
      <c r="AXR47" s="182"/>
      <c r="AXS47" s="130"/>
      <c r="AXT47" s="130"/>
      <c r="AXU47" s="130"/>
      <c r="AXV47" s="130"/>
      <c r="AXW47" s="130"/>
      <c r="AXX47" s="130"/>
      <c r="AXY47" s="130"/>
      <c r="AXZ47" s="182"/>
      <c r="AYA47" s="130"/>
      <c r="AYB47" s="130"/>
      <c r="AYC47" s="130"/>
      <c r="AYD47" s="130"/>
      <c r="AYE47" s="130"/>
      <c r="AYF47" s="130"/>
      <c r="AYG47" s="130"/>
      <c r="AYH47" s="182"/>
      <c r="AYI47" s="130"/>
      <c r="AYJ47" s="130"/>
      <c r="AYK47" s="130"/>
      <c r="AYL47" s="130"/>
      <c r="AYM47" s="130"/>
      <c r="AYN47" s="130"/>
      <c r="AYO47" s="130"/>
      <c r="AYP47" s="182"/>
      <c r="AYQ47" s="130"/>
      <c r="AYR47" s="130"/>
      <c r="AYS47" s="130"/>
      <c r="AYT47" s="130"/>
      <c r="AYU47" s="130"/>
      <c r="AYV47" s="130"/>
      <c r="AYW47" s="130"/>
      <c r="AYX47" s="182"/>
      <c r="AYY47" s="130"/>
      <c r="AYZ47" s="130"/>
      <c r="AZA47" s="130"/>
      <c r="AZB47" s="130"/>
      <c r="AZC47" s="130"/>
      <c r="AZD47" s="130"/>
      <c r="AZE47" s="130"/>
      <c r="AZF47" s="182"/>
      <c r="AZG47" s="130"/>
      <c r="AZH47" s="130"/>
      <c r="AZI47" s="130"/>
      <c r="AZJ47" s="130"/>
      <c r="AZK47" s="130"/>
      <c r="AZL47" s="130"/>
      <c r="AZM47" s="130"/>
      <c r="AZN47" s="182"/>
      <c r="AZO47" s="130"/>
      <c r="AZP47" s="130"/>
      <c r="AZQ47" s="130"/>
      <c r="AZR47" s="130"/>
      <c r="AZS47" s="130"/>
      <c r="AZT47" s="130"/>
      <c r="AZU47" s="130"/>
      <c r="AZV47" s="182"/>
      <c r="AZW47" s="130"/>
      <c r="AZX47" s="130"/>
      <c r="AZY47" s="130"/>
      <c r="AZZ47" s="130"/>
      <c r="BAA47" s="130"/>
      <c r="BAB47" s="130"/>
      <c r="BAC47" s="130"/>
      <c r="BAD47" s="182"/>
      <c r="BAE47" s="130"/>
      <c r="BAF47" s="130"/>
      <c r="BAG47" s="130"/>
      <c r="BAH47" s="130"/>
      <c r="BAI47" s="130"/>
      <c r="BAJ47" s="130"/>
      <c r="BAK47" s="130"/>
      <c r="BAL47" s="182"/>
      <c r="BAM47" s="130"/>
      <c r="BAN47" s="130"/>
      <c r="BAO47" s="130"/>
      <c r="BAP47" s="130"/>
      <c r="BAQ47" s="130"/>
      <c r="BAR47" s="130"/>
      <c r="BAS47" s="130"/>
      <c r="BAT47" s="182"/>
      <c r="BAU47" s="130"/>
      <c r="BAV47" s="130"/>
      <c r="BAW47" s="130"/>
      <c r="BAX47" s="130"/>
      <c r="BAY47" s="130"/>
      <c r="BAZ47" s="130"/>
      <c r="BBA47" s="130"/>
      <c r="BBB47" s="182"/>
      <c r="BBC47" s="130"/>
      <c r="BBD47" s="130"/>
      <c r="BBE47" s="130"/>
      <c r="BBF47" s="130"/>
      <c r="BBG47" s="130"/>
      <c r="BBH47" s="130"/>
      <c r="BBI47" s="130"/>
      <c r="BBJ47" s="182"/>
      <c r="BBK47" s="130"/>
      <c r="BBL47" s="130"/>
      <c r="BBM47" s="130"/>
      <c r="BBN47" s="130"/>
      <c r="BBO47" s="130"/>
      <c r="BBP47" s="130"/>
      <c r="BBQ47" s="130"/>
      <c r="BBR47" s="182"/>
      <c r="BBS47" s="130"/>
      <c r="BBT47" s="130"/>
      <c r="BBU47" s="130"/>
      <c r="BBV47" s="130"/>
      <c r="BBW47" s="130"/>
      <c r="BBX47" s="130"/>
      <c r="BBY47" s="130"/>
      <c r="BBZ47" s="182"/>
      <c r="BCA47" s="130"/>
      <c r="BCB47" s="130"/>
      <c r="BCC47" s="130"/>
      <c r="BCD47" s="130"/>
      <c r="BCE47" s="130"/>
      <c r="BCF47" s="130"/>
      <c r="BCG47" s="130"/>
      <c r="BCH47" s="182"/>
      <c r="BCI47" s="130"/>
      <c r="BCJ47" s="130"/>
      <c r="BCK47" s="130"/>
      <c r="BCL47" s="130"/>
      <c r="BCM47" s="130"/>
      <c r="BCN47" s="130"/>
      <c r="BCO47" s="130"/>
      <c r="BCP47" s="182"/>
      <c r="BCQ47" s="130"/>
      <c r="BCR47" s="130"/>
      <c r="BCS47" s="130"/>
      <c r="BCT47" s="130"/>
      <c r="BCU47" s="130"/>
      <c r="BCV47" s="130"/>
      <c r="BCW47" s="130"/>
      <c r="BCX47" s="182"/>
      <c r="BCY47" s="130"/>
      <c r="BCZ47" s="130"/>
      <c r="BDA47" s="130"/>
      <c r="BDB47" s="130"/>
      <c r="BDC47" s="130"/>
      <c r="BDD47" s="130"/>
      <c r="BDE47" s="130"/>
      <c r="BDF47" s="182"/>
      <c r="BDG47" s="130"/>
      <c r="BDH47" s="130"/>
      <c r="BDI47" s="130"/>
      <c r="BDJ47" s="130"/>
      <c r="BDK47" s="130"/>
      <c r="BDL47" s="130"/>
      <c r="BDM47" s="130"/>
      <c r="BDN47" s="182"/>
      <c r="BDO47" s="130"/>
      <c r="BDP47" s="130"/>
      <c r="BDQ47" s="130"/>
      <c r="BDR47" s="130"/>
      <c r="BDS47" s="130"/>
      <c r="BDT47" s="130"/>
      <c r="BDU47" s="130"/>
      <c r="BDV47" s="182"/>
      <c r="BDW47" s="130"/>
      <c r="BDX47" s="130"/>
      <c r="BDY47" s="130"/>
      <c r="BDZ47" s="130"/>
      <c r="BEA47" s="130"/>
      <c r="BEB47" s="130"/>
      <c r="BEC47" s="130"/>
      <c r="BED47" s="182"/>
      <c r="BEE47" s="130"/>
      <c r="BEF47" s="130"/>
      <c r="BEG47" s="130"/>
      <c r="BEH47" s="130"/>
      <c r="BEI47" s="130"/>
      <c r="BEJ47" s="130"/>
      <c r="BEK47" s="130"/>
      <c r="BEL47" s="182"/>
      <c r="BEM47" s="130"/>
      <c r="BEN47" s="130"/>
      <c r="BEO47" s="130"/>
      <c r="BEP47" s="130"/>
      <c r="BEQ47" s="130"/>
      <c r="BER47" s="130"/>
      <c r="BES47" s="130"/>
      <c r="BET47" s="182"/>
      <c r="BEU47" s="130"/>
      <c r="BEV47" s="130"/>
      <c r="BEW47" s="130"/>
      <c r="BEX47" s="130"/>
      <c r="BEY47" s="130"/>
      <c r="BEZ47" s="130"/>
      <c r="BFA47" s="130"/>
      <c r="BFB47" s="182"/>
      <c r="BFC47" s="130"/>
      <c r="BFD47" s="130"/>
      <c r="BFE47" s="130"/>
      <c r="BFF47" s="130"/>
      <c r="BFG47" s="130"/>
      <c r="BFH47" s="130"/>
      <c r="BFI47" s="130"/>
      <c r="BFJ47" s="182"/>
      <c r="BFK47" s="130"/>
      <c r="BFL47" s="130"/>
      <c r="BFM47" s="130"/>
      <c r="BFN47" s="130"/>
      <c r="BFO47" s="130"/>
      <c r="BFP47" s="130"/>
      <c r="BFQ47" s="130"/>
      <c r="BFR47" s="182"/>
      <c r="BFS47" s="130"/>
      <c r="BFT47" s="130"/>
      <c r="BFU47" s="130"/>
      <c r="BFV47" s="130"/>
      <c r="BFW47" s="130"/>
      <c r="BFX47" s="130"/>
      <c r="BFY47" s="130"/>
      <c r="BFZ47" s="182"/>
      <c r="BGA47" s="130"/>
      <c r="BGB47" s="130"/>
      <c r="BGC47" s="130"/>
      <c r="BGD47" s="130"/>
      <c r="BGE47" s="130"/>
      <c r="BGF47" s="130"/>
      <c r="BGG47" s="130"/>
      <c r="BGH47" s="182"/>
      <c r="BGI47" s="130"/>
      <c r="BGJ47" s="130"/>
      <c r="BGK47" s="130"/>
      <c r="BGL47" s="130"/>
      <c r="BGM47" s="130"/>
      <c r="BGN47" s="130"/>
      <c r="BGO47" s="130"/>
      <c r="BGP47" s="182"/>
      <c r="BGQ47" s="130"/>
      <c r="BGR47" s="130"/>
      <c r="BGS47" s="130"/>
      <c r="BGT47" s="130"/>
      <c r="BGU47" s="130"/>
      <c r="BGV47" s="130"/>
      <c r="BGW47" s="130"/>
      <c r="BGX47" s="182"/>
      <c r="BGY47" s="130"/>
      <c r="BGZ47" s="130"/>
      <c r="BHA47" s="130"/>
      <c r="BHB47" s="130"/>
      <c r="BHC47" s="130"/>
      <c r="BHD47" s="130"/>
      <c r="BHE47" s="130"/>
      <c r="BHF47" s="182"/>
      <c r="BHG47" s="130"/>
      <c r="BHH47" s="130"/>
      <c r="BHI47" s="130"/>
      <c r="BHJ47" s="130"/>
      <c r="BHK47" s="130"/>
      <c r="BHL47" s="130"/>
      <c r="BHM47" s="130"/>
      <c r="BHN47" s="182"/>
      <c r="BHO47" s="130"/>
      <c r="BHP47" s="130"/>
      <c r="BHQ47" s="130"/>
      <c r="BHR47" s="130"/>
      <c r="BHS47" s="130"/>
      <c r="BHT47" s="130"/>
      <c r="BHU47" s="130"/>
      <c r="BHV47" s="182"/>
      <c r="BHW47" s="130"/>
      <c r="BHX47" s="130"/>
      <c r="BHY47" s="130"/>
      <c r="BHZ47" s="130"/>
      <c r="BIA47" s="130"/>
      <c r="BIB47" s="130"/>
      <c r="BIC47" s="130"/>
      <c r="BID47" s="182"/>
      <c r="BIE47" s="130"/>
      <c r="BIF47" s="130"/>
      <c r="BIG47" s="130"/>
      <c r="BIH47" s="130"/>
      <c r="BII47" s="130"/>
      <c r="BIJ47" s="130"/>
      <c r="BIK47" s="130"/>
      <c r="BIL47" s="182"/>
      <c r="BIM47" s="130"/>
      <c r="BIN47" s="130"/>
      <c r="BIO47" s="130"/>
      <c r="BIP47" s="130"/>
      <c r="BIQ47" s="130"/>
      <c r="BIR47" s="130"/>
      <c r="BIS47" s="130"/>
      <c r="BIT47" s="182"/>
      <c r="BIU47" s="130"/>
      <c r="BIV47" s="130"/>
      <c r="BIW47" s="130"/>
      <c r="BIX47" s="130"/>
      <c r="BIY47" s="130"/>
      <c r="BIZ47" s="130"/>
      <c r="BJA47" s="130"/>
      <c r="BJB47" s="182"/>
      <c r="BJC47" s="130"/>
      <c r="BJD47" s="130"/>
      <c r="BJE47" s="130"/>
      <c r="BJF47" s="130"/>
      <c r="BJG47" s="130"/>
      <c r="BJH47" s="130"/>
      <c r="BJI47" s="130"/>
      <c r="BJJ47" s="182"/>
      <c r="BJK47" s="130"/>
      <c r="BJL47" s="130"/>
      <c r="BJM47" s="130"/>
      <c r="BJN47" s="130"/>
      <c r="BJO47" s="130"/>
      <c r="BJP47" s="130"/>
      <c r="BJQ47" s="130"/>
      <c r="BJR47" s="182"/>
      <c r="BJS47" s="130"/>
      <c r="BJT47" s="130"/>
      <c r="BJU47" s="130"/>
      <c r="BJV47" s="130"/>
      <c r="BJW47" s="130"/>
      <c r="BJX47" s="130"/>
      <c r="BJY47" s="130"/>
      <c r="BJZ47" s="182"/>
      <c r="BKA47" s="130"/>
      <c r="BKB47" s="130"/>
      <c r="BKC47" s="130"/>
      <c r="BKD47" s="130"/>
      <c r="BKE47" s="130"/>
      <c r="BKF47" s="130"/>
      <c r="BKG47" s="130"/>
      <c r="BKH47" s="182"/>
      <c r="BKI47" s="130"/>
      <c r="BKJ47" s="130"/>
      <c r="BKK47" s="130"/>
      <c r="BKL47" s="130"/>
      <c r="BKM47" s="130"/>
      <c r="BKN47" s="130"/>
      <c r="BKO47" s="130"/>
      <c r="BKP47" s="182"/>
      <c r="BKQ47" s="130"/>
      <c r="BKR47" s="130"/>
      <c r="BKS47" s="130"/>
      <c r="BKT47" s="130"/>
      <c r="BKU47" s="130"/>
      <c r="BKV47" s="130"/>
      <c r="BKW47" s="130"/>
      <c r="BKX47" s="182"/>
      <c r="BKY47" s="130"/>
      <c r="BKZ47" s="130"/>
      <c r="BLA47" s="130"/>
      <c r="BLB47" s="130"/>
      <c r="BLC47" s="130"/>
      <c r="BLD47" s="130"/>
      <c r="BLE47" s="130"/>
      <c r="BLF47" s="182"/>
      <c r="BLG47" s="130"/>
      <c r="BLH47" s="130"/>
      <c r="BLI47" s="130"/>
      <c r="BLJ47" s="130"/>
      <c r="BLK47" s="130"/>
      <c r="BLL47" s="130"/>
      <c r="BLM47" s="130"/>
      <c r="BLN47" s="182"/>
      <c r="BLO47" s="130"/>
      <c r="BLP47" s="130"/>
      <c r="BLQ47" s="130"/>
      <c r="BLR47" s="130"/>
      <c r="BLS47" s="130"/>
      <c r="BLT47" s="130"/>
      <c r="BLU47" s="130"/>
      <c r="BLV47" s="182"/>
      <c r="BLW47" s="130"/>
      <c r="BLX47" s="130"/>
      <c r="BLY47" s="130"/>
      <c r="BLZ47" s="130"/>
      <c r="BMA47" s="130"/>
      <c r="BMB47" s="130"/>
      <c r="BMC47" s="130"/>
      <c r="BMD47" s="182"/>
      <c r="BME47" s="130"/>
      <c r="BMF47" s="130"/>
      <c r="BMG47" s="130"/>
      <c r="BMH47" s="130"/>
      <c r="BMI47" s="130"/>
      <c r="BMJ47" s="130"/>
      <c r="BMK47" s="130"/>
      <c r="BML47" s="182"/>
      <c r="BMM47" s="130"/>
      <c r="BMN47" s="130"/>
      <c r="BMO47" s="130"/>
      <c r="BMP47" s="130"/>
      <c r="BMQ47" s="130"/>
      <c r="BMR47" s="130"/>
      <c r="BMS47" s="130"/>
      <c r="BMT47" s="182"/>
      <c r="BMU47" s="130"/>
      <c r="BMV47" s="130"/>
      <c r="BMW47" s="130"/>
      <c r="BMX47" s="130"/>
      <c r="BMY47" s="130"/>
      <c r="BMZ47" s="130"/>
      <c r="BNA47" s="130"/>
      <c r="BNB47" s="182"/>
      <c r="BNC47" s="130"/>
      <c r="BND47" s="130"/>
      <c r="BNE47" s="130"/>
      <c r="BNF47" s="130"/>
      <c r="BNG47" s="130"/>
      <c r="BNH47" s="130"/>
      <c r="BNI47" s="130"/>
      <c r="BNJ47" s="182"/>
      <c r="BNK47" s="130"/>
      <c r="BNL47" s="130"/>
      <c r="BNM47" s="130"/>
      <c r="BNN47" s="130"/>
      <c r="BNO47" s="130"/>
      <c r="BNP47" s="130"/>
      <c r="BNQ47" s="130"/>
      <c r="BNR47" s="182"/>
      <c r="BNS47" s="130"/>
      <c r="BNT47" s="130"/>
      <c r="BNU47" s="130"/>
      <c r="BNV47" s="130"/>
      <c r="BNW47" s="130"/>
      <c r="BNX47" s="130"/>
      <c r="BNY47" s="130"/>
      <c r="BNZ47" s="182"/>
      <c r="BOA47" s="130"/>
      <c r="BOB47" s="130"/>
      <c r="BOC47" s="130"/>
      <c r="BOD47" s="130"/>
      <c r="BOE47" s="130"/>
      <c r="BOF47" s="130"/>
      <c r="BOG47" s="130"/>
      <c r="BOH47" s="182"/>
      <c r="BOI47" s="130"/>
      <c r="BOJ47" s="130"/>
      <c r="BOK47" s="130"/>
      <c r="BOL47" s="130"/>
      <c r="BOM47" s="130"/>
      <c r="BON47" s="130"/>
      <c r="BOO47" s="130"/>
      <c r="BOP47" s="182"/>
      <c r="BOQ47" s="130"/>
      <c r="BOR47" s="130"/>
      <c r="BOS47" s="130"/>
      <c r="BOT47" s="130"/>
      <c r="BOU47" s="130"/>
      <c r="BOV47" s="130"/>
      <c r="BOW47" s="130"/>
      <c r="BOX47" s="182"/>
      <c r="BOY47" s="130"/>
      <c r="BOZ47" s="130"/>
      <c r="BPA47" s="130"/>
      <c r="BPB47" s="130"/>
      <c r="BPC47" s="130"/>
      <c r="BPD47" s="130"/>
      <c r="BPE47" s="130"/>
      <c r="BPF47" s="182"/>
      <c r="BPG47" s="130"/>
      <c r="BPH47" s="130"/>
      <c r="BPI47" s="130"/>
      <c r="BPJ47" s="130"/>
      <c r="BPK47" s="130"/>
      <c r="BPL47" s="130"/>
      <c r="BPM47" s="130"/>
      <c r="BPN47" s="182"/>
      <c r="BPO47" s="130"/>
      <c r="BPP47" s="130"/>
      <c r="BPQ47" s="130"/>
      <c r="BPR47" s="130"/>
      <c r="BPS47" s="130"/>
      <c r="BPT47" s="130"/>
      <c r="BPU47" s="130"/>
      <c r="BPV47" s="182"/>
      <c r="BPW47" s="130"/>
      <c r="BPX47" s="130"/>
      <c r="BPY47" s="130"/>
      <c r="BPZ47" s="130"/>
      <c r="BQA47" s="130"/>
      <c r="BQB47" s="130"/>
      <c r="BQC47" s="130"/>
      <c r="BQD47" s="182"/>
      <c r="BQE47" s="130"/>
      <c r="BQF47" s="130"/>
      <c r="BQG47" s="130"/>
      <c r="BQH47" s="130"/>
      <c r="BQI47" s="130"/>
      <c r="BQJ47" s="130"/>
      <c r="BQK47" s="130"/>
      <c r="BQL47" s="182"/>
      <c r="BQM47" s="130"/>
      <c r="BQN47" s="130"/>
      <c r="BQO47" s="130"/>
      <c r="BQP47" s="130"/>
      <c r="BQQ47" s="130"/>
      <c r="BQR47" s="130"/>
      <c r="BQS47" s="130"/>
      <c r="BQT47" s="182"/>
      <c r="BQU47" s="130"/>
      <c r="BQV47" s="130"/>
      <c r="BQW47" s="130"/>
      <c r="BQX47" s="130"/>
      <c r="BQY47" s="130"/>
      <c r="BQZ47" s="130"/>
      <c r="BRA47" s="130"/>
      <c r="BRB47" s="182"/>
      <c r="BRC47" s="130"/>
      <c r="BRD47" s="130"/>
      <c r="BRE47" s="130"/>
      <c r="BRF47" s="130"/>
      <c r="BRG47" s="130"/>
      <c r="BRH47" s="130"/>
      <c r="BRI47" s="130"/>
      <c r="BRJ47" s="182"/>
      <c r="BRK47" s="130"/>
      <c r="BRL47" s="130"/>
      <c r="BRM47" s="130"/>
      <c r="BRN47" s="130"/>
      <c r="BRO47" s="130"/>
      <c r="BRP47" s="130"/>
      <c r="BRQ47" s="130"/>
      <c r="BRR47" s="182"/>
      <c r="BRS47" s="130"/>
      <c r="BRT47" s="130"/>
      <c r="BRU47" s="130"/>
      <c r="BRV47" s="130"/>
      <c r="BRW47" s="130"/>
      <c r="BRX47" s="130"/>
      <c r="BRY47" s="130"/>
      <c r="BRZ47" s="182"/>
      <c r="BSA47" s="130"/>
      <c r="BSB47" s="130"/>
      <c r="BSC47" s="130"/>
      <c r="BSD47" s="130"/>
      <c r="BSE47" s="130"/>
      <c r="BSF47" s="130"/>
      <c r="BSG47" s="130"/>
      <c r="BSH47" s="182"/>
      <c r="BSI47" s="130"/>
      <c r="BSJ47" s="130"/>
      <c r="BSK47" s="130"/>
      <c r="BSL47" s="130"/>
      <c r="BSM47" s="130"/>
      <c r="BSN47" s="130"/>
      <c r="BSO47" s="130"/>
      <c r="BSP47" s="182"/>
      <c r="BSQ47" s="130"/>
      <c r="BSR47" s="130"/>
      <c r="BSS47" s="130"/>
      <c r="BST47" s="130"/>
      <c r="BSU47" s="130"/>
      <c r="BSV47" s="130"/>
      <c r="BSW47" s="130"/>
      <c r="BSX47" s="182"/>
      <c r="BSY47" s="130"/>
      <c r="BSZ47" s="130"/>
      <c r="BTA47" s="130"/>
      <c r="BTB47" s="130"/>
      <c r="BTC47" s="130"/>
      <c r="BTD47" s="130"/>
      <c r="BTE47" s="130"/>
      <c r="BTF47" s="182"/>
      <c r="BTG47" s="130"/>
      <c r="BTH47" s="130"/>
      <c r="BTI47" s="130"/>
      <c r="BTJ47" s="130"/>
      <c r="BTK47" s="130"/>
      <c r="BTL47" s="130"/>
      <c r="BTM47" s="130"/>
      <c r="BTN47" s="182"/>
      <c r="BTO47" s="130"/>
      <c r="BTP47" s="130"/>
      <c r="BTQ47" s="130"/>
      <c r="BTR47" s="130"/>
      <c r="BTS47" s="130"/>
      <c r="BTT47" s="130"/>
      <c r="BTU47" s="130"/>
      <c r="BTV47" s="182"/>
      <c r="BTW47" s="130"/>
      <c r="BTX47" s="130"/>
      <c r="BTY47" s="130"/>
      <c r="BTZ47" s="130"/>
      <c r="BUA47" s="130"/>
      <c r="BUB47" s="130"/>
      <c r="BUC47" s="130"/>
      <c r="BUD47" s="182"/>
      <c r="BUE47" s="130"/>
      <c r="BUF47" s="130"/>
      <c r="BUG47" s="130"/>
      <c r="BUH47" s="130"/>
      <c r="BUI47" s="130"/>
      <c r="BUJ47" s="130"/>
      <c r="BUK47" s="130"/>
      <c r="BUL47" s="182"/>
      <c r="BUM47" s="130"/>
      <c r="BUN47" s="130"/>
      <c r="BUO47" s="130"/>
      <c r="BUP47" s="130"/>
      <c r="BUQ47" s="130"/>
      <c r="BUR47" s="130"/>
      <c r="BUS47" s="130"/>
      <c r="BUT47" s="182"/>
      <c r="BUU47" s="130"/>
      <c r="BUV47" s="130"/>
      <c r="BUW47" s="130"/>
      <c r="BUX47" s="130"/>
      <c r="BUY47" s="130"/>
      <c r="BUZ47" s="130"/>
      <c r="BVA47" s="130"/>
      <c r="BVB47" s="182"/>
      <c r="BVC47" s="130"/>
      <c r="BVD47" s="130"/>
      <c r="BVE47" s="130"/>
      <c r="BVF47" s="130"/>
      <c r="BVG47" s="130"/>
      <c r="BVH47" s="130"/>
      <c r="BVI47" s="130"/>
      <c r="BVJ47" s="182"/>
      <c r="BVK47" s="130"/>
      <c r="BVL47" s="130"/>
      <c r="BVM47" s="130"/>
      <c r="BVN47" s="130"/>
      <c r="BVO47" s="130"/>
      <c r="BVP47" s="130"/>
      <c r="BVQ47" s="130"/>
      <c r="BVR47" s="182"/>
      <c r="BVS47" s="130"/>
      <c r="BVT47" s="130"/>
      <c r="BVU47" s="130"/>
      <c r="BVV47" s="130"/>
      <c r="BVW47" s="130"/>
      <c r="BVX47" s="130"/>
      <c r="BVY47" s="130"/>
      <c r="BVZ47" s="182"/>
      <c r="BWA47" s="130"/>
      <c r="BWB47" s="130"/>
      <c r="BWC47" s="130"/>
      <c r="BWD47" s="130"/>
      <c r="BWE47" s="130"/>
      <c r="BWF47" s="130"/>
      <c r="BWG47" s="130"/>
      <c r="BWH47" s="182"/>
      <c r="BWI47" s="130"/>
      <c r="BWJ47" s="130"/>
      <c r="BWK47" s="130"/>
      <c r="BWL47" s="130"/>
      <c r="BWM47" s="130"/>
      <c r="BWN47" s="130"/>
      <c r="BWO47" s="130"/>
      <c r="BWP47" s="182"/>
      <c r="BWQ47" s="130"/>
      <c r="BWR47" s="130"/>
      <c r="BWS47" s="130"/>
      <c r="BWT47" s="130"/>
      <c r="BWU47" s="130"/>
      <c r="BWV47" s="130"/>
      <c r="BWW47" s="130"/>
      <c r="BWX47" s="182"/>
      <c r="BWY47" s="130"/>
      <c r="BWZ47" s="130"/>
      <c r="BXA47" s="130"/>
      <c r="BXB47" s="130"/>
      <c r="BXC47" s="130"/>
      <c r="BXD47" s="130"/>
      <c r="BXE47" s="130"/>
      <c r="BXF47" s="182"/>
      <c r="BXG47" s="130"/>
      <c r="BXH47" s="130"/>
      <c r="BXI47" s="130"/>
      <c r="BXJ47" s="130"/>
      <c r="BXK47" s="130"/>
      <c r="BXL47" s="130"/>
      <c r="BXM47" s="130"/>
      <c r="BXN47" s="182"/>
      <c r="BXO47" s="130"/>
      <c r="BXP47" s="130"/>
      <c r="BXQ47" s="130"/>
      <c r="BXR47" s="130"/>
      <c r="BXS47" s="130"/>
      <c r="BXT47" s="130"/>
      <c r="BXU47" s="130"/>
      <c r="BXV47" s="182"/>
      <c r="BXW47" s="130"/>
      <c r="BXX47" s="130"/>
      <c r="BXY47" s="130"/>
      <c r="BXZ47" s="130"/>
      <c r="BYA47" s="130"/>
      <c r="BYB47" s="130"/>
      <c r="BYC47" s="130"/>
      <c r="BYD47" s="182"/>
      <c r="BYE47" s="130"/>
      <c r="BYF47" s="130"/>
      <c r="BYG47" s="130"/>
      <c r="BYH47" s="130"/>
      <c r="BYI47" s="130"/>
      <c r="BYJ47" s="130"/>
      <c r="BYK47" s="130"/>
      <c r="BYL47" s="182"/>
      <c r="BYM47" s="130"/>
      <c r="BYN47" s="130"/>
      <c r="BYO47" s="130"/>
      <c r="BYP47" s="130"/>
      <c r="BYQ47" s="130"/>
      <c r="BYR47" s="130"/>
      <c r="BYS47" s="130"/>
      <c r="BYT47" s="182"/>
      <c r="BYU47" s="130"/>
      <c r="BYV47" s="130"/>
      <c r="BYW47" s="130"/>
      <c r="BYX47" s="130"/>
      <c r="BYY47" s="130"/>
      <c r="BYZ47" s="130"/>
      <c r="BZA47" s="130"/>
      <c r="BZB47" s="182"/>
      <c r="BZC47" s="130"/>
      <c r="BZD47" s="130"/>
      <c r="BZE47" s="130"/>
      <c r="BZF47" s="130"/>
      <c r="BZG47" s="130"/>
      <c r="BZH47" s="130"/>
      <c r="BZI47" s="130"/>
      <c r="BZJ47" s="182"/>
      <c r="BZK47" s="130"/>
      <c r="BZL47" s="130"/>
      <c r="BZM47" s="130"/>
      <c r="BZN47" s="130"/>
      <c r="BZO47" s="130"/>
      <c r="BZP47" s="130"/>
      <c r="BZQ47" s="130"/>
      <c r="BZR47" s="182"/>
      <c r="BZS47" s="130"/>
      <c r="BZT47" s="130"/>
      <c r="BZU47" s="130"/>
      <c r="BZV47" s="130"/>
      <c r="BZW47" s="130"/>
      <c r="BZX47" s="130"/>
      <c r="BZY47" s="130"/>
      <c r="BZZ47" s="182"/>
      <c r="CAA47" s="130"/>
      <c r="CAB47" s="130"/>
      <c r="CAC47" s="130"/>
      <c r="CAD47" s="130"/>
      <c r="CAE47" s="130"/>
      <c r="CAF47" s="130"/>
      <c r="CAG47" s="130"/>
      <c r="CAH47" s="182"/>
      <c r="CAI47" s="130"/>
      <c r="CAJ47" s="130"/>
      <c r="CAK47" s="130"/>
      <c r="CAL47" s="130"/>
      <c r="CAM47" s="130"/>
      <c r="CAN47" s="130"/>
      <c r="CAO47" s="130"/>
      <c r="CAP47" s="182"/>
      <c r="CAQ47" s="130"/>
      <c r="CAR47" s="130"/>
      <c r="CAS47" s="130"/>
      <c r="CAT47" s="130"/>
      <c r="CAU47" s="130"/>
      <c r="CAV47" s="130"/>
      <c r="CAW47" s="130"/>
      <c r="CAX47" s="182"/>
      <c r="CAY47" s="130"/>
      <c r="CAZ47" s="130"/>
      <c r="CBA47" s="130"/>
      <c r="CBB47" s="130"/>
      <c r="CBC47" s="130"/>
      <c r="CBD47" s="130"/>
      <c r="CBE47" s="130"/>
      <c r="CBF47" s="182"/>
      <c r="CBG47" s="130"/>
      <c r="CBH47" s="130"/>
      <c r="CBI47" s="130"/>
      <c r="CBJ47" s="130"/>
      <c r="CBK47" s="130"/>
      <c r="CBL47" s="130"/>
      <c r="CBM47" s="130"/>
      <c r="CBN47" s="182"/>
      <c r="CBO47" s="130"/>
      <c r="CBP47" s="130"/>
      <c r="CBQ47" s="130"/>
      <c r="CBR47" s="130"/>
      <c r="CBS47" s="130"/>
      <c r="CBT47" s="130"/>
      <c r="CBU47" s="130"/>
      <c r="CBV47" s="182"/>
      <c r="CBW47" s="130"/>
      <c r="CBX47" s="130"/>
      <c r="CBY47" s="130"/>
      <c r="CBZ47" s="130"/>
      <c r="CCA47" s="130"/>
      <c r="CCB47" s="130"/>
      <c r="CCC47" s="130"/>
      <c r="CCD47" s="182"/>
      <c r="CCE47" s="130"/>
      <c r="CCF47" s="130"/>
      <c r="CCG47" s="130"/>
      <c r="CCH47" s="130"/>
      <c r="CCI47" s="130"/>
      <c r="CCJ47" s="130"/>
      <c r="CCK47" s="130"/>
      <c r="CCL47" s="182"/>
      <c r="CCM47" s="130"/>
      <c r="CCN47" s="130"/>
      <c r="CCO47" s="130"/>
      <c r="CCP47" s="130"/>
      <c r="CCQ47" s="130"/>
      <c r="CCR47" s="130"/>
      <c r="CCS47" s="130"/>
      <c r="CCT47" s="182"/>
      <c r="CCU47" s="130"/>
      <c r="CCV47" s="130"/>
      <c r="CCW47" s="130"/>
      <c r="CCX47" s="130"/>
      <c r="CCY47" s="130"/>
      <c r="CCZ47" s="130"/>
      <c r="CDA47" s="130"/>
      <c r="CDB47" s="182"/>
      <c r="CDC47" s="130"/>
      <c r="CDD47" s="130"/>
      <c r="CDE47" s="130"/>
      <c r="CDF47" s="130"/>
      <c r="CDG47" s="130"/>
      <c r="CDH47" s="130"/>
      <c r="CDI47" s="130"/>
      <c r="CDJ47" s="182"/>
      <c r="CDK47" s="130"/>
      <c r="CDL47" s="130"/>
      <c r="CDM47" s="130"/>
      <c r="CDN47" s="130"/>
      <c r="CDO47" s="130"/>
      <c r="CDP47" s="130"/>
      <c r="CDQ47" s="130"/>
      <c r="CDR47" s="182"/>
      <c r="CDS47" s="130"/>
      <c r="CDT47" s="130"/>
      <c r="CDU47" s="130"/>
      <c r="CDV47" s="130"/>
      <c r="CDW47" s="130"/>
      <c r="CDX47" s="130"/>
      <c r="CDY47" s="130"/>
      <c r="CDZ47" s="182"/>
      <c r="CEA47" s="130"/>
      <c r="CEB47" s="130"/>
      <c r="CEC47" s="130"/>
      <c r="CED47" s="130"/>
      <c r="CEE47" s="130"/>
      <c r="CEF47" s="130"/>
      <c r="CEG47" s="130"/>
      <c r="CEH47" s="182"/>
      <c r="CEI47" s="130"/>
      <c r="CEJ47" s="130"/>
      <c r="CEK47" s="130"/>
      <c r="CEL47" s="130"/>
      <c r="CEM47" s="130"/>
      <c r="CEN47" s="130"/>
      <c r="CEO47" s="130"/>
      <c r="CEP47" s="182"/>
      <c r="CEQ47" s="130"/>
      <c r="CER47" s="130"/>
      <c r="CES47" s="130"/>
      <c r="CET47" s="130"/>
      <c r="CEU47" s="130"/>
      <c r="CEV47" s="130"/>
      <c r="CEW47" s="130"/>
      <c r="CEX47" s="182"/>
      <c r="CEY47" s="130"/>
      <c r="CEZ47" s="130"/>
      <c r="CFA47" s="130"/>
      <c r="CFB47" s="130"/>
      <c r="CFC47" s="130"/>
      <c r="CFD47" s="130"/>
      <c r="CFE47" s="130"/>
      <c r="CFF47" s="182"/>
      <c r="CFG47" s="130"/>
      <c r="CFH47" s="130"/>
      <c r="CFI47" s="130"/>
      <c r="CFJ47" s="130"/>
      <c r="CFK47" s="130"/>
      <c r="CFL47" s="130"/>
      <c r="CFM47" s="130"/>
      <c r="CFN47" s="182"/>
      <c r="CFO47" s="130"/>
      <c r="CFP47" s="130"/>
      <c r="CFQ47" s="130"/>
      <c r="CFR47" s="130"/>
      <c r="CFS47" s="130"/>
      <c r="CFT47" s="130"/>
      <c r="CFU47" s="130"/>
      <c r="CFV47" s="182"/>
      <c r="CFW47" s="130"/>
      <c r="CFX47" s="130"/>
      <c r="CFY47" s="130"/>
      <c r="CFZ47" s="130"/>
      <c r="CGA47" s="130"/>
      <c r="CGB47" s="130"/>
      <c r="CGC47" s="130"/>
      <c r="CGD47" s="182"/>
      <c r="CGE47" s="130"/>
      <c r="CGF47" s="130"/>
      <c r="CGG47" s="130"/>
      <c r="CGH47" s="130"/>
      <c r="CGI47" s="130"/>
      <c r="CGJ47" s="130"/>
      <c r="CGK47" s="130"/>
      <c r="CGL47" s="182"/>
      <c r="CGM47" s="130"/>
      <c r="CGN47" s="130"/>
      <c r="CGO47" s="130"/>
      <c r="CGP47" s="130"/>
      <c r="CGQ47" s="130"/>
      <c r="CGR47" s="130"/>
      <c r="CGS47" s="130"/>
      <c r="CGT47" s="182"/>
      <c r="CGU47" s="130"/>
      <c r="CGV47" s="130"/>
      <c r="CGW47" s="130"/>
      <c r="CGX47" s="130"/>
      <c r="CGY47" s="130"/>
      <c r="CGZ47" s="130"/>
      <c r="CHA47" s="130"/>
      <c r="CHB47" s="182"/>
      <c r="CHC47" s="130"/>
      <c r="CHD47" s="130"/>
      <c r="CHE47" s="130"/>
      <c r="CHF47" s="130"/>
      <c r="CHG47" s="130"/>
      <c r="CHH47" s="130"/>
      <c r="CHI47" s="130"/>
      <c r="CHJ47" s="182"/>
      <c r="CHK47" s="130"/>
      <c r="CHL47" s="130"/>
      <c r="CHM47" s="130"/>
      <c r="CHN47" s="130"/>
      <c r="CHO47" s="130"/>
      <c r="CHP47" s="130"/>
      <c r="CHQ47" s="130"/>
      <c r="CHR47" s="182"/>
      <c r="CHS47" s="130"/>
      <c r="CHT47" s="130"/>
      <c r="CHU47" s="130"/>
      <c r="CHV47" s="130"/>
      <c r="CHW47" s="130"/>
      <c r="CHX47" s="130"/>
      <c r="CHY47" s="130"/>
      <c r="CHZ47" s="182"/>
      <c r="CIA47" s="130"/>
      <c r="CIB47" s="130"/>
      <c r="CIC47" s="130"/>
      <c r="CID47" s="130"/>
      <c r="CIE47" s="130"/>
      <c r="CIF47" s="130"/>
      <c r="CIG47" s="130"/>
      <c r="CIH47" s="182"/>
      <c r="CII47" s="130"/>
      <c r="CIJ47" s="130"/>
      <c r="CIK47" s="130"/>
      <c r="CIL47" s="130"/>
      <c r="CIM47" s="130"/>
      <c r="CIN47" s="130"/>
      <c r="CIO47" s="130"/>
      <c r="CIP47" s="182"/>
      <c r="CIQ47" s="130"/>
      <c r="CIR47" s="130"/>
      <c r="CIS47" s="130"/>
      <c r="CIT47" s="130"/>
      <c r="CIU47" s="130"/>
      <c r="CIV47" s="130"/>
      <c r="CIW47" s="130"/>
      <c r="CIX47" s="182"/>
      <c r="CIY47" s="130"/>
      <c r="CIZ47" s="130"/>
      <c r="CJA47" s="130"/>
      <c r="CJB47" s="130"/>
      <c r="CJC47" s="130"/>
      <c r="CJD47" s="130"/>
      <c r="CJE47" s="130"/>
      <c r="CJF47" s="182"/>
      <c r="CJG47" s="130"/>
      <c r="CJH47" s="130"/>
      <c r="CJI47" s="130"/>
      <c r="CJJ47" s="130"/>
      <c r="CJK47" s="130"/>
      <c r="CJL47" s="130"/>
      <c r="CJM47" s="130"/>
      <c r="CJN47" s="182"/>
      <c r="CJO47" s="130"/>
      <c r="CJP47" s="130"/>
      <c r="CJQ47" s="130"/>
      <c r="CJR47" s="130"/>
      <c r="CJS47" s="130"/>
      <c r="CJT47" s="130"/>
      <c r="CJU47" s="130"/>
      <c r="CJV47" s="182"/>
      <c r="CJW47" s="130"/>
      <c r="CJX47" s="130"/>
      <c r="CJY47" s="130"/>
      <c r="CJZ47" s="130"/>
      <c r="CKA47" s="130"/>
      <c r="CKB47" s="130"/>
      <c r="CKC47" s="130"/>
      <c r="CKD47" s="182"/>
      <c r="CKE47" s="130"/>
      <c r="CKF47" s="130"/>
      <c r="CKG47" s="130"/>
      <c r="CKH47" s="130"/>
      <c r="CKI47" s="130"/>
      <c r="CKJ47" s="130"/>
      <c r="CKK47" s="130"/>
      <c r="CKL47" s="182"/>
      <c r="CKM47" s="130"/>
      <c r="CKN47" s="130"/>
      <c r="CKO47" s="130"/>
      <c r="CKP47" s="130"/>
      <c r="CKQ47" s="130"/>
      <c r="CKR47" s="130"/>
      <c r="CKS47" s="130"/>
      <c r="CKT47" s="182"/>
      <c r="CKU47" s="130"/>
      <c r="CKV47" s="130"/>
      <c r="CKW47" s="130"/>
      <c r="CKX47" s="130"/>
      <c r="CKY47" s="130"/>
      <c r="CKZ47" s="130"/>
      <c r="CLA47" s="130"/>
      <c r="CLB47" s="182"/>
      <c r="CLC47" s="130"/>
      <c r="CLD47" s="130"/>
      <c r="CLE47" s="130"/>
      <c r="CLF47" s="130"/>
      <c r="CLG47" s="130"/>
      <c r="CLH47" s="130"/>
      <c r="CLI47" s="130"/>
      <c r="CLJ47" s="182"/>
      <c r="CLK47" s="130"/>
      <c r="CLL47" s="130"/>
      <c r="CLM47" s="130"/>
      <c r="CLN47" s="130"/>
      <c r="CLO47" s="130"/>
      <c r="CLP47" s="130"/>
      <c r="CLQ47" s="130"/>
      <c r="CLR47" s="182"/>
      <c r="CLS47" s="130"/>
      <c r="CLT47" s="130"/>
      <c r="CLU47" s="130"/>
      <c r="CLV47" s="130"/>
      <c r="CLW47" s="130"/>
      <c r="CLX47" s="130"/>
      <c r="CLY47" s="130"/>
      <c r="CLZ47" s="182"/>
      <c r="CMA47" s="130"/>
      <c r="CMB47" s="130"/>
      <c r="CMC47" s="130"/>
      <c r="CMD47" s="130"/>
      <c r="CME47" s="130"/>
      <c r="CMF47" s="130"/>
      <c r="CMG47" s="130"/>
      <c r="CMH47" s="182"/>
      <c r="CMI47" s="130"/>
      <c r="CMJ47" s="130"/>
      <c r="CMK47" s="130"/>
      <c r="CML47" s="130"/>
      <c r="CMM47" s="130"/>
      <c r="CMN47" s="130"/>
      <c r="CMO47" s="130"/>
      <c r="CMP47" s="182"/>
      <c r="CMQ47" s="130"/>
      <c r="CMR47" s="130"/>
      <c r="CMS47" s="130"/>
      <c r="CMT47" s="130"/>
      <c r="CMU47" s="130"/>
      <c r="CMV47" s="130"/>
      <c r="CMW47" s="130"/>
      <c r="CMX47" s="182"/>
      <c r="CMY47" s="130"/>
      <c r="CMZ47" s="130"/>
      <c r="CNA47" s="130"/>
      <c r="CNB47" s="130"/>
      <c r="CNC47" s="130"/>
      <c r="CND47" s="130"/>
      <c r="CNE47" s="130"/>
      <c r="CNF47" s="182"/>
      <c r="CNG47" s="130"/>
      <c r="CNH47" s="130"/>
      <c r="CNI47" s="130"/>
      <c r="CNJ47" s="130"/>
      <c r="CNK47" s="130"/>
      <c r="CNL47" s="130"/>
      <c r="CNM47" s="130"/>
      <c r="CNN47" s="182"/>
      <c r="CNO47" s="130"/>
      <c r="CNP47" s="130"/>
      <c r="CNQ47" s="130"/>
      <c r="CNR47" s="130"/>
      <c r="CNS47" s="130"/>
      <c r="CNT47" s="130"/>
      <c r="CNU47" s="130"/>
      <c r="CNV47" s="182"/>
      <c r="CNW47" s="130"/>
      <c r="CNX47" s="130"/>
      <c r="CNY47" s="130"/>
      <c r="CNZ47" s="130"/>
      <c r="COA47" s="130"/>
      <c r="COB47" s="130"/>
      <c r="COC47" s="130"/>
      <c r="COD47" s="182"/>
      <c r="COE47" s="130"/>
      <c r="COF47" s="130"/>
      <c r="COG47" s="130"/>
      <c r="COH47" s="130"/>
      <c r="COI47" s="130"/>
      <c r="COJ47" s="130"/>
      <c r="COK47" s="130"/>
      <c r="COL47" s="182"/>
      <c r="COM47" s="130"/>
      <c r="CON47" s="130"/>
      <c r="COO47" s="130"/>
      <c r="COP47" s="130"/>
      <c r="COQ47" s="130"/>
      <c r="COR47" s="130"/>
      <c r="COS47" s="130"/>
      <c r="COT47" s="182"/>
      <c r="COU47" s="130"/>
      <c r="COV47" s="130"/>
      <c r="COW47" s="130"/>
      <c r="COX47" s="130"/>
      <c r="COY47" s="130"/>
      <c r="COZ47" s="130"/>
      <c r="CPA47" s="130"/>
      <c r="CPB47" s="182"/>
      <c r="CPC47" s="130"/>
      <c r="CPD47" s="130"/>
      <c r="CPE47" s="130"/>
      <c r="CPF47" s="130"/>
      <c r="CPG47" s="130"/>
      <c r="CPH47" s="130"/>
      <c r="CPI47" s="130"/>
      <c r="CPJ47" s="182"/>
      <c r="CPK47" s="130"/>
      <c r="CPL47" s="130"/>
      <c r="CPM47" s="130"/>
      <c r="CPN47" s="130"/>
      <c r="CPO47" s="130"/>
      <c r="CPP47" s="130"/>
      <c r="CPQ47" s="130"/>
      <c r="CPR47" s="182"/>
      <c r="CPS47" s="130"/>
      <c r="CPT47" s="130"/>
      <c r="CPU47" s="130"/>
      <c r="CPV47" s="130"/>
      <c r="CPW47" s="130"/>
      <c r="CPX47" s="130"/>
      <c r="CPY47" s="130"/>
      <c r="CPZ47" s="182"/>
      <c r="CQA47" s="130"/>
      <c r="CQB47" s="130"/>
      <c r="CQC47" s="130"/>
      <c r="CQD47" s="130"/>
      <c r="CQE47" s="130"/>
      <c r="CQF47" s="130"/>
      <c r="CQG47" s="130"/>
      <c r="CQH47" s="182"/>
      <c r="CQI47" s="130"/>
      <c r="CQJ47" s="130"/>
      <c r="CQK47" s="130"/>
      <c r="CQL47" s="130"/>
      <c r="CQM47" s="130"/>
      <c r="CQN47" s="130"/>
      <c r="CQO47" s="130"/>
      <c r="CQP47" s="182"/>
      <c r="CQQ47" s="130"/>
      <c r="CQR47" s="130"/>
      <c r="CQS47" s="130"/>
      <c r="CQT47" s="130"/>
      <c r="CQU47" s="130"/>
      <c r="CQV47" s="130"/>
      <c r="CQW47" s="130"/>
      <c r="CQX47" s="182"/>
      <c r="CQY47" s="130"/>
      <c r="CQZ47" s="130"/>
      <c r="CRA47" s="130"/>
      <c r="CRB47" s="130"/>
      <c r="CRC47" s="130"/>
      <c r="CRD47" s="130"/>
      <c r="CRE47" s="130"/>
      <c r="CRF47" s="182"/>
      <c r="CRG47" s="130"/>
      <c r="CRH47" s="130"/>
      <c r="CRI47" s="130"/>
      <c r="CRJ47" s="130"/>
      <c r="CRK47" s="130"/>
      <c r="CRL47" s="130"/>
      <c r="CRM47" s="130"/>
      <c r="CRN47" s="182"/>
      <c r="CRO47" s="130"/>
      <c r="CRP47" s="130"/>
      <c r="CRQ47" s="130"/>
      <c r="CRR47" s="130"/>
      <c r="CRS47" s="130"/>
      <c r="CRT47" s="130"/>
      <c r="CRU47" s="130"/>
      <c r="CRV47" s="182"/>
      <c r="CRW47" s="130"/>
      <c r="CRX47" s="130"/>
      <c r="CRY47" s="130"/>
      <c r="CRZ47" s="130"/>
      <c r="CSA47" s="130"/>
      <c r="CSB47" s="130"/>
      <c r="CSC47" s="130"/>
      <c r="CSD47" s="182"/>
      <c r="CSE47" s="130"/>
      <c r="CSF47" s="130"/>
      <c r="CSG47" s="130"/>
      <c r="CSH47" s="130"/>
      <c r="CSI47" s="130"/>
      <c r="CSJ47" s="130"/>
      <c r="CSK47" s="130"/>
      <c r="CSL47" s="182"/>
      <c r="CSM47" s="130"/>
      <c r="CSN47" s="130"/>
      <c r="CSO47" s="130"/>
      <c r="CSP47" s="130"/>
      <c r="CSQ47" s="130"/>
      <c r="CSR47" s="130"/>
      <c r="CSS47" s="130"/>
      <c r="CST47" s="182"/>
      <c r="CSU47" s="130"/>
      <c r="CSV47" s="130"/>
      <c r="CSW47" s="130"/>
      <c r="CSX47" s="130"/>
      <c r="CSY47" s="130"/>
      <c r="CSZ47" s="130"/>
      <c r="CTA47" s="130"/>
      <c r="CTB47" s="182"/>
      <c r="CTC47" s="130"/>
      <c r="CTD47" s="130"/>
      <c r="CTE47" s="130"/>
      <c r="CTF47" s="130"/>
      <c r="CTG47" s="130"/>
      <c r="CTH47" s="130"/>
      <c r="CTI47" s="130"/>
      <c r="CTJ47" s="182"/>
      <c r="CTK47" s="130"/>
      <c r="CTL47" s="130"/>
      <c r="CTM47" s="130"/>
      <c r="CTN47" s="130"/>
      <c r="CTO47" s="130"/>
      <c r="CTP47" s="130"/>
      <c r="CTQ47" s="130"/>
      <c r="CTR47" s="182"/>
      <c r="CTS47" s="130"/>
      <c r="CTT47" s="130"/>
      <c r="CTU47" s="130"/>
      <c r="CTV47" s="130"/>
      <c r="CTW47" s="130"/>
      <c r="CTX47" s="130"/>
      <c r="CTY47" s="130"/>
      <c r="CTZ47" s="182"/>
      <c r="CUA47" s="130"/>
      <c r="CUB47" s="130"/>
      <c r="CUC47" s="130"/>
      <c r="CUD47" s="130"/>
      <c r="CUE47" s="130"/>
      <c r="CUF47" s="130"/>
      <c r="CUG47" s="130"/>
      <c r="CUH47" s="182"/>
      <c r="CUI47" s="130"/>
      <c r="CUJ47" s="130"/>
      <c r="CUK47" s="130"/>
      <c r="CUL47" s="130"/>
      <c r="CUM47" s="130"/>
      <c r="CUN47" s="130"/>
      <c r="CUO47" s="130"/>
      <c r="CUP47" s="182"/>
      <c r="CUQ47" s="130"/>
      <c r="CUR47" s="130"/>
      <c r="CUS47" s="130"/>
      <c r="CUT47" s="130"/>
      <c r="CUU47" s="130"/>
      <c r="CUV47" s="130"/>
      <c r="CUW47" s="130"/>
      <c r="CUX47" s="182"/>
      <c r="CUY47" s="130"/>
      <c r="CUZ47" s="130"/>
      <c r="CVA47" s="130"/>
      <c r="CVB47" s="130"/>
      <c r="CVC47" s="130"/>
      <c r="CVD47" s="130"/>
      <c r="CVE47" s="130"/>
      <c r="CVF47" s="182"/>
      <c r="CVG47" s="130"/>
      <c r="CVH47" s="130"/>
      <c r="CVI47" s="130"/>
      <c r="CVJ47" s="130"/>
      <c r="CVK47" s="130"/>
      <c r="CVL47" s="130"/>
      <c r="CVM47" s="130"/>
      <c r="CVN47" s="182"/>
      <c r="CVO47" s="130"/>
      <c r="CVP47" s="130"/>
      <c r="CVQ47" s="130"/>
      <c r="CVR47" s="130"/>
      <c r="CVS47" s="130"/>
      <c r="CVT47" s="130"/>
      <c r="CVU47" s="130"/>
      <c r="CVV47" s="182"/>
      <c r="CVW47" s="130"/>
      <c r="CVX47" s="130"/>
      <c r="CVY47" s="130"/>
      <c r="CVZ47" s="130"/>
      <c r="CWA47" s="130"/>
      <c r="CWB47" s="130"/>
      <c r="CWC47" s="130"/>
      <c r="CWD47" s="182"/>
      <c r="CWE47" s="130"/>
      <c r="CWF47" s="130"/>
      <c r="CWG47" s="130"/>
      <c r="CWH47" s="130"/>
      <c r="CWI47" s="130"/>
      <c r="CWJ47" s="130"/>
      <c r="CWK47" s="130"/>
      <c r="CWL47" s="182"/>
      <c r="CWM47" s="130"/>
      <c r="CWN47" s="130"/>
      <c r="CWO47" s="130"/>
      <c r="CWP47" s="130"/>
      <c r="CWQ47" s="130"/>
      <c r="CWR47" s="130"/>
      <c r="CWS47" s="130"/>
      <c r="CWT47" s="182"/>
      <c r="CWU47" s="130"/>
      <c r="CWV47" s="130"/>
      <c r="CWW47" s="130"/>
      <c r="CWX47" s="130"/>
      <c r="CWY47" s="130"/>
      <c r="CWZ47" s="130"/>
      <c r="CXA47" s="130"/>
      <c r="CXB47" s="182"/>
      <c r="CXC47" s="130"/>
      <c r="CXD47" s="130"/>
      <c r="CXE47" s="130"/>
      <c r="CXF47" s="130"/>
      <c r="CXG47" s="130"/>
      <c r="CXH47" s="130"/>
      <c r="CXI47" s="130"/>
      <c r="CXJ47" s="182"/>
      <c r="CXK47" s="130"/>
      <c r="CXL47" s="130"/>
      <c r="CXM47" s="130"/>
      <c r="CXN47" s="130"/>
      <c r="CXO47" s="130"/>
      <c r="CXP47" s="130"/>
      <c r="CXQ47" s="130"/>
      <c r="CXR47" s="182"/>
      <c r="CXS47" s="130"/>
      <c r="CXT47" s="130"/>
      <c r="CXU47" s="130"/>
      <c r="CXV47" s="130"/>
      <c r="CXW47" s="130"/>
      <c r="CXX47" s="130"/>
      <c r="CXY47" s="130"/>
      <c r="CXZ47" s="182"/>
      <c r="CYA47" s="130"/>
      <c r="CYB47" s="130"/>
      <c r="CYC47" s="130"/>
      <c r="CYD47" s="130"/>
      <c r="CYE47" s="130"/>
      <c r="CYF47" s="130"/>
      <c r="CYG47" s="130"/>
      <c r="CYH47" s="182"/>
      <c r="CYI47" s="130"/>
      <c r="CYJ47" s="130"/>
      <c r="CYK47" s="130"/>
      <c r="CYL47" s="130"/>
      <c r="CYM47" s="130"/>
      <c r="CYN47" s="130"/>
      <c r="CYO47" s="130"/>
      <c r="CYP47" s="182"/>
      <c r="CYQ47" s="130"/>
      <c r="CYR47" s="130"/>
      <c r="CYS47" s="130"/>
      <c r="CYT47" s="130"/>
      <c r="CYU47" s="130"/>
      <c r="CYV47" s="130"/>
      <c r="CYW47" s="130"/>
      <c r="CYX47" s="182"/>
      <c r="CYY47" s="130"/>
      <c r="CYZ47" s="130"/>
      <c r="CZA47" s="130"/>
      <c r="CZB47" s="130"/>
      <c r="CZC47" s="130"/>
      <c r="CZD47" s="130"/>
      <c r="CZE47" s="130"/>
      <c r="CZF47" s="182"/>
      <c r="CZG47" s="130"/>
      <c r="CZH47" s="130"/>
      <c r="CZI47" s="130"/>
      <c r="CZJ47" s="130"/>
      <c r="CZK47" s="130"/>
      <c r="CZL47" s="130"/>
      <c r="CZM47" s="130"/>
      <c r="CZN47" s="182"/>
      <c r="CZO47" s="130"/>
      <c r="CZP47" s="130"/>
      <c r="CZQ47" s="130"/>
      <c r="CZR47" s="130"/>
      <c r="CZS47" s="130"/>
      <c r="CZT47" s="130"/>
      <c r="CZU47" s="130"/>
      <c r="CZV47" s="182"/>
      <c r="CZW47" s="130"/>
      <c r="CZX47" s="130"/>
      <c r="CZY47" s="130"/>
      <c r="CZZ47" s="130"/>
      <c r="DAA47" s="130"/>
      <c r="DAB47" s="130"/>
      <c r="DAC47" s="130"/>
      <c r="DAD47" s="182"/>
      <c r="DAE47" s="130"/>
      <c r="DAF47" s="130"/>
      <c r="DAG47" s="130"/>
      <c r="DAH47" s="130"/>
      <c r="DAI47" s="130"/>
      <c r="DAJ47" s="130"/>
      <c r="DAK47" s="130"/>
      <c r="DAL47" s="182"/>
      <c r="DAM47" s="130"/>
      <c r="DAN47" s="130"/>
      <c r="DAO47" s="130"/>
      <c r="DAP47" s="130"/>
      <c r="DAQ47" s="130"/>
      <c r="DAR47" s="130"/>
      <c r="DAS47" s="130"/>
      <c r="DAT47" s="182"/>
      <c r="DAU47" s="130"/>
      <c r="DAV47" s="130"/>
      <c r="DAW47" s="130"/>
      <c r="DAX47" s="130"/>
      <c r="DAY47" s="130"/>
      <c r="DAZ47" s="130"/>
      <c r="DBA47" s="130"/>
      <c r="DBB47" s="182"/>
      <c r="DBC47" s="130"/>
      <c r="DBD47" s="130"/>
      <c r="DBE47" s="130"/>
      <c r="DBF47" s="130"/>
      <c r="DBG47" s="130"/>
      <c r="DBH47" s="130"/>
      <c r="DBI47" s="130"/>
      <c r="DBJ47" s="182"/>
      <c r="DBK47" s="130"/>
      <c r="DBL47" s="130"/>
      <c r="DBM47" s="130"/>
      <c r="DBN47" s="130"/>
      <c r="DBO47" s="130"/>
      <c r="DBP47" s="130"/>
      <c r="DBQ47" s="130"/>
      <c r="DBR47" s="182"/>
      <c r="DBS47" s="130"/>
      <c r="DBT47" s="130"/>
      <c r="DBU47" s="130"/>
      <c r="DBV47" s="130"/>
      <c r="DBW47" s="130"/>
      <c r="DBX47" s="130"/>
      <c r="DBY47" s="130"/>
      <c r="DBZ47" s="182"/>
      <c r="DCA47" s="130"/>
      <c r="DCB47" s="130"/>
      <c r="DCC47" s="130"/>
      <c r="DCD47" s="130"/>
      <c r="DCE47" s="130"/>
      <c r="DCF47" s="130"/>
      <c r="DCG47" s="130"/>
      <c r="DCH47" s="182"/>
      <c r="DCI47" s="130"/>
      <c r="DCJ47" s="130"/>
      <c r="DCK47" s="130"/>
      <c r="DCL47" s="130"/>
      <c r="DCM47" s="130"/>
      <c r="DCN47" s="130"/>
      <c r="DCO47" s="130"/>
      <c r="DCP47" s="182"/>
      <c r="DCQ47" s="130"/>
      <c r="DCR47" s="130"/>
      <c r="DCS47" s="130"/>
      <c r="DCT47" s="130"/>
      <c r="DCU47" s="130"/>
      <c r="DCV47" s="130"/>
      <c r="DCW47" s="130"/>
      <c r="DCX47" s="182"/>
      <c r="DCY47" s="130"/>
      <c r="DCZ47" s="130"/>
      <c r="DDA47" s="130"/>
      <c r="DDB47" s="130"/>
      <c r="DDC47" s="130"/>
      <c r="DDD47" s="130"/>
      <c r="DDE47" s="130"/>
      <c r="DDF47" s="182"/>
      <c r="DDG47" s="130"/>
      <c r="DDH47" s="130"/>
      <c r="DDI47" s="130"/>
      <c r="DDJ47" s="130"/>
      <c r="DDK47" s="130"/>
      <c r="DDL47" s="130"/>
      <c r="DDM47" s="130"/>
      <c r="DDN47" s="182"/>
      <c r="DDO47" s="130"/>
      <c r="DDP47" s="130"/>
      <c r="DDQ47" s="130"/>
      <c r="DDR47" s="130"/>
      <c r="DDS47" s="130"/>
      <c r="DDT47" s="130"/>
      <c r="DDU47" s="130"/>
      <c r="DDV47" s="182"/>
      <c r="DDW47" s="130"/>
      <c r="DDX47" s="130"/>
      <c r="DDY47" s="130"/>
      <c r="DDZ47" s="130"/>
      <c r="DEA47" s="130"/>
      <c r="DEB47" s="130"/>
      <c r="DEC47" s="130"/>
      <c r="DED47" s="182"/>
      <c r="DEE47" s="130"/>
      <c r="DEF47" s="130"/>
      <c r="DEG47" s="130"/>
      <c r="DEH47" s="130"/>
      <c r="DEI47" s="130"/>
      <c r="DEJ47" s="130"/>
      <c r="DEK47" s="130"/>
      <c r="DEL47" s="182"/>
      <c r="DEM47" s="130"/>
      <c r="DEN47" s="130"/>
      <c r="DEO47" s="130"/>
      <c r="DEP47" s="130"/>
      <c r="DEQ47" s="130"/>
      <c r="DER47" s="130"/>
      <c r="DES47" s="130"/>
      <c r="DET47" s="182"/>
      <c r="DEU47" s="130"/>
      <c r="DEV47" s="130"/>
      <c r="DEW47" s="130"/>
      <c r="DEX47" s="130"/>
      <c r="DEY47" s="130"/>
      <c r="DEZ47" s="130"/>
      <c r="DFA47" s="130"/>
      <c r="DFB47" s="182"/>
      <c r="DFC47" s="130"/>
      <c r="DFD47" s="130"/>
      <c r="DFE47" s="130"/>
      <c r="DFF47" s="130"/>
      <c r="DFG47" s="130"/>
      <c r="DFH47" s="130"/>
      <c r="DFI47" s="130"/>
      <c r="DFJ47" s="182"/>
      <c r="DFK47" s="130"/>
      <c r="DFL47" s="130"/>
      <c r="DFM47" s="130"/>
      <c r="DFN47" s="130"/>
      <c r="DFO47" s="130"/>
      <c r="DFP47" s="130"/>
      <c r="DFQ47" s="130"/>
      <c r="DFR47" s="182"/>
      <c r="DFS47" s="130"/>
      <c r="DFT47" s="130"/>
      <c r="DFU47" s="130"/>
      <c r="DFV47" s="130"/>
      <c r="DFW47" s="130"/>
      <c r="DFX47" s="130"/>
      <c r="DFY47" s="130"/>
      <c r="DFZ47" s="182"/>
      <c r="DGA47" s="130"/>
      <c r="DGB47" s="130"/>
      <c r="DGC47" s="130"/>
      <c r="DGD47" s="130"/>
      <c r="DGE47" s="130"/>
      <c r="DGF47" s="130"/>
      <c r="DGG47" s="130"/>
      <c r="DGH47" s="182"/>
      <c r="DGI47" s="130"/>
      <c r="DGJ47" s="130"/>
      <c r="DGK47" s="130"/>
      <c r="DGL47" s="130"/>
      <c r="DGM47" s="130"/>
      <c r="DGN47" s="130"/>
      <c r="DGO47" s="130"/>
      <c r="DGP47" s="182"/>
      <c r="DGQ47" s="130"/>
      <c r="DGR47" s="130"/>
      <c r="DGS47" s="130"/>
      <c r="DGT47" s="130"/>
      <c r="DGU47" s="130"/>
      <c r="DGV47" s="130"/>
      <c r="DGW47" s="130"/>
      <c r="DGX47" s="182"/>
      <c r="DGY47" s="130"/>
      <c r="DGZ47" s="130"/>
      <c r="DHA47" s="130"/>
      <c r="DHB47" s="130"/>
      <c r="DHC47" s="130"/>
      <c r="DHD47" s="130"/>
      <c r="DHE47" s="130"/>
      <c r="DHF47" s="182"/>
      <c r="DHG47" s="130"/>
      <c r="DHH47" s="130"/>
      <c r="DHI47" s="130"/>
      <c r="DHJ47" s="130"/>
      <c r="DHK47" s="130"/>
      <c r="DHL47" s="130"/>
      <c r="DHM47" s="130"/>
      <c r="DHN47" s="182"/>
      <c r="DHO47" s="130"/>
      <c r="DHP47" s="130"/>
      <c r="DHQ47" s="130"/>
      <c r="DHR47" s="130"/>
      <c r="DHS47" s="130"/>
      <c r="DHT47" s="130"/>
      <c r="DHU47" s="130"/>
      <c r="DHV47" s="182"/>
      <c r="DHW47" s="130"/>
      <c r="DHX47" s="130"/>
      <c r="DHY47" s="130"/>
      <c r="DHZ47" s="130"/>
      <c r="DIA47" s="130"/>
      <c r="DIB47" s="130"/>
      <c r="DIC47" s="130"/>
      <c r="DID47" s="182"/>
      <c r="DIE47" s="130"/>
      <c r="DIF47" s="130"/>
      <c r="DIG47" s="130"/>
      <c r="DIH47" s="130"/>
      <c r="DII47" s="130"/>
      <c r="DIJ47" s="130"/>
      <c r="DIK47" s="130"/>
      <c r="DIL47" s="182"/>
      <c r="DIM47" s="130"/>
      <c r="DIN47" s="130"/>
      <c r="DIO47" s="130"/>
      <c r="DIP47" s="130"/>
      <c r="DIQ47" s="130"/>
      <c r="DIR47" s="130"/>
      <c r="DIS47" s="130"/>
      <c r="DIT47" s="182"/>
      <c r="DIU47" s="130"/>
      <c r="DIV47" s="130"/>
      <c r="DIW47" s="130"/>
      <c r="DIX47" s="130"/>
      <c r="DIY47" s="130"/>
      <c r="DIZ47" s="130"/>
      <c r="DJA47" s="130"/>
      <c r="DJB47" s="182"/>
      <c r="DJC47" s="130"/>
      <c r="DJD47" s="130"/>
      <c r="DJE47" s="130"/>
      <c r="DJF47" s="130"/>
      <c r="DJG47" s="130"/>
      <c r="DJH47" s="130"/>
      <c r="DJI47" s="130"/>
      <c r="DJJ47" s="182"/>
      <c r="DJK47" s="130"/>
      <c r="DJL47" s="130"/>
      <c r="DJM47" s="130"/>
      <c r="DJN47" s="130"/>
      <c r="DJO47" s="130"/>
      <c r="DJP47" s="130"/>
      <c r="DJQ47" s="130"/>
      <c r="DJR47" s="182"/>
      <c r="DJS47" s="130"/>
      <c r="DJT47" s="130"/>
      <c r="DJU47" s="130"/>
      <c r="DJV47" s="130"/>
      <c r="DJW47" s="130"/>
      <c r="DJX47" s="130"/>
      <c r="DJY47" s="130"/>
      <c r="DJZ47" s="182"/>
      <c r="DKA47" s="130"/>
      <c r="DKB47" s="130"/>
      <c r="DKC47" s="130"/>
      <c r="DKD47" s="130"/>
      <c r="DKE47" s="130"/>
      <c r="DKF47" s="130"/>
      <c r="DKG47" s="130"/>
      <c r="DKH47" s="182"/>
      <c r="DKI47" s="130"/>
      <c r="DKJ47" s="130"/>
      <c r="DKK47" s="130"/>
      <c r="DKL47" s="130"/>
      <c r="DKM47" s="130"/>
      <c r="DKN47" s="130"/>
      <c r="DKO47" s="130"/>
      <c r="DKP47" s="182"/>
      <c r="DKQ47" s="130"/>
      <c r="DKR47" s="130"/>
      <c r="DKS47" s="130"/>
      <c r="DKT47" s="130"/>
      <c r="DKU47" s="130"/>
      <c r="DKV47" s="130"/>
      <c r="DKW47" s="130"/>
      <c r="DKX47" s="182"/>
      <c r="DKY47" s="130"/>
      <c r="DKZ47" s="130"/>
      <c r="DLA47" s="130"/>
      <c r="DLB47" s="130"/>
      <c r="DLC47" s="130"/>
      <c r="DLD47" s="130"/>
      <c r="DLE47" s="130"/>
      <c r="DLF47" s="182"/>
      <c r="DLG47" s="130"/>
      <c r="DLH47" s="130"/>
      <c r="DLI47" s="130"/>
      <c r="DLJ47" s="130"/>
      <c r="DLK47" s="130"/>
      <c r="DLL47" s="130"/>
      <c r="DLM47" s="130"/>
      <c r="DLN47" s="182"/>
      <c r="DLO47" s="130"/>
      <c r="DLP47" s="130"/>
      <c r="DLQ47" s="130"/>
      <c r="DLR47" s="130"/>
      <c r="DLS47" s="130"/>
      <c r="DLT47" s="130"/>
      <c r="DLU47" s="130"/>
      <c r="DLV47" s="182"/>
      <c r="DLW47" s="130"/>
      <c r="DLX47" s="130"/>
      <c r="DLY47" s="130"/>
      <c r="DLZ47" s="130"/>
      <c r="DMA47" s="130"/>
      <c r="DMB47" s="130"/>
      <c r="DMC47" s="130"/>
      <c r="DMD47" s="182"/>
      <c r="DME47" s="130"/>
      <c r="DMF47" s="130"/>
      <c r="DMG47" s="130"/>
      <c r="DMH47" s="130"/>
      <c r="DMI47" s="130"/>
      <c r="DMJ47" s="130"/>
      <c r="DMK47" s="130"/>
      <c r="DML47" s="182"/>
      <c r="DMM47" s="130"/>
      <c r="DMN47" s="130"/>
      <c r="DMO47" s="130"/>
      <c r="DMP47" s="130"/>
      <c r="DMQ47" s="130"/>
      <c r="DMR47" s="130"/>
      <c r="DMS47" s="130"/>
      <c r="DMT47" s="182"/>
      <c r="DMU47" s="130"/>
      <c r="DMV47" s="130"/>
      <c r="DMW47" s="130"/>
      <c r="DMX47" s="130"/>
      <c r="DMY47" s="130"/>
      <c r="DMZ47" s="130"/>
      <c r="DNA47" s="130"/>
      <c r="DNB47" s="182"/>
      <c r="DNC47" s="130"/>
      <c r="DND47" s="130"/>
      <c r="DNE47" s="130"/>
      <c r="DNF47" s="130"/>
      <c r="DNG47" s="130"/>
      <c r="DNH47" s="130"/>
      <c r="DNI47" s="130"/>
      <c r="DNJ47" s="182"/>
      <c r="DNK47" s="130"/>
      <c r="DNL47" s="130"/>
      <c r="DNM47" s="130"/>
      <c r="DNN47" s="130"/>
      <c r="DNO47" s="130"/>
      <c r="DNP47" s="130"/>
      <c r="DNQ47" s="130"/>
      <c r="DNR47" s="182"/>
      <c r="DNS47" s="130"/>
      <c r="DNT47" s="130"/>
      <c r="DNU47" s="130"/>
      <c r="DNV47" s="130"/>
      <c r="DNW47" s="130"/>
      <c r="DNX47" s="130"/>
      <c r="DNY47" s="130"/>
      <c r="DNZ47" s="182"/>
      <c r="DOA47" s="130"/>
      <c r="DOB47" s="130"/>
      <c r="DOC47" s="130"/>
      <c r="DOD47" s="130"/>
      <c r="DOE47" s="130"/>
      <c r="DOF47" s="130"/>
      <c r="DOG47" s="130"/>
      <c r="DOH47" s="182"/>
      <c r="DOI47" s="130"/>
      <c r="DOJ47" s="130"/>
      <c r="DOK47" s="130"/>
      <c r="DOL47" s="130"/>
      <c r="DOM47" s="130"/>
      <c r="DON47" s="130"/>
      <c r="DOO47" s="130"/>
      <c r="DOP47" s="182"/>
      <c r="DOQ47" s="130"/>
      <c r="DOR47" s="130"/>
      <c r="DOS47" s="130"/>
      <c r="DOT47" s="130"/>
      <c r="DOU47" s="130"/>
      <c r="DOV47" s="130"/>
      <c r="DOW47" s="130"/>
      <c r="DOX47" s="182"/>
      <c r="DOY47" s="130"/>
      <c r="DOZ47" s="130"/>
      <c r="DPA47" s="130"/>
      <c r="DPB47" s="130"/>
      <c r="DPC47" s="130"/>
      <c r="DPD47" s="130"/>
      <c r="DPE47" s="130"/>
      <c r="DPF47" s="182"/>
      <c r="DPG47" s="130"/>
      <c r="DPH47" s="130"/>
      <c r="DPI47" s="130"/>
      <c r="DPJ47" s="130"/>
      <c r="DPK47" s="130"/>
      <c r="DPL47" s="130"/>
      <c r="DPM47" s="130"/>
      <c r="DPN47" s="182"/>
      <c r="DPO47" s="130"/>
      <c r="DPP47" s="130"/>
      <c r="DPQ47" s="130"/>
      <c r="DPR47" s="130"/>
      <c r="DPS47" s="130"/>
      <c r="DPT47" s="130"/>
      <c r="DPU47" s="130"/>
      <c r="DPV47" s="182"/>
      <c r="DPW47" s="130"/>
      <c r="DPX47" s="130"/>
      <c r="DPY47" s="130"/>
      <c r="DPZ47" s="130"/>
      <c r="DQA47" s="130"/>
      <c r="DQB47" s="130"/>
      <c r="DQC47" s="130"/>
      <c r="DQD47" s="182"/>
      <c r="DQE47" s="130"/>
      <c r="DQF47" s="130"/>
      <c r="DQG47" s="130"/>
      <c r="DQH47" s="130"/>
      <c r="DQI47" s="130"/>
      <c r="DQJ47" s="130"/>
      <c r="DQK47" s="130"/>
      <c r="DQL47" s="182"/>
      <c r="DQM47" s="130"/>
      <c r="DQN47" s="130"/>
      <c r="DQO47" s="130"/>
      <c r="DQP47" s="130"/>
      <c r="DQQ47" s="130"/>
      <c r="DQR47" s="130"/>
      <c r="DQS47" s="130"/>
      <c r="DQT47" s="182"/>
      <c r="DQU47" s="130"/>
      <c r="DQV47" s="130"/>
      <c r="DQW47" s="130"/>
      <c r="DQX47" s="130"/>
      <c r="DQY47" s="130"/>
      <c r="DQZ47" s="130"/>
      <c r="DRA47" s="130"/>
      <c r="DRB47" s="182"/>
      <c r="DRC47" s="130"/>
      <c r="DRD47" s="130"/>
      <c r="DRE47" s="130"/>
      <c r="DRF47" s="130"/>
      <c r="DRG47" s="130"/>
      <c r="DRH47" s="130"/>
      <c r="DRI47" s="130"/>
      <c r="DRJ47" s="182"/>
      <c r="DRK47" s="130"/>
      <c r="DRL47" s="130"/>
      <c r="DRM47" s="130"/>
      <c r="DRN47" s="130"/>
      <c r="DRO47" s="130"/>
      <c r="DRP47" s="130"/>
      <c r="DRQ47" s="130"/>
      <c r="DRR47" s="182"/>
      <c r="DRS47" s="130"/>
      <c r="DRT47" s="130"/>
      <c r="DRU47" s="130"/>
      <c r="DRV47" s="130"/>
      <c r="DRW47" s="130"/>
      <c r="DRX47" s="130"/>
      <c r="DRY47" s="130"/>
      <c r="DRZ47" s="182"/>
      <c r="DSA47" s="130"/>
      <c r="DSB47" s="130"/>
      <c r="DSC47" s="130"/>
      <c r="DSD47" s="130"/>
      <c r="DSE47" s="130"/>
      <c r="DSF47" s="130"/>
      <c r="DSG47" s="130"/>
      <c r="DSH47" s="182"/>
      <c r="DSI47" s="130"/>
      <c r="DSJ47" s="130"/>
      <c r="DSK47" s="130"/>
      <c r="DSL47" s="130"/>
      <c r="DSM47" s="130"/>
      <c r="DSN47" s="130"/>
      <c r="DSO47" s="130"/>
      <c r="DSP47" s="182"/>
      <c r="DSQ47" s="130"/>
      <c r="DSR47" s="130"/>
      <c r="DSS47" s="130"/>
      <c r="DST47" s="130"/>
      <c r="DSU47" s="130"/>
      <c r="DSV47" s="130"/>
      <c r="DSW47" s="130"/>
      <c r="DSX47" s="182"/>
      <c r="DSY47" s="130"/>
      <c r="DSZ47" s="130"/>
      <c r="DTA47" s="130"/>
      <c r="DTB47" s="130"/>
      <c r="DTC47" s="130"/>
      <c r="DTD47" s="130"/>
      <c r="DTE47" s="130"/>
      <c r="DTF47" s="182"/>
      <c r="DTG47" s="130"/>
      <c r="DTH47" s="130"/>
      <c r="DTI47" s="130"/>
      <c r="DTJ47" s="130"/>
      <c r="DTK47" s="130"/>
      <c r="DTL47" s="130"/>
      <c r="DTM47" s="130"/>
      <c r="DTN47" s="182"/>
      <c r="DTO47" s="130"/>
      <c r="DTP47" s="130"/>
      <c r="DTQ47" s="130"/>
      <c r="DTR47" s="130"/>
      <c r="DTS47" s="130"/>
      <c r="DTT47" s="130"/>
      <c r="DTU47" s="130"/>
      <c r="DTV47" s="182"/>
      <c r="DTW47" s="130"/>
      <c r="DTX47" s="130"/>
      <c r="DTY47" s="130"/>
      <c r="DTZ47" s="130"/>
      <c r="DUA47" s="130"/>
      <c r="DUB47" s="130"/>
      <c r="DUC47" s="130"/>
      <c r="DUD47" s="182"/>
      <c r="DUE47" s="130"/>
      <c r="DUF47" s="130"/>
      <c r="DUG47" s="130"/>
      <c r="DUH47" s="130"/>
      <c r="DUI47" s="130"/>
      <c r="DUJ47" s="130"/>
      <c r="DUK47" s="130"/>
      <c r="DUL47" s="182"/>
      <c r="DUM47" s="130"/>
      <c r="DUN47" s="130"/>
      <c r="DUO47" s="130"/>
      <c r="DUP47" s="130"/>
      <c r="DUQ47" s="130"/>
      <c r="DUR47" s="130"/>
      <c r="DUS47" s="130"/>
      <c r="DUT47" s="182"/>
      <c r="DUU47" s="130"/>
      <c r="DUV47" s="130"/>
      <c r="DUW47" s="130"/>
      <c r="DUX47" s="130"/>
      <c r="DUY47" s="130"/>
      <c r="DUZ47" s="130"/>
      <c r="DVA47" s="130"/>
      <c r="DVB47" s="182"/>
      <c r="DVC47" s="130"/>
      <c r="DVD47" s="130"/>
      <c r="DVE47" s="130"/>
      <c r="DVF47" s="130"/>
      <c r="DVG47" s="130"/>
      <c r="DVH47" s="130"/>
      <c r="DVI47" s="130"/>
      <c r="DVJ47" s="182"/>
      <c r="DVK47" s="130"/>
      <c r="DVL47" s="130"/>
      <c r="DVM47" s="130"/>
      <c r="DVN47" s="130"/>
      <c r="DVO47" s="130"/>
      <c r="DVP47" s="130"/>
      <c r="DVQ47" s="130"/>
      <c r="DVR47" s="182"/>
      <c r="DVS47" s="130"/>
      <c r="DVT47" s="130"/>
      <c r="DVU47" s="130"/>
      <c r="DVV47" s="130"/>
      <c r="DVW47" s="130"/>
      <c r="DVX47" s="130"/>
      <c r="DVY47" s="130"/>
      <c r="DVZ47" s="182"/>
      <c r="DWA47" s="130"/>
      <c r="DWB47" s="130"/>
      <c r="DWC47" s="130"/>
      <c r="DWD47" s="130"/>
      <c r="DWE47" s="130"/>
      <c r="DWF47" s="130"/>
      <c r="DWG47" s="130"/>
      <c r="DWH47" s="182"/>
      <c r="DWI47" s="130"/>
      <c r="DWJ47" s="130"/>
      <c r="DWK47" s="130"/>
      <c r="DWL47" s="130"/>
      <c r="DWM47" s="130"/>
      <c r="DWN47" s="130"/>
      <c r="DWO47" s="130"/>
      <c r="DWP47" s="182"/>
      <c r="DWQ47" s="130"/>
      <c r="DWR47" s="130"/>
      <c r="DWS47" s="130"/>
      <c r="DWT47" s="130"/>
      <c r="DWU47" s="130"/>
      <c r="DWV47" s="130"/>
      <c r="DWW47" s="130"/>
      <c r="DWX47" s="182"/>
      <c r="DWY47" s="130"/>
      <c r="DWZ47" s="130"/>
      <c r="DXA47" s="130"/>
      <c r="DXB47" s="130"/>
      <c r="DXC47" s="130"/>
      <c r="DXD47" s="130"/>
      <c r="DXE47" s="130"/>
      <c r="DXF47" s="182"/>
      <c r="DXG47" s="130"/>
      <c r="DXH47" s="130"/>
      <c r="DXI47" s="130"/>
      <c r="DXJ47" s="130"/>
      <c r="DXK47" s="130"/>
      <c r="DXL47" s="130"/>
      <c r="DXM47" s="130"/>
      <c r="DXN47" s="182"/>
      <c r="DXO47" s="130"/>
      <c r="DXP47" s="130"/>
      <c r="DXQ47" s="130"/>
      <c r="DXR47" s="130"/>
      <c r="DXS47" s="130"/>
      <c r="DXT47" s="130"/>
      <c r="DXU47" s="130"/>
      <c r="DXV47" s="182"/>
      <c r="DXW47" s="130"/>
      <c r="DXX47" s="130"/>
      <c r="DXY47" s="130"/>
      <c r="DXZ47" s="130"/>
      <c r="DYA47" s="130"/>
      <c r="DYB47" s="130"/>
      <c r="DYC47" s="130"/>
      <c r="DYD47" s="182"/>
      <c r="DYE47" s="130"/>
      <c r="DYF47" s="130"/>
      <c r="DYG47" s="130"/>
      <c r="DYH47" s="130"/>
      <c r="DYI47" s="130"/>
      <c r="DYJ47" s="130"/>
      <c r="DYK47" s="130"/>
      <c r="DYL47" s="182"/>
      <c r="DYM47" s="130"/>
      <c r="DYN47" s="130"/>
      <c r="DYO47" s="130"/>
      <c r="DYP47" s="130"/>
      <c r="DYQ47" s="130"/>
      <c r="DYR47" s="130"/>
      <c r="DYS47" s="130"/>
      <c r="DYT47" s="182"/>
      <c r="DYU47" s="130"/>
      <c r="DYV47" s="130"/>
      <c r="DYW47" s="130"/>
      <c r="DYX47" s="130"/>
      <c r="DYY47" s="130"/>
      <c r="DYZ47" s="130"/>
      <c r="DZA47" s="130"/>
      <c r="DZB47" s="182"/>
      <c r="DZC47" s="130"/>
      <c r="DZD47" s="130"/>
      <c r="DZE47" s="130"/>
      <c r="DZF47" s="130"/>
      <c r="DZG47" s="130"/>
      <c r="DZH47" s="130"/>
      <c r="DZI47" s="130"/>
      <c r="DZJ47" s="182"/>
      <c r="DZK47" s="130"/>
      <c r="DZL47" s="130"/>
      <c r="DZM47" s="130"/>
      <c r="DZN47" s="130"/>
      <c r="DZO47" s="130"/>
      <c r="DZP47" s="130"/>
      <c r="DZQ47" s="130"/>
      <c r="DZR47" s="182"/>
      <c r="DZS47" s="130"/>
      <c r="DZT47" s="130"/>
      <c r="DZU47" s="130"/>
      <c r="DZV47" s="130"/>
      <c r="DZW47" s="130"/>
      <c r="DZX47" s="130"/>
      <c r="DZY47" s="130"/>
      <c r="DZZ47" s="182"/>
      <c r="EAA47" s="130"/>
      <c r="EAB47" s="130"/>
      <c r="EAC47" s="130"/>
      <c r="EAD47" s="130"/>
      <c r="EAE47" s="130"/>
      <c r="EAF47" s="130"/>
      <c r="EAG47" s="130"/>
      <c r="EAH47" s="182"/>
      <c r="EAI47" s="130"/>
      <c r="EAJ47" s="130"/>
      <c r="EAK47" s="130"/>
      <c r="EAL47" s="130"/>
      <c r="EAM47" s="130"/>
      <c r="EAN47" s="130"/>
      <c r="EAO47" s="130"/>
      <c r="EAP47" s="182"/>
      <c r="EAQ47" s="130"/>
      <c r="EAR47" s="130"/>
      <c r="EAS47" s="130"/>
      <c r="EAT47" s="130"/>
      <c r="EAU47" s="130"/>
      <c r="EAV47" s="130"/>
      <c r="EAW47" s="130"/>
      <c r="EAX47" s="182"/>
      <c r="EAY47" s="130"/>
      <c r="EAZ47" s="130"/>
      <c r="EBA47" s="130"/>
      <c r="EBB47" s="130"/>
      <c r="EBC47" s="130"/>
      <c r="EBD47" s="130"/>
      <c r="EBE47" s="130"/>
      <c r="EBF47" s="182"/>
      <c r="EBG47" s="130"/>
      <c r="EBH47" s="130"/>
      <c r="EBI47" s="130"/>
      <c r="EBJ47" s="130"/>
      <c r="EBK47" s="130"/>
      <c r="EBL47" s="130"/>
      <c r="EBM47" s="130"/>
      <c r="EBN47" s="182"/>
      <c r="EBO47" s="130"/>
      <c r="EBP47" s="130"/>
      <c r="EBQ47" s="130"/>
      <c r="EBR47" s="130"/>
      <c r="EBS47" s="130"/>
      <c r="EBT47" s="130"/>
      <c r="EBU47" s="130"/>
      <c r="EBV47" s="182"/>
      <c r="EBW47" s="130"/>
      <c r="EBX47" s="130"/>
      <c r="EBY47" s="130"/>
      <c r="EBZ47" s="130"/>
      <c r="ECA47" s="130"/>
      <c r="ECB47" s="130"/>
      <c r="ECC47" s="130"/>
      <c r="ECD47" s="182"/>
      <c r="ECE47" s="130"/>
      <c r="ECF47" s="130"/>
      <c r="ECG47" s="130"/>
      <c r="ECH47" s="130"/>
      <c r="ECI47" s="130"/>
      <c r="ECJ47" s="130"/>
      <c r="ECK47" s="130"/>
      <c r="ECL47" s="182"/>
      <c r="ECM47" s="130"/>
      <c r="ECN47" s="130"/>
      <c r="ECO47" s="130"/>
      <c r="ECP47" s="130"/>
      <c r="ECQ47" s="130"/>
      <c r="ECR47" s="130"/>
      <c r="ECS47" s="130"/>
      <c r="ECT47" s="182"/>
      <c r="ECU47" s="130"/>
      <c r="ECV47" s="130"/>
      <c r="ECW47" s="130"/>
      <c r="ECX47" s="130"/>
      <c r="ECY47" s="130"/>
      <c r="ECZ47" s="130"/>
      <c r="EDA47" s="130"/>
      <c r="EDB47" s="182"/>
      <c r="EDC47" s="130"/>
      <c r="EDD47" s="130"/>
      <c r="EDE47" s="130"/>
      <c r="EDF47" s="130"/>
      <c r="EDG47" s="130"/>
      <c r="EDH47" s="130"/>
      <c r="EDI47" s="130"/>
      <c r="EDJ47" s="182"/>
      <c r="EDK47" s="130"/>
      <c r="EDL47" s="130"/>
      <c r="EDM47" s="130"/>
      <c r="EDN47" s="130"/>
      <c r="EDO47" s="130"/>
      <c r="EDP47" s="130"/>
      <c r="EDQ47" s="130"/>
      <c r="EDR47" s="182"/>
      <c r="EDS47" s="130"/>
      <c r="EDT47" s="130"/>
      <c r="EDU47" s="130"/>
      <c r="EDV47" s="130"/>
      <c r="EDW47" s="130"/>
      <c r="EDX47" s="130"/>
      <c r="EDY47" s="130"/>
      <c r="EDZ47" s="182"/>
      <c r="EEA47" s="130"/>
      <c r="EEB47" s="130"/>
      <c r="EEC47" s="130"/>
      <c r="EED47" s="130"/>
      <c r="EEE47" s="130"/>
      <c r="EEF47" s="130"/>
      <c r="EEG47" s="130"/>
      <c r="EEH47" s="182"/>
      <c r="EEI47" s="130"/>
      <c r="EEJ47" s="130"/>
      <c r="EEK47" s="130"/>
      <c r="EEL47" s="130"/>
      <c r="EEM47" s="130"/>
      <c r="EEN47" s="130"/>
      <c r="EEO47" s="130"/>
      <c r="EEP47" s="182"/>
      <c r="EEQ47" s="130"/>
      <c r="EER47" s="130"/>
      <c r="EES47" s="130"/>
      <c r="EET47" s="130"/>
      <c r="EEU47" s="130"/>
      <c r="EEV47" s="130"/>
      <c r="EEW47" s="130"/>
      <c r="EEX47" s="182"/>
      <c r="EEY47" s="130"/>
      <c r="EEZ47" s="130"/>
      <c r="EFA47" s="130"/>
      <c r="EFB47" s="130"/>
      <c r="EFC47" s="130"/>
      <c r="EFD47" s="130"/>
      <c r="EFE47" s="130"/>
      <c r="EFF47" s="182"/>
      <c r="EFG47" s="130"/>
      <c r="EFH47" s="130"/>
      <c r="EFI47" s="130"/>
      <c r="EFJ47" s="130"/>
      <c r="EFK47" s="130"/>
      <c r="EFL47" s="130"/>
      <c r="EFM47" s="130"/>
      <c r="EFN47" s="182"/>
      <c r="EFO47" s="130"/>
      <c r="EFP47" s="130"/>
      <c r="EFQ47" s="130"/>
      <c r="EFR47" s="130"/>
      <c r="EFS47" s="130"/>
      <c r="EFT47" s="130"/>
      <c r="EFU47" s="130"/>
      <c r="EFV47" s="182"/>
      <c r="EFW47" s="130"/>
      <c r="EFX47" s="130"/>
      <c r="EFY47" s="130"/>
      <c r="EFZ47" s="130"/>
      <c r="EGA47" s="130"/>
      <c r="EGB47" s="130"/>
      <c r="EGC47" s="130"/>
      <c r="EGD47" s="182"/>
      <c r="EGE47" s="130"/>
      <c r="EGF47" s="130"/>
      <c r="EGG47" s="130"/>
      <c r="EGH47" s="130"/>
      <c r="EGI47" s="130"/>
      <c r="EGJ47" s="130"/>
      <c r="EGK47" s="130"/>
      <c r="EGL47" s="182"/>
      <c r="EGM47" s="130"/>
      <c r="EGN47" s="130"/>
      <c r="EGO47" s="130"/>
      <c r="EGP47" s="130"/>
      <c r="EGQ47" s="130"/>
      <c r="EGR47" s="130"/>
      <c r="EGS47" s="130"/>
      <c r="EGT47" s="182"/>
      <c r="EGU47" s="130"/>
      <c r="EGV47" s="130"/>
      <c r="EGW47" s="130"/>
      <c r="EGX47" s="130"/>
      <c r="EGY47" s="130"/>
      <c r="EGZ47" s="130"/>
      <c r="EHA47" s="130"/>
      <c r="EHB47" s="182"/>
      <c r="EHC47" s="130"/>
      <c r="EHD47" s="130"/>
      <c r="EHE47" s="130"/>
      <c r="EHF47" s="130"/>
      <c r="EHG47" s="130"/>
      <c r="EHH47" s="130"/>
      <c r="EHI47" s="130"/>
      <c r="EHJ47" s="182"/>
      <c r="EHK47" s="130"/>
      <c r="EHL47" s="130"/>
      <c r="EHM47" s="130"/>
      <c r="EHN47" s="130"/>
      <c r="EHO47" s="130"/>
      <c r="EHP47" s="130"/>
      <c r="EHQ47" s="130"/>
      <c r="EHR47" s="182"/>
      <c r="EHS47" s="130"/>
      <c r="EHT47" s="130"/>
      <c r="EHU47" s="130"/>
      <c r="EHV47" s="130"/>
      <c r="EHW47" s="130"/>
      <c r="EHX47" s="130"/>
      <c r="EHY47" s="130"/>
      <c r="EHZ47" s="182"/>
      <c r="EIA47" s="130"/>
      <c r="EIB47" s="130"/>
      <c r="EIC47" s="130"/>
      <c r="EID47" s="130"/>
      <c r="EIE47" s="130"/>
      <c r="EIF47" s="130"/>
      <c r="EIG47" s="130"/>
      <c r="EIH47" s="182"/>
      <c r="EII47" s="130"/>
      <c r="EIJ47" s="130"/>
      <c r="EIK47" s="130"/>
      <c r="EIL47" s="130"/>
      <c r="EIM47" s="130"/>
      <c r="EIN47" s="130"/>
      <c r="EIO47" s="130"/>
      <c r="EIP47" s="182"/>
      <c r="EIQ47" s="130"/>
      <c r="EIR47" s="130"/>
      <c r="EIS47" s="130"/>
      <c r="EIT47" s="130"/>
      <c r="EIU47" s="130"/>
      <c r="EIV47" s="130"/>
      <c r="EIW47" s="130"/>
      <c r="EIX47" s="182"/>
      <c r="EIY47" s="130"/>
      <c r="EIZ47" s="130"/>
      <c r="EJA47" s="130"/>
      <c r="EJB47" s="130"/>
      <c r="EJC47" s="130"/>
      <c r="EJD47" s="130"/>
      <c r="EJE47" s="130"/>
      <c r="EJF47" s="182"/>
      <c r="EJG47" s="130"/>
      <c r="EJH47" s="130"/>
      <c r="EJI47" s="130"/>
      <c r="EJJ47" s="130"/>
      <c r="EJK47" s="130"/>
      <c r="EJL47" s="130"/>
      <c r="EJM47" s="130"/>
      <c r="EJN47" s="182"/>
      <c r="EJO47" s="130"/>
      <c r="EJP47" s="130"/>
      <c r="EJQ47" s="130"/>
      <c r="EJR47" s="130"/>
      <c r="EJS47" s="130"/>
      <c r="EJT47" s="130"/>
      <c r="EJU47" s="130"/>
      <c r="EJV47" s="182"/>
      <c r="EJW47" s="130"/>
      <c r="EJX47" s="130"/>
      <c r="EJY47" s="130"/>
      <c r="EJZ47" s="130"/>
      <c r="EKA47" s="130"/>
      <c r="EKB47" s="130"/>
      <c r="EKC47" s="130"/>
      <c r="EKD47" s="182"/>
      <c r="EKE47" s="130"/>
      <c r="EKF47" s="130"/>
      <c r="EKG47" s="130"/>
      <c r="EKH47" s="130"/>
      <c r="EKI47" s="130"/>
      <c r="EKJ47" s="130"/>
      <c r="EKK47" s="130"/>
      <c r="EKL47" s="182"/>
      <c r="EKM47" s="130"/>
      <c r="EKN47" s="130"/>
      <c r="EKO47" s="130"/>
      <c r="EKP47" s="130"/>
      <c r="EKQ47" s="130"/>
      <c r="EKR47" s="130"/>
      <c r="EKS47" s="130"/>
      <c r="EKT47" s="182"/>
      <c r="EKU47" s="130"/>
      <c r="EKV47" s="130"/>
      <c r="EKW47" s="130"/>
      <c r="EKX47" s="130"/>
      <c r="EKY47" s="130"/>
      <c r="EKZ47" s="130"/>
      <c r="ELA47" s="130"/>
      <c r="ELB47" s="182"/>
      <c r="ELC47" s="130"/>
      <c r="ELD47" s="130"/>
      <c r="ELE47" s="130"/>
      <c r="ELF47" s="130"/>
      <c r="ELG47" s="130"/>
      <c r="ELH47" s="130"/>
      <c r="ELI47" s="130"/>
      <c r="ELJ47" s="182"/>
      <c r="ELK47" s="130"/>
      <c r="ELL47" s="130"/>
      <c r="ELM47" s="130"/>
      <c r="ELN47" s="130"/>
      <c r="ELO47" s="130"/>
      <c r="ELP47" s="130"/>
      <c r="ELQ47" s="130"/>
      <c r="ELR47" s="182"/>
      <c r="ELS47" s="130"/>
      <c r="ELT47" s="130"/>
      <c r="ELU47" s="130"/>
      <c r="ELV47" s="130"/>
      <c r="ELW47" s="130"/>
      <c r="ELX47" s="130"/>
      <c r="ELY47" s="130"/>
      <c r="ELZ47" s="182"/>
      <c r="EMA47" s="130"/>
      <c r="EMB47" s="130"/>
      <c r="EMC47" s="130"/>
      <c r="EMD47" s="130"/>
      <c r="EME47" s="130"/>
      <c r="EMF47" s="130"/>
      <c r="EMG47" s="130"/>
      <c r="EMH47" s="182"/>
      <c r="EMI47" s="130"/>
      <c r="EMJ47" s="130"/>
      <c r="EMK47" s="130"/>
      <c r="EML47" s="130"/>
      <c r="EMM47" s="130"/>
      <c r="EMN47" s="130"/>
      <c r="EMO47" s="130"/>
      <c r="EMP47" s="182"/>
      <c r="EMQ47" s="130"/>
      <c r="EMR47" s="130"/>
      <c r="EMS47" s="130"/>
      <c r="EMT47" s="130"/>
      <c r="EMU47" s="130"/>
      <c r="EMV47" s="130"/>
      <c r="EMW47" s="130"/>
      <c r="EMX47" s="182"/>
      <c r="EMY47" s="130"/>
      <c r="EMZ47" s="130"/>
      <c r="ENA47" s="130"/>
      <c r="ENB47" s="130"/>
      <c r="ENC47" s="130"/>
      <c r="END47" s="130"/>
      <c r="ENE47" s="130"/>
      <c r="ENF47" s="182"/>
      <c r="ENG47" s="130"/>
      <c r="ENH47" s="130"/>
      <c r="ENI47" s="130"/>
      <c r="ENJ47" s="130"/>
      <c r="ENK47" s="130"/>
      <c r="ENL47" s="130"/>
      <c r="ENM47" s="130"/>
      <c r="ENN47" s="182"/>
      <c r="ENO47" s="130"/>
      <c r="ENP47" s="130"/>
      <c r="ENQ47" s="130"/>
      <c r="ENR47" s="130"/>
      <c r="ENS47" s="130"/>
      <c r="ENT47" s="130"/>
      <c r="ENU47" s="130"/>
      <c r="ENV47" s="182"/>
      <c r="ENW47" s="130"/>
      <c r="ENX47" s="130"/>
      <c r="ENY47" s="130"/>
      <c r="ENZ47" s="130"/>
      <c r="EOA47" s="130"/>
      <c r="EOB47" s="130"/>
      <c r="EOC47" s="130"/>
      <c r="EOD47" s="182"/>
      <c r="EOE47" s="130"/>
      <c r="EOF47" s="130"/>
      <c r="EOG47" s="130"/>
      <c r="EOH47" s="130"/>
      <c r="EOI47" s="130"/>
      <c r="EOJ47" s="130"/>
      <c r="EOK47" s="130"/>
      <c r="EOL47" s="182"/>
      <c r="EOM47" s="130"/>
      <c r="EON47" s="130"/>
      <c r="EOO47" s="130"/>
      <c r="EOP47" s="130"/>
      <c r="EOQ47" s="130"/>
      <c r="EOR47" s="130"/>
      <c r="EOS47" s="130"/>
      <c r="EOT47" s="182"/>
      <c r="EOU47" s="130"/>
      <c r="EOV47" s="130"/>
      <c r="EOW47" s="130"/>
      <c r="EOX47" s="130"/>
      <c r="EOY47" s="130"/>
      <c r="EOZ47" s="130"/>
      <c r="EPA47" s="130"/>
      <c r="EPB47" s="182"/>
      <c r="EPC47" s="130"/>
      <c r="EPD47" s="130"/>
      <c r="EPE47" s="130"/>
      <c r="EPF47" s="130"/>
      <c r="EPG47" s="130"/>
      <c r="EPH47" s="130"/>
      <c r="EPI47" s="130"/>
      <c r="EPJ47" s="182"/>
      <c r="EPK47" s="130"/>
      <c r="EPL47" s="130"/>
      <c r="EPM47" s="130"/>
      <c r="EPN47" s="130"/>
      <c r="EPO47" s="130"/>
      <c r="EPP47" s="130"/>
      <c r="EPQ47" s="130"/>
      <c r="EPR47" s="182"/>
      <c r="EPS47" s="130"/>
      <c r="EPT47" s="130"/>
      <c r="EPU47" s="130"/>
      <c r="EPV47" s="130"/>
      <c r="EPW47" s="130"/>
      <c r="EPX47" s="130"/>
      <c r="EPY47" s="130"/>
      <c r="EPZ47" s="182"/>
      <c r="EQA47" s="130"/>
      <c r="EQB47" s="130"/>
      <c r="EQC47" s="130"/>
      <c r="EQD47" s="130"/>
      <c r="EQE47" s="130"/>
      <c r="EQF47" s="130"/>
      <c r="EQG47" s="130"/>
      <c r="EQH47" s="182"/>
      <c r="EQI47" s="130"/>
      <c r="EQJ47" s="130"/>
      <c r="EQK47" s="130"/>
      <c r="EQL47" s="130"/>
      <c r="EQM47" s="130"/>
      <c r="EQN47" s="130"/>
      <c r="EQO47" s="130"/>
      <c r="EQP47" s="182"/>
      <c r="EQQ47" s="130"/>
      <c r="EQR47" s="130"/>
      <c r="EQS47" s="130"/>
      <c r="EQT47" s="130"/>
      <c r="EQU47" s="130"/>
      <c r="EQV47" s="130"/>
      <c r="EQW47" s="130"/>
      <c r="EQX47" s="182"/>
      <c r="EQY47" s="130"/>
      <c r="EQZ47" s="130"/>
      <c r="ERA47" s="130"/>
      <c r="ERB47" s="130"/>
      <c r="ERC47" s="130"/>
      <c r="ERD47" s="130"/>
      <c r="ERE47" s="130"/>
      <c r="ERF47" s="182"/>
      <c r="ERG47" s="130"/>
      <c r="ERH47" s="130"/>
      <c r="ERI47" s="130"/>
      <c r="ERJ47" s="130"/>
      <c r="ERK47" s="130"/>
      <c r="ERL47" s="130"/>
      <c r="ERM47" s="130"/>
      <c r="ERN47" s="182"/>
      <c r="ERO47" s="130"/>
      <c r="ERP47" s="130"/>
      <c r="ERQ47" s="130"/>
      <c r="ERR47" s="130"/>
      <c r="ERS47" s="130"/>
      <c r="ERT47" s="130"/>
      <c r="ERU47" s="130"/>
      <c r="ERV47" s="182"/>
      <c r="ERW47" s="130"/>
      <c r="ERX47" s="130"/>
      <c r="ERY47" s="130"/>
      <c r="ERZ47" s="130"/>
      <c r="ESA47" s="130"/>
      <c r="ESB47" s="130"/>
      <c r="ESC47" s="130"/>
      <c r="ESD47" s="182"/>
      <c r="ESE47" s="130"/>
      <c r="ESF47" s="130"/>
      <c r="ESG47" s="130"/>
      <c r="ESH47" s="130"/>
      <c r="ESI47" s="130"/>
      <c r="ESJ47" s="130"/>
      <c r="ESK47" s="130"/>
      <c r="ESL47" s="182"/>
      <c r="ESM47" s="130"/>
      <c r="ESN47" s="130"/>
      <c r="ESO47" s="130"/>
      <c r="ESP47" s="130"/>
      <c r="ESQ47" s="130"/>
      <c r="ESR47" s="130"/>
      <c r="ESS47" s="130"/>
      <c r="EST47" s="182"/>
      <c r="ESU47" s="130"/>
      <c r="ESV47" s="130"/>
      <c r="ESW47" s="130"/>
      <c r="ESX47" s="130"/>
      <c r="ESY47" s="130"/>
      <c r="ESZ47" s="130"/>
      <c r="ETA47" s="130"/>
      <c r="ETB47" s="182"/>
      <c r="ETC47" s="130"/>
      <c r="ETD47" s="130"/>
      <c r="ETE47" s="130"/>
      <c r="ETF47" s="130"/>
      <c r="ETG47" s="130"/>
      <c r="ETH47" s="130"/>
      <c r="ETI47" s="130"/>
      <c r="ETJ47" s="182"/>
      <c r="ETK47" s="130"/>
      <c r="ETL47" s="130"/>
      <c r="ETM47" s="130"/>
      <c r="ETN47" s="130"/>
      <c r="ETO47" s="130"/>
      <c r="ETP47" s="130"/>
      <c r="ETQ47" s="130"/>
      <c r="ETR47" s="182"/>
      <c r="ETS47" s="130"/>
      <c r="ETT47" s="130"/>
      <c r="ETU47" s="130"/>
      <c r="ETV47" s="130"/>
      <c r="ETW47" s="130"/>
      <c r="ETX47" s="130"/>
      <c r="ETY47" s="130"/>
      <c r="ETZ47" s="182"/>
      <c r="EUA47" s="130"/>
      <c r="EUB47" s="130"/>
      <c r="EUC47" s="130"/>
      <c r="EUD47" s="130"/>
      <c r="EUE47" s="130"/>
      <c r="EUF47" s="130"/>
      <c r="EUG47" s="130"/>
      <c r="EUH47" s="182"/>
      <c r="EUI47" s="130"/>
      <c r="EUJ47" s="130"/>
      <c r="EUK47" s="130"/>
      <c r="EUL47" s="130"/>
      <c r="EUM47" s="130"/>
      <c r="EUN47" s="130"/>
      <c r="EUO47" s="130"/>
      <c r="EUP47" s="182"/>
      <c r="EUQ47" s="130"/>
      <c r="EUR47" s="130"/>
      <c r="EUS47" s="130"/>
      <c r="EUT47" s="130"/>
      <c r="EUU47" s="130"/>
      <c r="EUV47" s="130"/>
      <c r="EUW47" s="130"/>
      <c r="EUX47" s="182"/>
      <c r="EUY47" s="130"/>
      <c r="EUZ47" s="130"/>
      <c r="EVA47" s="130"/>
      <c r="EVB47" s="130"/>
      <c r="EVC47" s="130"/>
      <c r="EVD47" s="130"/>
      <c r="EVE47" s="130"/>
      <c r="EVF47" s="182"/>
      <c r="EVG47" s="130"/>
      <c r="EVH47" s="130"/>
      <c r="EVI47" s="130"/>
      <c r="EVJ47" s="130"/>
      <c r="EVK47" s="130"/>
      <c r="EVL47" s="130"/>
      <c r="EVM47" s="130"/>
      <c r="EVN47" s="182"/>
      <c r="EVO47" s="130"/>
      <c r="EVP47" s="130"/>
      <c r="EVQ47" s="130"/>
      <c r="EVR47" s="130"/>
      <c r="EVS47" s="130"/>
      <c r="EVT47" s="130"/>
      <c r="EVU47" s="130"/>
      <c r="EVV47" s="182"/>
      <c r="EVW47" s="130"/>
      <c r="EVX47" s="130"/>
      <c r="EVY47" s="130"/>
      <c r="EVZ47" s="130"/>
      <c r="EWA47" s="130"/>
      <c r="EWB47" s="130"/>
      <c r="EWC47" s="130"/>
      <c r="EWD47" s="182"/>
      <c r="EWE47" s="130"/>
      <c r="EWF47" s="130"/>
      <c r="EWG47" s="130"/>
      <c r="EWH47" s="130"/>
      <c r="EWI47" s="130"/>
      <c r="EWJ47" s="130"/>
      <c r="EWK47" s="130"/>
      <c r="EWL47" s="182"/>
      <c r="EWM47" s="130"/>
      <c r="EWN47" s="130"/>
      <c r="EWO47" s="130"/>
      <c r="EWP47" s="130"/>
      <c r="EWQ47" s="130"/>
      <c r="EWR47" s="130"/>
      <c r="EWS47" s="130"/>
      <c r="EWT47" s="182"/>
      <c r="EWU47" s="130"/>
      <c r="EWV47" s="130"/>
      <c r="EWW47" s="130"/>
      <c r="EWX47" s="130"/>
      <c r="EWY47" s="130"/>
      <c r="EWZ47" s="130"/>
      <c r="EXA47" s="130"/>
      <c r="EXB47" s="182"/>
      <c r="EXC47" s="130"/>
      <c r="EXD47" s="130"/>
      <c r="EXE47" s="130"/>
      <c r="EXF47" s="130"/>
      <c r="EXG47" s="130"/>
      <c r="EXH47" s="130"/>
      <c r="EXI47" s="130"/>
      <c r="EXJ47" s="182"/>
      <c r="EXK47" s="130"/>
      <c r="EXL47" s="130"/>
      <c r="EXM47" s="130"/>
      <c r="EXN47" s="130"/>
      <c r="EXO47" s="130"/>
      <c r="EXP47" s="130"/>
      <c r="EXQ47" s="130"/>
      <c r="EXR47" s="182"/>
      <c r="EXS47" s="130"/>
      <c r="EXT47" s="130"/>
      <c r="EXU47" s="130"/>
      <c r="EXV47" s="130"/>
      <c r="EXW47" s="130"/>
      <c r="EXX47" s="130"/>
      <c r="EXY47" s="130"/>
      <c r="EXZ47" s="182"/>
      <c r="EYA47" s="130"/>
      <c r="EYB47" s="130"/>
      <c r="EYC47" s="130"/>
      <c r="EYD47" s="130"/>
      <c r="EYE47" s="130"/>
      <c r="EYF47" s="130"/>
      <c r="EYG47" s="130"/>
      <c r="EYH47" s="182"/>
      <c r="EYI47" s="130"/>
      <c r="EYJ47" s="130"/>
      <c r="EYK47" s="130"/>
      <c r="EYL47" s="130"/>
      <c r="EYM47" s="130"/>
      <c r="EYN47" s="130"/>
      <c r="EYO47" s="130"/>
      <c r="EYP47" s="182"/>
      <c r="EYQ47" s="130"/>
      <c r="EYR47" s="130"/>
      <c r="EYS47" s="130"/>
      <c r="EYT47" s="130"/>
      <c r="EYU47" s="130"/>
      <c r="EYV47" s="130"/>
      <c r="EYW47" s="130"/>
      <c r="EYX47" s="182"/>
      <c r="EYY47" s="130"/>
      <c r="EYZ47" s="130"/>
      <c r="EZA47" s="130"/>
      <c r="EZB47" s="130"/>
      <c r="EZC47" s="130"/>
      <c r="EZD47" s="130"/>
      <c r="EZE47" s="130"/>
      <c r="EZF47" s="182"/>
      <c r="EZG47" s="130"/>
      <c r="EZH47" s="130"/>
      <c r="EZI47" s="130"/>
      <c r="EZJ47" s="130"/>
      <c r="EZK47" s="130"/>
      <c r="EZL47" s="130"/>
      <c r="EZM47" s="130"/>
      <c r="EZN47" s="182"/>
      <c r="EZO47" s="130"/>
      <c r="EZP47" s="130"/>
      <c r="EZQ47" s="130"/>
      <c r="EZR47" s="130"/>
      <c r="EZS47" s="130"/>
      <c r="EZT47" s="130"/>
      <c r="EZU47" s="130"/>
      <c r="EZV47" s="182"/>
      <c r="EZW47" s="130"/>
      <c r="EZX47" s="130"/>
      <c r="EZY47" s="130"/>
      <c r="EZZ47" s="130"/>
      <c r="FAA47" s="130"/>
      <c r="FAB47" s="130"/>
      <c r="FAC47" s="130"/>
      <c r="FAD47" s="182"/>
      <c r="FAE47" s="130"/>
      <c r="FAF47" s="130"/>
      <c r="FAG47" s="130"/>
      <c r="FAH47" s="130"/>
      <c r="FAI47" s="130"/>
      <c r="FAJ47" s="130"/>
      <c r="FAK47" s="130"/>
      <c r="FAL47" s="182"/>
      <c r="FAM47" s="130"/>
      <c r="FAN47" s="130"/>
      <c r="FAO47" s="130"/>
      <c r="FAP47" s="130"/>
      <c r="FAQ47" s="130"/>
      <c r="FAR47" s="130"/>
      <c r="FAS47" s="130"/>
      <c r="FAT47" s="182"/>
      <c r="FAU47" s="130"/>
      <c r="FAV47" s="130"/>
      <c r="FAW47" s="130"/>
      <c r="FAX47" s="130"/>
      <c r="FAY47" s="130"/>
      <c r="FAZ47" s="130"/>
      <c r="FBA47" s="130"/>
      <c r="FBB47" s="182"/>
      <c r="FBC47" s="130"/>
      <c r="FBD47" s="130"/>
      <c r="FBE47" s="130"/>
      <c r="FBF47" s="130"/>
      <c r="FBG47" s="130"/>
      <c r="FBH47" s="130"/>
      <c r="FBI47" s="130"/>
      <c r="FBJ47" s="182"/>
      <c r="FBK47" s="130"/>
      <c r="FBL47" s="130"/>
      <c r="FBM47" s="130"/>
      <c r="FBN47" s="130"/>
      <c r="FBO47" s="130"/>
      <c r="FBP47" s="130"/>
      <c r="FBQ47" s="130"/>
      <c r="FBR47" s="182"/>
      <c r="FBS47" s="130"/>
      <c r="FBT47" s="130"/>
      <c r="FBU47" s="130"/>
      <c r="FBV47" s="130"/>
      <c r="FBW47" s="130"/>
      <c r="FBX47" s="130"/>
      <c r="FBY47" s="130"/>
      <c r="FBZ47" s="182"/>
      <c r="FCA47" s="130"/>
      <c r="FCB47" s="130"/>
      <c r="FCC47" s="130"/>
      <c r="FCD47" s="130"/>
      <c r="FCE47" s="130"/>
      <c r="FCF47" s="130"/>
      <c r="FCG47" s="130"/>
      <c r="FCH47" s="182"/>
      <c r="FCI47" s="130"/>
      <c r="FCJ47" s="130"/>
      <c r="FCK47" s="130"/>
      <c r="FCL47" s="130"/>
      <c r="FCM47" s="130"/>
      <c r="FCN47" s="130"/>
      <c r="FCO47" s="130"/>
      <c r="FCP47" s="182"/>
      <c r="FCQ47" s="130"/>
      <c r="FCR47" s="130"/>
      <c r="FCS47" s="130"/>
      <c r="FCT47" s="130"/>
      <c r="FCU47" s="130"/>
      <c r="FCV47" s="130"/>
      <c r="FCW47" s="130"/>
      <c r="FCX47" s="182"/>
      <c r="FCY47" s="130"/>
      <c r="FCZ47" s="130"/>
      <c r="FDA47" s="130"/>
      <c r="FDB47" s="130"/>
      <c r="FDC47" s="130"/>
      <c r="FDD47" s="130"/>
      <c r="FDE47" s="130"/>
      <c r="FDF47" s="182"/>
      <c r="FDG47" s="130"/>
      <c r="FDH47" s="130"/>
      <c r="FDI47" s="130"/>
      <c r="FDJ47" s="130"/>
      <c r="FDK47" s="130"/>
      <c r="FDL47" s="130"/>
      <c r="FDM47" s="130"/>
      <c r="FDN47" s="182"/>
      <c r="FDO47" s="130"/>
      <c r="FDP47" s="130"/>
      <c r="FDQ47" s="130"/>
      <c r="FDR47" s="130"/>
      <c r="FDS47" s="130"/>
      <c r="FDT47" s="130"/>
      <c r="FDU47" s="130"/>
      <c r="FDV47" s="182"/>
      <c r="FDW47" s="130"/>
      <c r="FDX47" s="130"/>
      <c r="FDY47" s="130"/>
      <c r="FDZ47" s="130"/>
      <c r="FEA47" s="130"/>
      <c r="FEB47" s="130"/>
      <c r="FEC47" s="130"/>
      <c r="FED47" s="182"/>
      <c r="FEE47" s="130"/>
      <c r="FEF47" s="130"/>
      <c r="FEG47" s="130"/>
      <c r="FEH47" s="130"/>
      <c r="FEI47" s="130"/>
      <c r="FEJ47" s="130"/>
      <c r="FEK47" s="130"/>
      <c r="FEL47" s="182"/>
      <c r="FEM47" s="130"/>
      <c r="FEN47" s="130"/>
      <c r="FEO47" s="130"/>
      <c r="FEP47" s="130"/>
      <c r="FEQ47" s="130"/>
      <c r="FER47" s="130"/>
      <c r="FES47" s="130"/>
      <c r="FET47" s="182"/>
      <c r="FEU47" s="130"/>
      <c r="FEV47" s="130"/>
      <c r="FEW47" s="130"/>
      <c r="FEX47" s="130"/>
      <c r="FEY47" s="130"/>
      <c r="FEZ47" s="130"/>
      <c r="FFA47" s="130"/>
      <c r="FFB47" s="182"/>
      <c r="FFC47" s="130"/>
      <c r="FFD47" s="130"/>
      <c r="FFE47" s="130"/>
      <c r="FFF47" s="130"/>
      <c r="FFG47" s="130"/>
      <c r="FFH47" s="130"/>
      <c r="FFI47" s="130"/>
      <c r="FFJ47" s="182"/>
      <c r="FFK47" s="130"/>
      <c r="FFL47" s="130"/>
      <c r="FFM47" s="130"/>
      <c r="FFN47" s="130"/>
      <c r="FFO47" s="130"/>
      <c r="FFP47" s="130"/>
      <c r="FFQ47" s="130"/>
      <c r="FFR47" s="182"/>
      <c r="FFS47" s="130"/>
      <c r="FFT47" s="130"/>
      <c r="FFU47" s="130"/>
      <c r="FFV47" s="130"/>
      <c r="FFW47" s="130"/>
      <c r="FFX47" s="130"/>
      <c r="FFY47" s="130"/>
      <c r="FFZ47" s="182"/>
      <c r="FGA47" s="130"/>
      <c r="FGB47" s="130"/>
      <c r="FGC47" s="130"/>
      <c r="FGD47" s="130"/>
      <c r="FGE47" s="130"/>
      <c r="FGF47" s="130"/>
      <c r="FGG47" s="130"/>
      <c r="FGH47" s="182"/>
      <c r="FGI47" s="130"/>
      <c r="FGJ47" s="130"/>
      <c r="FGK47" s="130"/>
      <c r="FGL47" s="130"/>
      <c r="FGM47" s="130"/>
      <c r="FGN47" s="130"/>
      <c r="FGO47" s="130"/>
      <c r="FGP47" s="182"/>
      <c r="FGQ47" s="130"/>
      <c r="FGR47" s="130"/>
      <c r="FGS47" s="130"/>
      <c r="FGT47" s="130"/>
      <c r="FGU47" s="130"/>
      <c r="FGV47" s="130"/>
      <c r="FGW47" s="130"/>
      <c r="FGX47" s="182"/>
      <c r="FGY47" s="130"/>
      <c r="FGZ47" s="130"/>
      <c r="FHA47" s="130"/>
      <c r="FHB47" s="130"/>
      <c r="FHC47" s="130"/>
      <c r="FHD47" s="130"/>
      <c r="FHE47" s="130"/>
      <c r="FHF47" s="182"/>
      <c r="FHG47" s="130"/>
      <c r="FHH47" s="130"/>
      <c r="FHI47" s="130"/>
      <c r="FHJ47" s="130"/>
      <c r="FHK47" s="130"/>
      <c r="FHL47" s="130"/>
      <c r="FHM47" s="130"/>
      <c r="FHN47" s="182"/>
      <c r="FHO47" s="130"/>
      <c r="FHP47" s="130"/>
      <c r="FHQ47" s="130"/>
      <c r="FHR47" s="130"/>
      <c r="FHS47" s="130"/>
      <c r="FHT47" s="130"/>
      <c r="FHU47" s="130"/>
      <c r="FHV47" s="182"/>
      <c r="FHW47" s="130"/>
      <c r="FHX47" s="130"/>
      <c r="FHY47" s="130"/>
      <c r="FHZ47" s="130"/>
      <c r="FIA47" s="130"/>
      <c r="FIB47" s="130"/>
      <c r="FIC47" s="130"/>
      <c r="FID47" s="182"/>
      <c r="FIE47" s="130"/>
      <c r="FIF47" s="130"/>
      <c r="FIG47" s="130"/>
      <c r="FIH47" s="130"/>
      <c r="FII47" s="130"/>
      <c r="FIJ47" s="130"/>
      <c r="FIK47" s="130"/>
      <c r="FIL47" s="182"/>
      <c r="FIM47" s="130"/>
      <c r="FIN47" s="130"/>
      <c r="FIO47" s="130"/>
      <c r="FIP47" s="130"/>
      <c r="FIQ47" s="130"/>
      <c r="FIR47" s="130"/>
      <c r="FIS47" s="130"/>
      <c r="FIT47" s="182"/>
      <c r="FIU47" s="130"/>
      <c r="FIV47" s="130"/>
      <c r="FIW47" s="130"/>
      <c r="FIX47" s="130"/>
      <c r="FIY47" s="130"/>
      <c r="FIZ47" s="130"/>
      <c r="FJA47" s="130"/>
      <c r="FJB47" s="182"/>
      <c r="FJC47" s="130"/>
      <c r="FJD47" s="130"/>
      <c r="FJE47" s="130"/>
      <c r="FJF47" s="130"/>
      <c r="FJG47" s="130"/>
      <c r="FJH47" s="130"/>
      <c r="FJI47" s="130"/>
      <c r="FJJ47" s="182"/>
      <c r="FJK47" s="130"/>
      <c r="FJL47" s="130"/>
      <c r="FJM47" s="130"/>
      <c r="FJN47" s="130"/>
      <c r="FJO47" s="130"/>
      <c r="FJP47" s="130"/>
      <c r="FJQ47" s="130"/>
      <c r="FJR47" s="182"/>
      <c r="FJS47" s="130"/>
      <c r="FJT47" s="130"/>
      <c r="FJU47" s="130"/>
      <c r="FJV47" s="130"/>
      <c r="FJW47" s="130"/>
      <c r="FJX47" s="130"/>
      <c r="FJY47" s="130"/>
      <c r="FJZ47" s="182"/>
      <c r="FKA47" s="130"/>
      <c r="FKB47" s="130"/>
      <c r="FKC47" s="130"/>
      <c r="FKD47" s="130"/>
      <c r="FKE47" s="130"/>
      <c r="FKF47" s="130"/>
      <c r="FKG47" s="130"/>
      <c r="FKH47" s="182"/>
      <c r="FKI47" s="130"/>
      <c r="FKJ47" s="130"/>
      <c r="FKK47" s="130"/>
      <c r="FKL47" s="130"/>
      <c r="FKM47" s="130"/>
      <c r="FKN47" s="130"/>
      <c r="FKO47" s="130"/>
      <c r="FKP47" s="182"/>
      <c r="FKQ47" s="130"/>
      <c r="FKR47" s="130"/>
      <c r="FKS47" s="130"/>
      <c r="FKT47" s="130"/>
      <c r="FKU47" s="130"/>
      <c r="FKV47" s="130"/>
      <c r="FKW47" s="130"/>
      <c r="FKX47" s="182"/>
      <c r="FKY47" s="130"/>
      <c r="FKZ47" s="130"/>
      <c r="FLA47" s="130"/>
      <c r="FLB47" s="130"/>
      <c r="FLC47" s="130"/>
      <c r="FLD47" s="130"/>
      <c r="FLE47" s="130"/>
      <c r="FLF47" s="182"/>
      <c r="FLG47" s="130"/>
      <c r="FLH47" s="130"/>
      <c r="FLI47" s="130"/>
      <c r="FLJ47" s="130"/>
      <c r="FLK47" s="130"/>
      <c r="FLL47" s="130"/>
      <c r="FLM47" s="130"/>
      <c r="FLN47" s="182"/>
      <c r="FLO47" s="130"/>
      <c r="FLP47" s="130"/>
      <c r="FLQ47" s="130"/>
      <c r="FLR47" s="130"/>
      <c r="FLS47" s="130"/>
      <c r="FLT47" s="130"/>
      <c r="FLU47" s="130"/>
      <c r="FLV47" s="182"/>
      <c r="FLW47" s="130"/>
      <c r="FLX47" s="130"/>
      <c r="FLY47" s="130"/>
      <c r="FLZ47" s="130"/>
      <c r="FMA47" s="130"/>
      <c r="FMB47" s="130"/>
      <c r="FMC47" s="130"/>
      <c r="FMD47" s="182"/>
      <c r="FME47" s="130"/>
      <c r="FMF47" s="130"/>
      <c r="FMG47" s="130"/>
      <c r="FMH47" s="130"/>
      <c r="FMI47" s="130"/>
      <c r="FMJ47" s="130"/>
      <c r="FMK47" s="130"/>
      <c r="FML47" s="182"/>
      <c r="FMM47" s="130"/>
      <c r="FMN47" s="130"/>
      <c r="FMO47" s="130"/>
      <c r="FMP47" s="130"/>
      <c r="FMQ47" s="130"/>
      <c r="FMR47" s="130"/>
      <c r="FMS47" s="130"/>
      <c r="FMT47" s="182"/>
      <c r="FMU47" s="130"/>
      <c r="FMV47" s="130"/>
      <c r="FMW47" s="130"/>
      <c r="FMX47" s="130"/>
      <c r="FMY47" s="130"/>
      <c r="FMZ47" s="130"/>
      <c r="FNA47" s="130"/>
      <c r="FNB47" s="182"/>
      <c r="FNC47" s="130"/>
      <c r="FND47" s="130"/>
      <c r="FNE47" s="130"/>
      <c r="FNF47" s="130"/>
      <c r="FNG47" s="130"/>
      <c r="FNH47" s="130"/>
      <c r="FNI47" s="130"/>
      <c r="FNJ47" s="182"/>
      <c r="FNK47" s="130"/>
      <c r="FNL47" s="130"/>
      <c r="FNM47" s="130"/>
      <c r="FNN47" s="130"/>
      <c r="FNO47" s="130"/>
      <c r="FNP47" s="130"/>
      <c r="FNQ47" s="130"/>
      <c r="FNR47" s="182"/>
      <c r="FNS47" s="130"/>
      <c r="FNT47" s="130"/>
      <c r="FNU47" s="130"/>
      <c r="FNV47" s="130"/>
      <c r="FNW47" s="130"/>
      <c r="FNX47" s="130"/>
      <c r="FNY47" s="130"/>
      <c r="FNZ47" s="182"/>
      <c r="FOA47" s="130"/>
      <c r="FOB47" s="130"/>
      <c r="FOC47" s="130"/>
      <c r="FOD47" s="130"/>
      <c r="FOE47" s="130"/>
      <c r="FOF47" s="130"/>
      <c r="FOG47" s="130"/>
      <c r="FOH47" s="182"/>
      <c r="FOI47" s="130"/>
      <c r="FOJ47" s="130"/>
      <c r="FOK47" s="130"/>
      <c r="FOL47" s="130"/>
      <c r="FOM47" s="130"/>
      <c r="FON47" s="130"/>
      <c r="FOO47" s="130"/>
      <c r="FOP47" s="182"/>
      <c r="FOQ47" s="130"/>
      <c r="FOR47" s="130"/>
      <c r="FOS47" s="130"/>
      <c r="FOT47" s="130"/>
      <c r="FOU47" s="130"/>
      <c r="FOV47" s="130"/>
      <c r="FOW47" s="130"/>
      <c r="FOX47" s="182"/>
      <c r="FOY47" s="130"/>
      <c r="FOZ47" s="130"/>
      <c r="FPA47" s="130"/>
      <c r="FPB47" s="130"/>
      <c r="FPC47" s="130"/>
      <c r="FPD47" s="130"/>
      <c r="FPE47" s="130"/>
      <c r="FPF47" s="182"/>
      <c r="FPG47" s="130"/>
      <c r="FPH47" s="130"/>
      <c r="FPI47" s="130"/>
      <c r="FPJ47" s="130"/>
      <c r="FPK47" s="130"/>
      <c r="FPL47" s="130"/>
      <c r="FPM47" s="130"/>
      <c r="FPN47" s="182"/>
      <c r="FPO47" s="130"/>
      <c r="FPP47" s="130"/>
      <c r="FPQ47" s="130"/>
      <c r="FPR47" s="130"/>
      <c r="FPS47" s="130"/>
      <c r="FPT47" s="130"/>
      <c r="FPU47" s="130"/>
      <c r="FPV47" s="182"/>
      <c r="FPW47" s="130"/>
      <c r="FPX47" s="130"/>
      <c r="FPY47" s="130"/>
      <c r="FPZ47" s="130"/>
      <c r="FQA47" s="130"/>
      <c r="FQB47" s="130"/>
      <c r="FQC47" s="130"/>
      <c r="FQD47" s="182"/>
      <c r="FQE47" s="130"/>
      <c r="FQF47" s="130"/>
      <c r="FQG47" s="130"/>
      <c r="FQH47" s="130"/>
      <c r="FQI47" s="130"/>
      <c r="FQJ47" s="130"/>
      <c r="FQK47" s="130"/>
      <c r="FQL47" s="182"/>
      <c r="FQM47" s="130"/>
      <c r="FQN47" s="130"/>
      <c r="FQO47" s="130"/>
      <c r="FQP47" s="130"/>
      <c r="FQQ47" s="130"/>
      <c r="FQR47" s="130"/>
      <c r="FQS47" s="130"/>
      <c r="FQT47" s="182"/>
      <c r="FQU47" s="130"/>
      <c r="FQV47" s="130"/>
      <c r="FQW47" s="130"/>
      <c r="FQX47" s="130"/>
      <c r="FQY47" s="130"/>
      <c r="FQZ47" s="130"/>
      <c r="FRA47" s="130"/>
      <c r="FRB47" s="182"/>
      <c r="FRC47" s="130"/>
      <c r="FRD47" s="130"/>
      <c r="FRE47" s="130"/>
      <c r="FRF47" s="130"/>
      <c r="FRG47" s="130"/>
      <c r="FRH47" s="130"/>
      <c r="FRI47" s="130"/>
      <c r="FRJ47" s="182"/>
      <c r="FRK47" s="130"/>
      <c r="FRL47" s="130"/>
      <c r="FRM47" s="130"/>
      <c r="FRN47" s="130"/>
      <c r="FRO47" s="130"/>
      <c r="FRP47" s="130"/>
      <c r="FRQ47" s="130"/>
      <c r="FRR47" s="182"/>
      <c r="FRS47" s="130"/>
      <c r="FRT47" s="130"/>
      <c r="FRU47" s="130"/>
      <c r="FRV47" s="130"/>
      <c r="FRW47" s="130"/>
      <c r="FRX47" s="130"/>
      <c r="FRY47" s="130"/>
      <c r="FRZ47" s="182"/>
      <c r="FSA47" s="130"/>
      <c r="FSB47" s="130"/>
      <c r="FSC47" s="130"/>
      <c r="FSD47" s="130"/>
      <c r="FSE47" s="130"/>
      <c r="FSF47" s="130"/>
      <c r="FSG47" s="130"/>
      <c r="FSH47" s="182"/>
      <c r="FSI47" s="130"/>
      <c r="FSJ47" s="130"/>
      <c r="FSK47" s="130"/>
      <c r="FSL47" s="130"/>
      <c r="FSM47" s="130"/>
      <c r="FSN47" s="130"/>
      <c r="FSO47" s="130"/>
      <c r="FSP47" s="182"/>
      <c r="FSQ47" s="130"/>
      <c r="FSR47" s="130"/>
      <c r="FSS47" s="130"/>
      <c r="FST47" s="130"/>
      <c r="FSU47" s="130"/>
      <c r="FSV47" s="130"/>
      <c r="FSW47" s="130"/>
      <c r="FSX47" s="182"/>
      <c r="FSY47" s="130"/>
      <c r="FSZ47" s="130"/>
      <c r="FTA47" s="130"/>
      <c r="FTB47" s="130"/>
      <c r="FTC47" s="130"/>
      <c r="FTD47" s="130"/>
      <c r="FTE47" s="130"/>
      <c r="FTF47" s="182"/>
      <c r="FTG47" s="130"/>
      <c r="FTH47" s="130"/>
      <c r="FTI47" s="130"/>
      <c r="FTJ47" s="130"/>
      <c r="FTK47" s="130"/>
      <c r="FTL47" s="130"/>
      <c r="FTM47" s="130"/>
      <c r="FTN47" s="182"/>
      <c r="FTO47" s="130"/>
      <c r="FTP47" s="130"/>
      <c r="FTQ47" s="130"/>
      <c r="FTR47" s="130"/>
      <c r="FTS47" s="130"/>
      <c r="FTT47" s="130"/>
      <c r="FTU47" s="130"/>
      <c r="FTV47" s="182"/>
      <c r="FTW47" s="130"/>
      <c r="FTX47" s="130"/>
      <c r="FTY47" s="130"/>
      <c r="FTZ47" s="130"/>
      <c r="FUA47" s="130"/>
      <c r="FUB47" s="130"/>
      <c r="FUC47" s="130"/>
      <c r="FUD47" s="182"/>
      <c r="FUE47" s="130"/>
      <c r="FUF47" s="130"/>
      <c r="FUG47" s="130"/>
      <c r="FUH47" s="130"/>
      <c r="FUI47" s="130"/>
      <c r="FUJ47" s="130"/>
      <c r="FUK47" s="130"/>
      <c r="FUL47" s="182"/>
      <c r="FUM47" s="130"/>
      <c r="FUN47" s="130"/>
      <c r="FUO47" s="130"/>
      <c r="FUP47" s="130"/>
      <c r="FUQ47" s="130"/>
      <c r="FUR47" s="130"/>
      <c r="FUS47" s="130"/>
      <c r="FUT47" s="182"/>
      <c r="FUU47" s="130"/>
      <c r="FUV47" s="130"/>
      <c r="FUW47" s="130"/>
      <c r="FUX47" s="130"/>
      <c r="FUY47" s="130"/>
      <c r="FUZ47" s="130"/>
      <c r="FVA47" s="130"/>
      <c r="FVB47" s="182"/>
      <c r="FVC47" s="130"/>
      <c r="FVD47" s="130"/>
      <c r="FVE47" s="130"/>
      <c r="FVF47" s="130"/>
      <c r="FVG47" s="130"/>
      <c r="FVH47" s="130"/>
      <c r="FVI47" s="130"/>
      <c r="FVJ47" s="182"/>
      <c r="FVK47" s="130"/>
      <c r="FVL47" s="130"/>
      <c r="FVM47" s="130"/>
      <c r="FVN47" s="130"/>
      <c r="FVO47" s="130"/>
      <c r="FVP47" s="130"/>
      <c r="FVQ47" s="130"/>
      <c r="FVR47" s="182"/>
      <c r="FVS47" s="130"/>
      <c r="FVT47" s="130"/>
      <c r="FVU47" s="130"/>
      <c r="FVV47" s="130"/>
      <c r="FVW47" s="130"/>
      <c r="FVX47" s="130"/>
      <c r="FVY47" s="130"/>
      <c r="FVZ47" s="182"/>
      <c r="FWA47" s="130"/>
      <c r="FWB47" s="130"/>
      <c r="FWC47" s="130"/>
      <c r="FWD47" s="130"/>
      <c r="FWE47" s="130"/>
      <c r="FWF47" s="130"/>
      <c r="FWG47" s="130"/>
      <c r="FWH47" s="182"/>
      <c r="FWI47" s="130"/>
      <c r="FWJ47" s="130"/>
      <c r="FWK47" s="130"/>
      <c r="FWL47" s="130"/>
      <c r="FWM47" s="130"/>
      <c r="FWN47" s="130"/>
      <c r="FWO47" s="130"/>
      <c r="FWP47" s="182"/>
      <c r="FWQ47" s="130"/>
      <c r="FWR47" s="130"/>
      <c r="FWS47" s="130"/>
      <c r="FWT47" s="130"/>
      <c r="FWU47" s="130"/>
      <c r="FWV47" s="130"/>
      <c r="FWW47" s="130"/>
      <c r="FWX47" s="182"/>
      <c r="FWY47" s="130"/>
      <c r="FWZ47" s="130"/>
      <c r="FXA47" s="130"/>
      <c r="FXB47" s="130"/>
      <c r="FXC47" s="130"/>
      <c r="FXD47" s="130"/>
      <c r="FXE47" s="130"/>
      <c r="FXF47" s="182"/>
      <c r="FXG47" s="130"/>
      <c r="FXH47" s="130"/>
      <c r="FXI47" s="130"/>
      <c r="FXJ47" s="130"/>
      <c r="FXK47" s="130"/>
      <c r="FXL47" s="130"/>
      <c r="FXM47" s="130"/>
      <c r="FXN47" s="182"/>
      <c r="FXO47" s="130"/>
      <c r="FXP47" s="130"/>
      <c r="FXQ47" s="130"/>
      <c r="FXR47" s="130"/>
      <c r="FXS47" s="130"/>
      <c r="FXT47" s="130"/>
      <c r="FXU47" s="130"/>
      <c r="FXV47" s="182"/>
      <c r="FXW47" s="130"/>
      <c r="FXX47" s="130"/>
      <c r="FXY47" s="130"/>
      <c r="FXZ47" s="130"/>
      <c r="FYA47" s="130"/>
      <c r="FYB47" s="130"/>
      <c r="FYC47" s="130"/>
      <c r="FYD47" s="182"/>
      <c r="FYE47" s="130"/>
      <c r="FYF47" s="130"/>
      <c r="FYG47" s="130"/>
      <c r="FYH47" s="130"/>
      <c r="FYI47" s="130"/>
      <c r="FYJ47" s="130"/>
      <c r="FYK47" s="130"/>
      <c r="FYL47" s="182"/>
      <c r="FYM47" s="130"/>
      <c r="FYN47" s="130"/>
      <c r="FYO47" s="130"/>
      <c r="FYP47" s="130"/>
      <c r="FYQ47" s="130"/>
      <c r="FYR47" s="130"/>
      <c r="FYS47" s="130"/>
      <c r="FYT47" s="182"/>
      <c r="FYU47" s="130"/>
      <c r="FYV47" s="130"/>
      <c r="FYW47" s="130"/>
      <c r="FYX47" s="130"/>
      <c r="FYY47" s="130"/>
      <c r="FYZ47" s="130"/>
      <c r="FZA47" s="130"/>
      <c r="FZB47" s="182"/>
      <c r="FZC47" s="130"/>
      <c r="FZD47" s="130"/>
      <c r="FZE47" s="130"/>
      <c r="FZF47" s="130"/>
      <c r="FZG47" s="130"/>
      <c r="FZH47" s="130"/>
      <c r="FZI47" s="130"/>
      <c r="FZJ47" s="182"/>
      <c r="FZK47" s="130"/>
      <c r="FZL47" s="130"/>
      <c r="FZM47" s="130"/>
      <c r="FZN47" s="130"/>
      <c r="FZO47" s="130"/>
      <c r="FZP47" s="130"/>
      <c r="FZQ47" s="130"/>
      <c r="FZR47" s="182"/>
      <c r="FZS47" s="130"/>
      <c r="FZT47" s="130"/>
      <c r="FZU47" s="130"/>
      <c r="FZV47" s="130"/>
      <c r="FZW47" s="130"/>
      <c r="FZX47" s="130"/>
      <c r="FZY47" s="130"/>
      <c r="FZZ47" s="182"/>
      <c r="GAA47" s="130"/>
      <c r="GAB47" s="130"/>
      <c r="GAC47" s="130"/>
      <c r="GAD47" s="130"/>
      <c r="GAE47" s="130"/>
      <c r="GAF47" s="130"/>
      <c r="GAG47" s="130"/>
      <c r="GAH47" s="182"/>
      <c r="GAI47" s="130"/>
      <c r="GAJ47" s="130"/>
      <c r="GAK47" s="130"/>
      <c r="GAL47" s="130"/>
      <c r="GAM47" s="130"/>
      <c r="GAN47" s="130"/>
      <c r="GAO47" s="130"/>
      <c r="GAP47" s="182"/>
      <c r="GAQ47" s="130"/>
      <c r="GAR47" s="130"/>
      <c r="GAS47" s="130"/>
      <c r="GAT47" s="130"/>
      <c r="GAU47" s="130"/>
      <c r="GAV47" s="130"/>
      <c r="GAW47" s="130"/>
      <c r="GAX47" s="182"/>
      <c r="GAY47" s="130"/>
      <c r="GAZ47" s="130"/>
      <c r="GBA47" s="130"/>
      <c r="GBB47" s="130"/>
      <c r="GBC47" s="130"/>
      <c r="GBD47" s="130"/>
      <c r="GBE47" s="130"/>
      <c r="GBF47" s="182"/>
      <c r="GBG47" s="130"/>
      <c r="GBH47" s="130"/>
      <c r="GBI47" s="130"/>
      <c r="GBJ47" s="130"/>
      <c r="GBK47" s="130"/>
      <c r="GBL47" s="130"/>
      <c r="GBM47" s="130"/>
      <c r="GBN47" s="182"/>
      <c r="GBO47" s="130"/>
      <c r="GBP47" s="130"/>
      <c r="GBQ47" s="130"/>
      <c r="GBR47" s="130"/>
      <c r="GBS47" s="130"/>
      <c r="GBT47" s="130"/>
      <c r="GBU47" s="130"/>
      <c r="GBV47" s="182"/>
      <c r="GBW47" s="130"/>
      <c r="GBX47" s="130"/>
      <c r="GBY47" s="130"/>
      <c r="GBZ47" s="130"/>
      <c r="GCA47" s="130"/>
      <c r="GCB47" s="130"/>
      <c r="GCC47" s="130"/>
      <c r="GCD47" s="182"/>
      <c r="GCE47" s="130"/>
      <c r="GCF47" s="130"/>
      <c r="GCG47" s="130"/>
      <c r="GCH47" s="130"/>
      <c r="GCI47" s="130"/>
      <c r="GCJ47" s="130"/>
      <c r="GCK47" s="130"/>
      <c r="GCL47" s="182"/>
      <c r="GCM47" s="130"/>
      <c r="GCN47" s="130"/>
      <c r="GCO47" s="130"/>
      <c r="GCP47" s="130"/>
      <c r="GCQ47" s="130"/>
      <c r="GCR47" s="130"/>
      <c r="GCS47" s="130"/>
      <c r="GCT47" s="182"/>
      <c r="GCU47" s="130"/>
      <c r="GCV47" s="130"/>
      <c r="GCW47" s="130"/>
      <c r="GCX47" s="130"/>
      <c r="GCY47" s="130"/>
      <c r="GCZ47" s="130"/>
      <c r="GDA47" s="130"/>
      <c r="GDB47" s="182"/>
      <c r="GDC47" s="130"/>
      <c r="GDD47" s="130"/>
      <c r="GDE47" s="130"/>
      <c r="GDF47" s="130"/>
      <c r="GDG47" s="130"/>
      <c r="GDH47" s="130"/>
      <c r="GDI47" s="130"/>
      <c r="GDJ47" s="182"/>
      <c r="GDK47" s="130"/>
      <c r="GDL47" s="130"/>
      <c r="GDM47" s="130"/>
      <c r="GDN47" s="130"/>
      <c r="GDO47" s="130"/>
      <c r="GDP47" s="130"/>
      <c r="GDQ47" s="130"/>
      <c r="GDR47" s="182"/>
      <c r="GDS47" s="130"/>
      <c r="GDT47" s="130"/>
      <c r="GDU47" s="130"/>
      <c r="GDV47" s="130"/>
      <c r="GDW47" s="130"/>
      <c r="GDX47" s="130"/>
      <c r="GDY47" s="130"/>
      <c r="GDZ47" s="182"/>
      <c r="GEA47" s="130"/>
      <c r="GEB47" s="130"/>
      <c r="GEC47" s="130"/>
      <c r="GED47" s="130"/>
      <c r="GEE47" s="130"/>
      <c r="GEF47" s="130"/>
      <c r="GEG47" s="130"/>
      <c r="GEH47" s="182"/>
      <c r="GEI47" s="130"/>
      <c r="GEJ47" s="130"/>
      <c r="GEK47" s="130"/>
      <c r="GEL47" s="130"/>
      <c r="GEM47" s="130"/>
      <c r="GEN47" s="130"/>
      <c r="GEO47" s="130"/>
      <c r="GEP47" s="182"/>
      <c r="GEQ47" s="130"/>
      <c r="GER47" s="130"/>
      <c r="GES47" s="130"/>
      <c r="GET47" s="130"/>
      <c r="GEU47" s="130"/>
      <c r="GEV47" s="130"/>
      <c r="GEW47" s="130"/>
      <c r="GEX47" s="182"/>
      <c r="GEY47" s="130"/>
      <c r="GEZ47" s="130"/>
      <c r="GFA47" s="130"/>
      <c r="GFB47" s="130"/>
      <c r="GFC47" s="130"/>
      <c r="GFD47" s="130"/>
      <c r="GFE47" s="130"/>
      <c r="GFF47" s="182"/>
      <c r="GFG47" s="130"/>
      <c r="GFH47" s="130"/>
      <c r="GFI47" s="130"/>
      <c r="GFJ47" s="130"/>
      <c r="GFK47" s="130"/>
      <c r="GFL47" s="130"/>
      <c r="GFM47" s="130"/>
      <c r="GFN47" s="182"/>
      <c r="GFO47" s="130"/>
      <c r="GFP47" s="130"/>
      <c r="GFQ47" s="130"/>
      <c r="GFR47" s="130"/>
      <c r="GFS47" s="130"/>
      <c r="GFT47" s="130"/>
      <c r="GFU47" s="130"/>
      <c r="GFV47" s="182"/>
      <c r="GFW47" s="130"/>
      <c r="GFX47" s="130"/>
      <c r="GFY47" s="130"/>
      <c r="GFZ47" s="130"/>
      <c r="GGA47" s="130"/>
      <c r="GGB47" s="130"/>
      <c r="GGC47" s="130"/>
      <c r="GGD47" s="182"/>
      <c r="GGE47" s="130"/>
      <c r="GGF47" s="130"/>
      <c r="GGG47" s="130"/>
      <c r="GGH47" s="130"/>
      <c r="GGI47" s="130"/>
      <c r="GGJ47" s="130"/>
      <c r="GGK47" s="130"/>
      <c r="GGL47" s="182"/>
      <c r="GGM47" s="130"/>
      <c r="GGN47" s="130"/>
      <c r="GGO47" s="130"/>
      <c r="GGP47" s="130"/>
      <c r="GGQ47" s="130"/>
      <c r="GGR47" s="130"/>
      <c r="GGS47" s="130"/>
      <c r="GGT47" s="182"/>
      <c r="GGU47" s="130"/>
      <c r="GGV47" s="130"/>
      <c r="GGW47" s="130"/>
      <c r="GGX47" s="130"/>
      <c r="GGY47" s="130"/>
      <c r="GGZ47" s="130"/>
      <c r="GHA47" s="130"/>
      <c r="GHB47" s="182"/>
      <c r="GHC47" s="130"/>
      <c r="GHD47" s="130"/>
      <c r="GHE47" s="130"/>
      <c r="GHF47" s="130"/>
      <c r="GHG47" s="130"/>
      <c r="GHH47" s="130"/>
      <c r="GHI47" s="130"/>
      <c r="GHJ47" s="182"/>
      <c r="GHK47" s="130"/>
      <c r="GHL47" s="130"/>
      <c r="GHM47" s="130"/>
      <c r="GHN47" s="130"/>
      <c r="GHO47" s="130"/>
      <c r="GHP47" s="130"/>
      <c r="GHQ47" s="130"/>
      <c r="GHR47" s="182"/>
      <c r="GHS47" s="130"/>
      <c r="GHT47" s="130"/>
      <c r="GHU47" s="130"/>
      <c r="GHV47" s="130"/>
      <c r="GHW47" s="130"/>
      <c r="GHX47" s="130"/>
      <c r="GHY47" s="130"/>
      <c r="GHZ47" s="182"/>
      <c r="GIA47" s="130"/>
      <c r="GIB47" s="130"/>
      <c r="GIC47" s="130"/>
      <c r="GID47" s="130"/>
      <c r="GIE47" s="130"/>
      <c r="GIF47" s="130"/>
      <c r="GIG47" s="130"/>
      <c r="GIH47" s="182"/>
      <c r="GII47" s="130"/>
      <c r="GIJ47" s="130"/>
      <c r="GIK47" s="130"/>
      <c r="GIL47" s="130"/>
      <c r="GIM47" s="130"/>
      <c r="GIN47" s="130"/>
      <c r="GIO47" s="130"/>
      <c r="GIP47" s="182"/>
      <c r="GIQ47" s="130"/>
      <c r="GIR47" s="130"/>
      <c r="GIS47" s="130"/>
      <c r="GIT47" s="130"/>
      <c r="GIU47" s="130"/>
      <c r="GIV47" s="130"/>
      <c r="GIW47" s="130"/>
      <c r="GIX47" s="182"/>
      <c r="GIY47" s="130"/>
      <c r="GIZ47" s="130"/>
      <c r="GJA47" s="130"/>
      <c r="GJB47" s="130"/>
      <c r="GJC47" s="130"/>
      <c r="GJD47" s="130"/>
      <c r="GJE47" s="130"/>
      <c r="GJF47" s="182"/>
      <c r="GJG47" s="130"/>
      <c r="GJH47" s="130"/>
      <c r="GJI47" s="130"/>
      <c r="GJJ47" s="130"/>
      <c r="GJK47" s="130"/>
      <c r="GJL47" s="130"/>
      <c r="GJM47" s="130"/>
      <c r="GJN47" s="182"/>
      <c r="GJO47" s="130"/>
      <c r="GJP47" s="130"/>
      <c r="GJQ47" s="130"/>
      <c r="GJR47" s="130"/>
      <c r="GJS47" s="130"/>
      <c r="GJT47" s="130"/>
      <c r="GJU47" s="130"/>
      <c r="GJV47" s="182"/>
      <c r="GJW47" s="130"/>
      <c r="GJX47" s="130"/>
      <c r="GJY47" s="130"/>
      <c r="GJZ47" s="130"/>
      <c r="GKA47" s="130"/>
      <c r="GKB47" s="130"/>
      <c r="GKC47" s="130"/>
      <c r="GKD47" s="182"/>
      <c r="GKE47" s="130"/>
      <c r="GKF47" s="130"/>
      <c r="GKG47" s="130"/>
      <c r="GKH47" s="130"/>
      <c r="GKI47" s="130"/>
      <c r="GKJ47" s="130"/>
      <c r="GKK47" s="130"/>
      <c r="GKL47" s="182"/>
      <c r="GKM47" s="130"/>
      <c r="GKN47" s="130"/>
      <c r="GKO47" s="130"/>
      <c r="GKP47" s="130"/>
      <c r="GKQ47" s="130"/>
      <c r="GKR47" s="130"/>
      <c r="GKS47" s="130"/>
      <c r="GKT47" s="182"/>
      <c r="GKU47" s="130"/>
      <c r="GKV47" s="130"/>
      <c r="GKW47" s="130"/>
      <c r="GKX47" s="130"/>
      <c r="GKY47" s="130"/>
      <c r="GKZ47" s="130"/>
      <c r="GLA47" s="130"/>
      <c r="GLB47" s="182"/>
      <c r="GLC47" s="130"/>
      <c r="GLD47" s="130"/>
      <c r="GLE47" s="130"/>
      <c r="GLF47" s="130"/>
      <c r="GLG47" s="130"/>
      <c r="GLH47" s="130"/>
      <c r="GLI47" s="130"/>
      <c r="GLJ47" s="182"/>
      <c r="GLK47" s="130"/>
      <c r="GLL47" s="130"/>
      <c r="GLM47" s="130"/>
      <c r="GLN47" s="130"/>
      <c r="GLO47" s="130"/>
      <c r="GLP47" s="130"/>
      <c r="GLQ47" s="130"/>
      <c r="GLR47" s="182"/>
      <c r="GLS47" s="130"/>
      <c r="GLT47" s="130"/>
      <c r="GLU47" s="130"/>
      <c r="GLV47" s="130"/>
      <c r="GLW47" s="130"/>
      <c r="GLX47" s="130"/>
      <c r="GLY47" s="130"/>
      <c r="GLZ47" s="182"/>
      <c r="GMA47" s="130"/>
      <c r="GMB47" s="130"/>
      <c r="GMC47" s="130"/>
      <c r="GMD47" s="130"/>
      <c r="GME47" s="130"/>
      <c r="GMF47" s="130"/>
      <c r="GMG47" s="130"/>
      <c r="GMH47" s="182"/>
      <c r="GMI47" s="130"/>
      <c r="GMJ47" s="130"/>
      <c r="GMK47" s="130"/>
      <c r="GML47" s="130"/>
      <c r="GMM47" s="130"/>
      <c r="GMN47" s="130"/>
      <c r="GMO47" s="130"/>
      <c r="GMP47" s="182"/>
      <c r="GMQ47" s="130"/>
      <c r="GMR47" s="130"/>
      <c r="GMS47" s="130"/>
      <c r="GMT47" s="130"/>
      <c r="GMU47" s="130"/>
      <c r="GMV47" s="130"/>
      <c r="GMW47" s="130"/>
      <c r="GMX47" s="182"/>
      <c r="GMY47" s="130"/>
      <c r="GMZ47" s="130"/>
      <c r="GNA47" s="130"/>
      <c r="GNB47" s="130"/>
      <c r="GNC47" s="130"/>
      <c r="GND47" s="130"/>
      <c r="GNE47" s="130"/>
      <c r="GNF47" s="182"/>
      <c r="GNG47" s="130"/>
      <c r="GNH47" s="130"/>
      <c r="GNI47" s="130"/>
      <c r="GNJ47" s="130"/>
      <c r="GNK47" s="130"/>
      <c r="GNL47" s="130"/>
      <c r="GNM47" s="130"/>
      <c r="GNN47" s="182"/>
      <c r="GNO47" s="130"/>
      <c r="GNP47" s="130"/>
      <c r="GNQ47" s="130"/>
      <c r="GNR47" s="130"/>
      <c r="GNS47" s="130"/>
      <c r="GNT47" s="130"/>
      <c r="GNU47" s="130"/>
      <c r="GNV47" s="182"/>
      <c r="GNW47" s="130"/>
      <c r="GNX47" s="130"/>
      <c r="GNY47" s="130"/>
      <c r="GNZ47" s="130"/>
      <c r="GOA47" s="130"/>
      <c r="GOB47" s="130"/>
      <c r="GOC47" s="130"/>
      <c r="GOD47" s="182"/>
      <c r="GOE47" s="130"/>
      <c r="GOF47" s="130"/>
      <c r="GOG47" s="130"/>
      <c r="GOH47" s="130"/>
      <c r="GOI47" s="130"/>
      <c r="GOJ47" s="130"/>
      <c r="GOK47" s="130"/>
      <c r="GOL47" s="182"/>
      <c r="GOM47" s="130"/>
      <c r="GON47" s="130"/>
      <c r="GOO47" s="130"/>
      <c r="GOP47" s="130"/>
      <c r="GOQ47" s="130"/>
      <c r="GOR47" s="130"/>
      <c r="GOS47" s="130"/>
      <c r="GOT47" s="182"/>
      <c r="GOU47" s="130"/>
      <c r="GOV47" s="130"/>
      <c r="GOW47" s="130"/>
      <c r="GOX47" s="130"/>
      <c r="GOY47" s="130"/>
      <c r="GOZ47" s="130"/>
      <c r="GPA47" s="130"/>
      <c r="GPB47" s="182"/>
      <c r="GPC47" s="130"/>
      <c r="GPD47" s="130"/>
      <c r="GPE47" s="130"/>
      <c r="GPF47" s="130"/>
      <c r="GPG47" s="130"/>
      <c r="GPH47" s="130"/>
      <c r="GPI47" s="130"/>
      <c r="GPJ47" s="182"/>
      <c r="GPK47" s="130"/>
      <c r="GPL47" s="130"/>
      <c r="GPM47" s="130"/>
      <c r="GPN47" s="130"/>
      <c r="GPO47" s="130"/>
      <c r="GPP47" s="130"/>
      <c r="GPQ47" s="130"/>
      <c r="GPR47" s="182"/>
      <c r="GPS47" s="130"/>
      <c r="GPT47" s="130"/>
      <c r="GPU47" s="130"/>
      <c r="GPV47" s="130"/>
      <c r="GPW47" s="130"/>
      <c r="GPX47" s="130"/>
      <c r="GPY47" s="130"/>
      <c r="GPZ47" s="182"/>
      <c r="GQA47" s="130"/>
      <c r="GQB47" s="130"/>
      <c r="GQC47" s="130"/>
      <c r="GQD47" s="130"/>
      <c r="GQE47" s="130"/>
      <c r="GQF47" s="130"/>
      <c r="GQG47" s="130"/>
      <c r="GQH47" s="182"/>
      <c r="GQI47" s="130"/>
      <c r="GQJ47" s="130"/>
      <c r="GQK47" s="130"/>
      <c r="GQL47" s="130"/>
      <c r="GQM47" s="130"/>
      <c r="GQN47" s="130"/>
      <c r="GQO47" s="130"/>
      <c r="GQP47" s="182"/>
      <c r="GQQ47" s="130"/>
      <c r="GQR47" s="130"/>
      <c r="GQS47" s="130"/>
      <c r="GQT47" s="130"/>
      <c r="GQU47" s="130"/>
      <c r="GQV47" s="130"/>
      <c r="GQW47" s="130"/>
      <c r="GQX47" s="182"/>
      <c r="GQY47" s="130"/>
      <c r="GQZ47" s="130"/>
      <c r="GRA47" s="130"/>
      <c r="GRB47" s="130"/>
      <c r="GRC47" s="130"/>
      <c r="GRD47" s="130"/>
      <c r="GRE47" s="130"/>
      <c r="GRF47" s="182"/>
      <c r="GRG47" s="130"/>
      <c r="GRH47" s="130"/>
      <c r="GRI47" s="130"/>
      <c r="GRJ47" s="130"/>
      <c r="GRK47" s="130"/>
      <c r="GRL47" s="130"/>
      <c r="GRM47" s="130"/>
      <c r="GRN47" s="182"/>
      <c r="GRO47" s="130"/>
      <c r="GRP47" s="130"/>
      <c r="GRQ47" s="130"/>
      <c r="GRR47" s="130"/>
      <c r="GRS47" s="130"/>
      <c r="GRT47" s="130"/>
      <c r="GRU47" s="130"/>
      <c r="GRV47" s="182"/>
      <c r="GRW47" s="130"/>
      <c r="GRX47" s="130"/>
      <c r="GRY47" s="130"/>
      <c r="GRZ47" s="130"/>
      <c r="GSA47" s="130"/>
      <c r="GSB47" s="130"/>
      <c r="GSC47" s="130"/>
      <c r="GSD47" s="182"/>
      <c r="GSE47" s="130"/>
      <c r="GSF47" s="130"/>
      <c r="GSG47" s="130"/>
      <c r="GSH47" s="130"/>
      <c r="GSI47" s="130"/>
      <c r="GSJ47" s="130"/>
      <c r="GSK47" s="130"/>
      <c r="GSL47" s="182"/>
      <c r="GSM47" s="130"/>
      <c r="GSN47" s="130"/>
      <c r="GSO47" s="130"/>
      <c r="GSP47" s="130"/>
      <c r="GSQ47" s="130"/>
      <c r="GSR47" s="130"/>
      <c r="GSS47" s="130"/>
      <c r="GST47" s="182"/>
      <c r="GSU47" s="130"/>
      <c r="GSV47" s="130"/>
      <c r="GSW47" s="130"/>
      <c r="GSX47" s="130"/>
      <c r="GSY47" s="130"/>
      <c r="GSZ47" s="130"/>
      <c r="GTA47" s="130"/>
      <c r="GTB47" s="182"/>
      <c r="GTC47" s="130"/>
      <c r="GTD47" s="130"/>
      <c r="GTE47" s="130"/>
      <c r="GTF47" s="130"/>
      <c r="GTG47" s="130"/>
      <c r="GTH47" s="130"/>
      <c r="GTI47" s="130"/>
      <c r="GTJ47" s="182"/>
      <c r="GTK47" s="130"/>
      <c r="GTL47" s="130"/>
      <c r="GTM47" s="130"/>
      <c r="GTN47" s="130"/>
      <c r="GTO47" s="130"/>
      <c r="GTP47" s="130"/>
      <c r="GTQ47" s="130"/>
      <c r="GTR47" s="182"/>
      <c r="GTS47" s="130"/>
      <c r="GTT47" s="130"/>
      <c r="GTU47" s="130"/>
      <c r="GTV47" s="130"/>
      <c r="GTW47" s="130"/>
      <c r="GTX47" s="130"/>
      <c r="GTY47" s="130"/>
      <c r="GTZ47" s="182"/>
      <c r="GUA47" s="130"/>
      <c r="GUB47" s="130"/>
      <c r="GUC47" s="130"/>
      <c r="GUD47" s="130"/>
      <c r="GUE47" s="130"/>
      <c r="GUF47" s="130"/>
      <c r="GUG47" s="130"/>
      <c r="GUH47" s="182"/>
      <c r="GUI47" s="130"/>
      <c r="GUJ47" s="130"/>
      <c r="GUK47" s="130"/>
      <c r="GUL47" s="130"/>
      <c r="GUM47" s="130"/>
      <c r="GUN47" s="130"/>
      <c r="GUO47" s="130"/>
      <c r="GUP47" s="182"/>
      <c r="GUQ47" s="130"/>
      <c r="GUR47" s="130"/>
      <c r="GUS47" s="130"/>
      <c r="GUT47" s="130"/>
      <c r="GUU47" s="130"/>
      <c r="GUV47" s="130"/>
      <c r="GUW47" s="130"/>
      <c r="GUX47" s="182"/>
      <c r="GUY47" s="130"/>
      <c r="GUZ47" s="130"/>
      <c r="GVA47" s="130"/>
      <c r="GVB47" s="130"/>
      <c r="GVC47" s="130"/>
      <c r="GVD47" s="130"/>
      <c r="GVE47" s="130"/>
      <c r="GVF47" s="182"/>
      <c r="GVG47" s="130"/>
      <c r="GVH47" s="130"/>
      <c r="GVI47" s="130"/>
      <c r="GVJ47" s="130"/>
      <c r="GVK47" s="130"/>
      <c r="GVL47" s="130"/>
      <c r="GVM47" s="130"/>
      <c r="GVN47" s="182"/>
      <c r="GVO47" s="130"/>
      <c r="GVP47" s="130"/>
      <c r="GVQ47" s="130"/>
      <c r="GVR47" s="130"/>
      <c r="GVS47" s="130"/>
      <c r="GVT47" s="130"/>
      <c r="GVU47" s="130"/>
      <c r="GVV47" s="182"/>
      <c r="GVW47" s="130"/>
      <c r="GVX47" s="130"/>
      <c r="GVY47" s="130"/>
      <c r="GVZ47" s="130"/>
      <c r="GWA47" s="130"/>
      <c r="GWB47" s="130"/>
      <c r="GWC47" s="130"/>
      <c r="GWD47" s="182"/>
      <c r="GWE47" s="130"/>
      <c r="GWF47" s="130"/>
      <c r="GWG47" s="130"/>
      <c r="GWH47" s="130"/>
      <c r="GWI47" s="130"/>
      <c r="GWJ47" s="130"/>
      <c r="GWK47" s="130"/>
      <c r="GWL47" s="182"/>
      <c r="GWM47" s="130"/>
      <c r="GWN47" s="130"/>
      <c r="GWO47" s="130"/>
      <c r="GWP47" s="130"/>
      <c r="GWQ47" s="130"/>
      <c r="GWR47" s="130"/>
      <c r="GWS47" s="130"/>
      <c r="GWT47" s="182"/>
      <c r="GWU47" s="130"/>
      <c r="GWV47" s="130"/>
      <c r="GWW47" s="130"/>
      <c r="GWX47" s="130"/>
      <c r="GWY47" s="130"/>
      <c r="GWZ47" s="130"/>
      <c r="GXA47" s="130"/>
      <c r="GXB47" s="182"/>
      <c r="GXC47" s="130"/>
      <c r="GXD47" s="130"/>
      <c r="GXE47" s="130"/>
      <c r="GXF47" s="130"/>
      <c r="GXG47" s="130"/>
      <c r="GXH47" s="130"/>
      <c r="GXI47" s="130"/>
      <c r="GXJ47" s="182"/>
      <c r="GXK47" s="130"/>
      <c r="GXL47" s="130"/>
      <c r="GXM47" s="130"/>
      <c r="GXN47" s="130"/>
      <c r="GXO47" s="130"/>
      <c r="GXP47" s="130"/>
      <c r="GXQ47" s="130"/>
      <c r="GXR47" s="182"/>
      <c r="GXS47" s="130"/>
      <c r="GXT47" s="130"/>
      <c r="GXU47" s="130"/>
      <c r="GXV47" s="130"/>
      <c r="GXW47" s="130"/>
      <c r="GXX47" s="130"/>
      <c r="GXY47" s="130"/>
      <c r="GXZ47" s="182"/>
      <c r="GYA47" s="130"/>
      <c r="GYB47" s="130"/>
      <c r="GYC47" s="130"/>
      <c r="GYD47" s="130"/>
      <c r="GYE47" s="130"/>
      <c r="GYF47" s="130"/>
      <c r="GYG47" s="130"/>
      <c r="GYH47" s="182"/>
      <c r="GYI47" s="130"/>
      <c r="GYJ47" s="130"/>
      <c r="GYK47" s="130"/>
      <c r="GYL47" s="130"/>
      <c r="GYM47" s="130"/>
      <c r="GYN47" s="130"/>
      <c r="GYO47" s="130"/>
      <c r="GYP47" s="182"/>
      <c r="GYQ47" s="130"/>
      <c r="GYR47" s="130"/>
      <c r="GYS47" s="130"/>
      <c r="GYT47" s="130"/>
      <c r="GYU47" s="130"/>
      <c r="GYV47" s="130"/>
      <c r="GYW47" s="130"/>
      <c r="GYX47" s="182"/>
      <c r="GYY47" s="130"/>
      <c r="GYZ47" s="130"/>
      <c r="GZA47" s="130"/>
      <c r="GZB47" s="130"/>
      <c r="GZC47" s="130"/>
      <c r="GZD47" s="130"/>
      <c r="GZE47" s="130"/>
      <c r="GZF47" s="182"/>
      <c r="GZG47" s="130"/>
      <c r="GZH47" s="130"/>
      <c r="GZI47" s="130"/>
      <c r="GZJ47" s="130"/>
      <c r="GZK47" s="130"/>
      <c r="GZL47" s="130"/>
      <c r="GZM47" s="130"/>
      <c r="GZN47" s="182"/>
      <c r="GZO47" s="130"/>
      <c r="GZP47" s="130"/>
      <c r="GZQ47" s="130"/>
      <c r="GZR47" s="130"/>
      <c r="GZS47" s="130"/>
      <c r="GZT47" s="130"/>
      <c r="GZU47" s="130"/>
      <c r="GZV47" s="182"/>
      <c r="GZW47" s="130"/>
      <c r="GZX47" s="130"/>
      <c r="GZY47" s="130"/>
      <c r="GZZ47" s="130"/>
      <c r="HAA47" s="130"/>
      <c r="HAB47" s="130"/>
      <c r="HAC47" s="130"/>
      <c r="HAD47" s="182"/>
      <c r="HAE47" s="130"/>
      <c r="HAF47" s="130"/>
      <c r="HAG47" s="130"/>
      <c r="HAH47" s="130"/>
      <c r="HAI47" s="130"/>
      <c r="HAJ47" s="130"/>
      <c r="HAK47" s="130"/>
      <c r="HAL47" s="182"/>
      <c r="HAM47" s="130"/>
      <c r="HAN47" s="130"/>
      <c r="HAO47" s="130"/>
      <c r="HAP47" s="130"/>
      <c r="HAQ47" s="130"/>
      <c r="HAR47" s="130"/>
      <c r="HAS47" s="130"/>
      <c r="HAT47" s="182"/>
      <c r="HAU47" s="130"/>
      <c r="HAV47" s="130"/>
      <c r="HAW47" s="130"/>
      <c r="HAX47" s="130"/>
      <c r="HAY47" s="130"/>
      <c r="HAZ47" s="130"/>
      <c r="HBA47" s="130"/>
      <c r="HBB47" s="182"/>
      <c r="HBC47" s="130"/>
      <c r="HBD47" s="130"/>
      <c r="HBE47" s="130"/>
      <c r="HBF47" s="130"/>
      <c r="HBG47" s="130"/>
      <c r="HBH47" s="130"/>
      <c r="HBI47" s="130"/>
      <c r="HBJ47" s="182"/>
      <c r="HBK47" s="130"/>
      <c r="HBL47" s="130"/>
      <c r="HBM47" s="130"/>
      <c r="HBN47" s="130"/>
      <c r="HBO47" s="130"/>
      <c r="HBP47" s="130"/>
      <c r="HBQ47" s="130"/>
      <c r="HBR47" s="182"/>
      <c r="HBS47" s="130"/>
      <c r="HBT47" s="130"/>
      <c r="HBU47" s="130"/>
      <c r="HBV47" s="130"/>
      <c r="HBW47" s="130"/>
      <c r="HBX47" s="130"/>
      <c r="HBY47" s="130"/>
      <c r="HBZ47" s="182"/>
      <c r="HCA47" s="130"/>
      <c r="HCB47" s="130"/>
      <c r="HCC47" s="130"/>
      <c r="HCD47" s="130"/>
      <c r="HCE47" s="130"/>
      <c r="HCF47" s="130"/>
      <c r="HCG47" s="130"/>
      <c r="HCH47" s="182"/>
      <c r="HCI47" s="130"/>
      <c r="HCJ47" s="130"/>
      <c r="HCK47" s="130"/>
      <c r="HCL47" s="130"/>
      <c r="HCM47" s="130"/>
      <c r="HCN47" s="130"/>
      <c r="HCO47" s="130"/>
      <c r="HCP47" s="182"/>
      <c r="HCQ47" s="130"/>
      <c r="HCR47" s="130"/>
      <c r="HCS47" s="130"/>
      <c r="HCT47" s="130"/>
      <c r="HCU47" s="130"/>
      <c r="HCV47" s="130"/>
      <c r="HCW47" s="130"/>
      <c r="HCX47" s="182"/>
      <c r="HCY47" s="130"/>
      <c r="HCZ47" s="130"/>
      <c r="HDA47" s="130"/>
      <c r="HDB47" s="130"/>
      <c r="HDC47" s="130"/>
      <c r="HDD47" s="130"/>
      <c r="HDE47" s="130"/>
      <c r="HDF47" s="182"/>
      <c r="HDG47" s="130"/>
      <c r="HDH47" s="130"/>
      <c r="HDI47" s="130"/>
      <c r="HDJ47" s="130"/>
      <c r="HDK47" s="130"/>
      <c r="HDL47" s="130"/>
      <c r="HDM47" s="130"/>
      <c r="HDN47" s="182"/>
      <c r="HDO47" s="130"/>
      <c r="HDP47" s="130"/>
      <c r="HDQ47" s="130"/>
      <c r="HDR47" s="130"/>
      <c r="HDS47" s="130"/>
      <c r="HDT47" s="130"/>
      <c r="HDU47" s="130"/>
      <c r="HDV47" s="182"/>
      <c r="HDW47" s="130"/>
      <c r="HDX47" s="130"/>
      <c r="HDY47" s="130"/>
      <c r="HDZ47" s="130"/>
      <c r="HEA47" s="130"/>
      <c r="HEB47" s="130"/>
      <c r="HEC47" s="130"/>
      <c r="HED47" s="182"/>
      <c r="HEE47" s="130"/>
      <c r="HEF47" s="130"/>
      <c r="HEG47" s="130"/>
      <c r="HEH47" s="130"/>
      <c r="HEI47" s="130"/>
      <c r="HEJ47" s="130"/>
      <c r="HEK47" s="130"/>
      <c r="HEL47" s="182"/>
      <c r="HEM47" s="130"/>
      <c r="HEN47" s="130"/>
      <c r="HEO47" s="130"/>
      <c r="HEP47" s="130"/>
      <c r="HEQ47" s="130"/>
      <c r="HER47" s="130"/>
      <c r="HES47" s="130"/>
      <c r="HET47" s="182"/>
      <c r="HEU47" s="130"/>
      <c r="HEV47" s="130"/>
      <c r="HEW47" s="130"/>
      <c r="HEX47" s="130"/>
      <c r="HEY47" s="130"/>
      <c r="HEZ47" s="130"/>
      <c r="HFA47" s="130"/>
      <c r="HFB47" s="182"/>
      <c r="HFC47" s="130"/>
      <c r="HFD47" s="130"/>
      <c r="HFE47" s="130"/>
      <c r="HFF47" s="130"/>
      <c r="HFG47" s="130"/>
      <c r="HFH47" s="130"/>
      <c r="HFI47" s="130"/>
      <c r="HFJ47" s="182"/>
      <c r="HFK47" s="130"/>
      <c r="HFL47" s="130"/>
      <c r="HFM47" s="130"/>
      <c r="HFN47" s="130"/>
      <c r="HFO47" s="130"/>
      <c r="HFP47" s="130"/>
      <c r="HFQ47" s="130"/>
      <c r="HFR47" s="182"/>
      <c r="HFS47" s="130"/>
      <c r="HFT47" s="130"/>
      <c r="HFU47" s="130"/>
      <c r="HFV47" s="130"/>
      <c r="HFW47" s="130"/>
      <c r="HFX47" s="130"/>
      <c r="HFY47" s="130"/>
      <c r="HFZ47" s="182"/>
      <c r="HGA47" s="130"/>
      <c r="HGB47" s="130"/>
      <c r="HGC47" s="130"/>
      <c r="HGD47" s="130"/>
      <c r="HGE47" s="130"/>
      <c r="HGF47" s="130"/>
      <c r="HGG47" s="130"/>
      <c r="HGH47" s="182"/>
      <c r="HGI47" s="130"/>
      <c r="HGJ47" s="130"/>
      <c r="HGK47" s="130"/>
      <c r="HGL47" s="130"/>
      <c r="HGM47" s="130"/>
      <c r="HGN47" s="130"/>
      <c r="HGO47" s="130"/>
      <c r="HGP47" s="182"/>
      <c r="HGQ47" s="130"/>
      <c r="HGR47" s="130"/>
      <c r="HGS47" s="130"/>
      <c r="HGT47" s="130"/>
      <c r="HGU47" s="130"/>
      <c r="HGV47" s="130"/>
      <c r="HGW47" s="130"/>
      <c r="HGX47" s="182"/>
      <c r="HGY47" s="130"/>
      <c r="HGZ47" s="130"/>
      <c r="HHA47" s="130"/>
      <c r="HHB47" s="130"/>
      <c r="HHC47" s="130"/>
      <c r="HHD47" s="130"/>
      <c r="HHE47" s="130"/>
      <c r="HHF47" s="182"/>
      <c r="HHG47" s="130"/>
      <c r="HHH47" s="130"/>
      <c r="HHI47" s="130"/>
      <c r="HHJ47" s="130"/>
      <c r="HHK47" s="130"/>
      <c r="HHL47" s="130"/>
      <c r="HHM47" s="130"/>
      <c r="HHN47" s="182"/>
      <c r="HHO47" s="130"/>
      <c r="HHP47" s="130"/>
      <c r="HHQ47" s="130"/>
      <c r="HHR47" s="130"/>
      <c r="HHS47" s="130"/>
      <c r="HHT47" s="130"/>
      <c r="HHU47" s="130"/>
      <c r="HHV47" s="182"/>
      <c r="HHW47" s="130"/>
      <c r="HHX47" s="130"/>
      <c r="HHY47" s="130"/>
      <c r="HHZ47" s="130"/>
      <c r="HIA47" s="130"/>
      <c r="HIB47" s="130"/>
      <c r="HIC47" s="130"/>
      <c r="HID47" s="182"/>
      <c r="HIE47" s="130"/>
      <c r="HIF47" s="130"/>
      <c r="HIG47" s="130"/>
      <c r="HIH47" s="130"/>
      <c r="HII47" s="130"/>
      <c r="HIJ47" s="130"/>
      <c r="HIK47" s="130"/>
      <c r="HIL47" s="182"/>
      <c r="HIM47" s="130"/>
      <c r="HIN47" s="130"/>
      <c r="HIO47" s="130"/>
      <c r="HIP47" s="130"/>
      <c r="HIQ47" s="130"/>
      <c r="HIR47" s="130"/>
      <c r="HIS47" s="130"/>
      <c r="HIT47" s="182"/>
      <c r="HIU47" s="130"/>
      <c r="HIV47" s="130"/>
      <c r="HIW47" s="130"/>
      <c r="HIX47" s="130"/>
      <c r="HIY47" s="130"/>
      <c r="HIZ47" s="130"/>
      <c r="HJA47" s="130"/>
      <c r="HJB47" s="182"/>
      <c r="HJC47" s="130"/>
      <c r="HJD47" s="130"/>
      <c r="HJE47" s="130"/>
      <c r="HJF47" s="130"/>
      <c r="HJG47" s="130"/>
      <c r="HJH47" s="130"/>
      <c r="HJI47" s="130"/>
      <c r="HJJ47" s="182"/>
      <c r="HJK47" s="130"/>
      <c r="HJL47" s="130"/>
      <c r="HJM47" s="130"/>
      <c r="HJN47" s="130"/>
      <c r="HJO47" s="130"/>
      <c r="HJP47" s="130"/>
      <c r="HJQ47" s="130"/>
      <c r="HJR47" s="182"/>
      <c r="HJS47" s="130"/>
      <c r="HJT47" s="130"/>
      <c r="HJU47" s="130"/>
      <c r="HJV47" s="130"/>
      <c r="HJW47" s="130"/>
      <c r="HJX47" s="130"/>
      <c r="HJY47" s="130"/>
      <c r="HJZ47" s="182"/>
      <c r="HKA47" s="130"/>
      <c r="HKB47" s="130"/>
      <c r="HKC47" s="130"/>
      <c r="HKD47" s="130"/>
      <c r="HKE47" s="130"/>
      <c r="HKF47" s="130"/>
      <c r="HKG47" s="130"/>
      <c r="HKH47" s="182"/>
      <c r="HKI47" s="130"/>
      <c r="HKJ47" s="130"/>
      <c r="HKK47" s="130"/>
      <c r="HKL47" s="130"/>
      <c r="HKM47" s="130"/>
      <c r="HKN47" s="130"/>
      <c r="HKO47" s="130"/>
      <c r="HKP47" s="182"/>
      <c r="HKQ47" s="130"/>
      <c r="HKR47" s="130"/>
      <c r="HKS47" s="130"/>
      <c r="HKT47" s="130"/>
      <c r="HKU47" s="130"/>
      <c r="HKV47" s="130"/>
      <c r="HKW47" s="130"/>
      <c r="HKX47" s="182"/>
      <c r="HKY47" s="130"/>
      <c r="HKZ47" s="130"/>
      <c r="HLA47" s="130"/>
      <c r="HLB47" s="130"/>
      <c r="HLC47" s="130"/>
      <c r="HLD47" s="130"/>
      <c r="HLE47" s="130"/>
      <c r="HLF47" s="182"/>
      <c r="HLG47" s="130"/>
      <c r="HLH47" s="130"/>
      <c r="HLI47" s="130"/>
      <c r="HLJ47" s="130"/>
      <c r="HLK47" s="130"/>
      <c r="HLL47" s="130"/>
      <c r="HLM47" s="130"/>
      <c r="HLN47" s="182"/>
      <c r="HLO47" s="130"/>
      <c r="HLP47" s="130"/>
      <c r="HLQ47" s="130"/>
      <c r="HLR47" s="130"/>
      <c r="HLS47" s="130"/>
      <c r="HLT47" s="130"/>
      <c r="HLU47" s="130"/>
      <c r="HLV47" s="182"/>
      <c r="HLW47" s="130"/>
      <c r="HLX47" s="130"/>
      <c r="HLY47" s="130"/>
      <c r="HLZ47" s="130"/>
      <c r="HMA47" s="130"/>
      <c r="HMB47" s="130"/>
      <c r="HMC47" s="130"/>
      <c r="HMD47" s="182"/>
      <c r="HME47" s="130"/>
      <c r="HMF47" s="130"/>
      <c r="HMG47" s="130"/>
      <c r="HMH47" s="130"/>
      <c r="HMI47" s="130"/>
      <c r="HMJ47" s="130"/>
      <c r="HMK47" s="130"/>
      <c r="HML47" s="182"/>
      <c r="HMM47" s="130"/>
      <c r="HMN47" s="130"/>
      <c r="HMO47" s="130"/>
      <c r="HMP47" s="130"/>
      <c r="HMQ47" s="130"/>
      <c r="HMR47" s="130"/>
      <c r="HMS47" s="130"/>
      <c r="HMT47" s="182"/>
      <c r="HMU47" s="130"/>
      <c r="HMV47" s="130"/>
      <c r="HMW47" s="130"/>
      <c r="HMX47" s="130"/>
      <c r="HMY47" s="130"/>
      <c r="HMZ47" s="130"/>
      <c r="HNA47" s="130"/>
      <c r="HNB47" s="182"/>
      <c r="HNC47" s="130"/>
      <c r="HND47" s="130"/>
      <c r="HNE47" s="130"/>
      <c r="HNF47" s="130"/>
      <c r="HNG47" s="130"/>
      <c r="HNH47" s="130"/>
      <c r="HNI47" s="130"/>
      <c r="HNJ47" s="182"/>
      <c r="HNK47" s="130"/>
      <c r="HNL47" s="130"/>
      <c r="HNM47" s="130"/>
      <c r="HNN47" s="130"/>
      <c r="HNO47" s="130"/>
      <c r="HNP47" s="130"/>
      <c r="HNQ47" s="130"/>
      <c r="HNR47" s="182"/>
      <c r="HNS47" s="130"/>
      <c r="HNT47" s="130"/>
      <c r="HNU47" s="130"/>
      <c r="HNV47" s="130"/>
      <c r="HNW47" s="130"/>
      <c r="HNX47" s="130"/>
      <c r="HNY47" s="130"/>
      <c r="HNZ47" s="182"/>
      <c r="HOA47" s="130"/>
      <c r="HOB47" s="130"/>
      <c r="HOC47" s="130"/>
      <c r="HOD47" s="130"/>
      <c r="HOE47" s="130"/>
      <c r="HOF47" s="130"/>
      <c r="HOG47" s="130"/>
      <c r="HOH47" s="182"/>
      <c r="HOI47" s="130"/>
      <c r="HOJ47" s="130"/>
      <c r="HOK47" s="130"/>
      <c r="HOL47" s="130"/>
      <c r="HOM47" s="130"/>
      <c r="HON47" s="130"/>
      <c r="HOO47" s="130"/>
      <c r="HOP47" s="182"/>
      <c r="HOQ47" s="130"/>
      <c r="HOR47" s="130"/>
      <c r="HOS47" s="130"/>
      <c r="HOT47" s="130"/>
      <c r="HOU47" s="130"/>
      <c r="HOV47" s="130"/>
      <c r="HOW47" s="130"/>
      <c r="HOX47" s="182"/>
      <c r="HOY47" s="130"/>
      <c r="HOZ47" s="130"/>
      <c r="HPA47" s="130"/>
      <c r="HPB47" s="130"/>
      <c r="HPC47" s="130"/>
      <c r="HPD47" s="130"/>
      <c r="HPE47" s="130"/>
      <c r="HPF47" s="182"/>
      <c r="HPG47" s="130"/>
      <c r="HPH47" s="130"/>
      <c r="HPI47" s="130"/>
      <c r="HPJ47" s="130"/>
      <c r="HPK47" s="130"/>
      <c r="HPL47" s="130"/>
      <c r="HPM47" s="130"/>
      <c r="HPN47" s="182"/>
      <c r="HPO47" s="130"/>
      <c r="HPP47" s="130"/>
      <c r="HPQ47" s="130"/>
      <c r="HPR47" s="130"/>
      <c r="HPS47" s="130"/>
      <c r="HPT47" s="130"/>
      <c r="HPU47" s="130"/>
      <c r="HPV47" s="182"/>
      <c r="HPW47" s="130"/>
      <c r="HPX47" s="130"/>
      <c r="HPY47" s="130"/>
      <c r="HPZ47" s="130"/>
      <c r="HQA47" s="130"/>
      <c r="HQB47" s="130"/>
      <c r="HQC47" s="130"/>
      <c r="HQD47" s="182"/>
      <c r="HQE47" s="130"/>
      <c r="HQF47" s="130"/>
      <c r="HQG47" s="130"/>
      <c r="HQH47" s="130"/>
      <c r="HQI47" s="130"/>
      <c r="HQJ47" s="130"/>
      <c r="HQK47" s="130"/>
      <c r="HQL47" s="182"/>
      <c r="HQM47" s="130"/>
      <c r="HQN47" s="130"/>
      <c r="HQO47" s="130"/>
      <c r="HQP47" s="130"/>
      <c r="HQQ47" s="130"/>
      <c r="HQR47" s="130"/>
      <c r="HQS47" s="130"/>
      <c r="HQT47" s="182"/>
      <c r="HQU47" s="130"/>
      <c r="HQV47" s="130"/>
      <c r="HQW47" s="130"/>
      <c r="HQX47" s="130"/>
      <c r="HQY47" s="130"/>
      <c r="HQZ47" s="130"/>
      <c r="HRA47" s="130"/>
      <c r="HRB47" s="182"/>
      <c r="HRC47" s="130"/>
      <c r="HRD47" s="130"/>
      <c r="HRE47" s="130"/>
      <c r="HRF47" s="130"/>
      <c r="HRG47" s="130"/>
      <c r="HRH47" s="130"/>
      <c r="HRI47" s="130"/>
      <c r="HRJ47" s="182"/>
      <c r="HRK47" s="130"/>
      <c r="HRL47" s="130"/>
      <c r="HRM47" s="130"/>
      <c r="HRN47" s="130"/>
      <c r="HRO47" s="130"/>
      <c r="HRP47" s="130"/>
      <c r="HRQ47" s="130"/>
      <c r="HRR47" s="182"/>
      <c r="HRS47" s="130"/>
      <c r="HRT47" s="130"/>
      <c r="HRU47" s="130"/>
      <c r="HRV47" s="130"/>
      <c r="HRW47" s="130"/>
      <c r="HRX47" s="130"/>
      <c r="HRY47" s="130"/>
      <c r="HRZ47" s="182"/>
      <c r="HSA47" s="130"/>
      <c r="HSB47" s="130"/>
      <c r="HSC47" s="130"/>
      <c r="HSD47" s="130"/>
      <c r="HSE47" s="130"/>
      <c r="HSF47" s="130"/>
      <c r="HSG47" s="130"/>
      <c r="HSH47" s="182"/>
      <c r="HSI47" s="130"/>
      <c r="HSJ47" s="130"/>
      <c r="HSK47" s="130"/>
      <c r="HSL47" s="130"/>
      <c r="HSM47" s="130"/>
      <c r="HSN47" s="130"/>
      <c r="HSO47" s="130"/>
      <c r="HSP47" s="182"/>
      <c r="HSQ47" s="130"/>
      <c r="HSR47" s="130"/>
      <c r="HSS47" s="130"/>
      <c r="HST47" s="130"/>
      <c r="HSU47" s="130"/>
      <c r="HSV47" s="130"/>
      <c r="HSW47" s="130"/>
      <c r="HSX47" s="182"/>
      <c r="HSY47" s="130"/>
      <c r="HSZ47" s="130"/>
      <c r="HTA47" s="130"/>
      <c r="HTB47" s="130"/>
      <c r="HTC47" s="130"/>
      <c r="HTD47" s="130"/>
      <c r="HTE47" s="130"/>
      <c r="HTF47" s="182"/>
      <c r="HTG47" s="130"/>
      <c r="HTH47" s="130"/>
      <c r="HTI47" s="130"/>
      <c r="HTJ47" s="130"/>
      <c r="HTK47" s="130"/>
      <c r="HTL47" s="130"/>
      <c r="HTM47" s="130"/>
      <c r="HTN47" s="182"/>
      <c r="HTO47" s="130"/>
      <c r="HTP47" s="130"/>
      <c r="HTQ47" s="130"/>
      <c r="HTR47" s="130"/>
      <c r="HTS47" s="130"/>
      <c r="HTT47" s="130"/>
      <c r="HTU47" s="130"/>
      <c r="HTV47" s="182"/>
      <c r="HTW47" s="130"/>
      <c r="HTX47" s="130"/>
      <c r="HTY47" s="130"/>
      <c r="HTZ47" s="130"/>
      <c r="HUA47" s="130"/>
      <c r="HUB47" s="130"/>
      <c r="HUC47" s="130"/>
      <c r="HUD47" s="182"/>
      <c r="HUE47" s="130"/>
      <c r="HUF47" s="130"/>
      <c r="HUG47" s="130"/>
      <c r="HUH47" s="130"/>
      <c r="HUI47" s="130"/>
      <c r="HUJ47" s="130"/>
      <c r="HUK47" s="130"/>
      <c r="HUL47" s="182"/>
      <c r="HUM47" s="130"/>
      <c r="HUN47" s="130"/>
      <c r="HUO47" s="130"/>
      <c r="HUP47" s="130"/>
      <c r="HUQ47" s="130"/>
      <c r="HUR47" s="130"/>
      <c r="HUS47" s="130"/>
      <c r="HUT47" s="182"/>
      <c r="HUU47" s="130"/>
      <c r="HUV47" s="130"/>
      <c r="HUW47" s="130"/>
      <c r="HUX47" s="130"/>
      <c r="HUY47" s="130"/>
      <c r="HUZ47" s="130"/>
      <c r="HVA47" s="130"/>
      <c r="HVB47" s="182"/>
      <c r="HVC47" s="130"/>
      <c r="HVD47" s="130"/>
      <c r="HVE47" s="130"/>
      <c r="HVF47" s="130"/>
      <c r="HVG47" s="130"/>
      <c r="HVH47" s="130"/>
      <c r="HVI47" s="130"/>
      <c r="HVJ47" s="182"/>
      <c r="HVK47" s="130"/>
      <c r="HVL47" s="130"/>
      <c r="HVM47" s="130"/>
      <c r="HVN47" s="130"/>
      <c r="HVO47" s="130"/>
      <c r="HVP47" s="130"/>
      <c r="HVQ47" s="130"/>
      <c r="HVR47" s="182"/>
      <c r="HVS47" s="130"/>
      <c r="HVT47" s="130"/>
      <c r="HVU47" s="130"/>
      <c r="HVV47" s="130"/>
      <c r="HVW47" s="130"/>
      <c r="HVX47" s="130"/>
      <c r="HVY47" s="130"/>
      <c r="HVZ47" s="182"/>
      <c r="HWA47" s="130"/>
      <c r="HWB47" s="130"/>
      <c r="HWC47" s="130"/>
      <c r="HWD47" s="130"/>
      <c r="HWE47" s="130"/>
      <c r="HWF47" s="130"/>
      <c r="HWG47" s="130"/>
      <c r="HWH47" s="182"/>
      <c r="HWI47" s="130"/>
      <c r="HWJ47" s="130"/>
      <c r="HWK47" s="130"/>
      <c r="HWL47" s="130"/>
      <c r="HWM47" s="130"/>
      <c r="HWN47" s="130"/>
      <c r="HWO47" s="130"/>
      <c r="HWP47" s="182"/>
      <c r="HWQ47" s="130"/>
      <c r="HWR47" s="130"/>
      <c r="HWS47" s="130"/>
      <c r="HWT47" s="130"/>
      <c r="HWU47" s="130"/>
      <c r="HWV47" s="130"/>
      <c r="HWW47" s="130"/>
      <c r="HWX47" s="182"/>
      <c r="HWY47" s="130"/>
      <c r="HWZ47" s="130"/>
      <c r="HXA47" s="130"/>
      <c r="HXB47" s="130"/>
      <c r="HXC47" s="130"/>
      <c r="HXD47" s="130"/>
      <c r="HXE47" s="130"/>
      <c r="HXF47" s="182"/>
      <c r="HXG47" s="130"/>
      <c r="HXH47" s="130"/>
      <c r="HXI47" s="130"/>
      <c r="HXJ47" s="130"/>
      <c r="HXK47" s="130"/>
      <c r="HXL47" s="130"/>
      <c r="HXM47" s="130"/>
      <c r="HXN47" s="182"/>
      <c r="HXO47" s="130"/>
      <c r="HXP47" s="130"/>
      <c r="HXQ47" s="130"/>
      <c r="HXR47" s="130"/>
      <c r="HXS47" s="130"/>
      <c r="HXT47" s="130"/>
      <c r="HXU47" s="130"/>
      <c r="HXV47" s="182"/>
      <c r="HXW47" s="130"/>
      <c r="HXX47" s="130"/>
      <c r="HXY47" s="130"/>
      <c r="HXZ47" s="130"/>
      <c r="HYA47" s="130"/>
      <c r="HYB47" s="130"/>
      <c r="HYC47" s="130"/>
      <c r="HYD47" s="182"/>
      <c r="HYE47" s="130"/>
      <c r="HYF47" s="130"/>
      <c r="HYG47" s="130"/>
      <c r="HYH47" s="130"/>
      <c r="HYI47" s="130"/>
      <c r="HYJ47" s="130"/>
      <c r="HYK47" s="130"/>
      <c r="HYL47" s="182"/>
      <c r="HYM47" s="130"/>
      <c r="HYN47" s="130"/>
      <c r="HYO47" s="130"/>
      <c r="HYP47" s="130"/>
      <c r="HYQ47" s="130"/>
      <c r="HYR47" s="130"/>
      <c r="HYS47" s="130"/>
      <c r="HYT47" s="182"/>
      <c r="HYU47" s="130"/>
      <c r="HYV47" s="130"/>
      <c r="HYW47" s="130"/>
      <c r="HYX47" s="130"/>
      <c r="HYY47" s="130"/>
      <c r="HYZ47" s="130"/>
      <c r="HZA47" s="130"/>
      <c r="HZB47" s="182"/>
      <c r="HZC47" s="130"/>
      <c r="HZD47" s="130"/>
      <c r="HZE47" s="130"/>
      <c r="HZF47" s="130"/>
      <c r="HZG47" s="130"/>
      <c r="HZH47" s="130"/>
      <c r="HZI47" s="130"/>
      <c r="HZJ47" s="182"/>
      <c r="HZK47" s="130"/>
      <c r="HZL47" s="130"/>
      <c r="HZM47" s="130"/>
      <c r="HZN47" s="130"/>
      <c r="HZO47" s="130"/>
      <c r="HZP47" s="130"/>
      <c r="HZQ47" s="130"/>
      <c r="HZR47" s="182"/>
      <c r="HZS47" s="130"/>
      <c r="HZT47" s="130"/>
      <c r="HZU47" s="130"/>
      <c r="HZV47" s="130"/>
      <c r="HZW47" s="130"/>
      <c r="HZX47" s="130"/>
      <c r="HZY47" s="130"/>
      <c r="HZZ47" s="182"/>
      <c r="IAA47" s="130"/>
      <c r="IAB47" s="130"/>
      <c r="IAC47" s="130"/>
      <c r="IAD47" s="130"/>
      <c r="IAE47" s="130"/>
      <c r="IAF47" s="130"/>
      <c r="IAG47" s="130"/>
      <c r="IAH47" s="182"/>
      <c r="IAI47" s="130"/>
      <c r="IAJ47" s="130"/>
      <c r="IAK47" s="130"/>
      <c r="IAL47" s="130"/>
      <c r="IAM47" s="130"/>
      <c r="IAN47" s="130"/>
      <c r="IAO47" s="130"/>
      <c r="IAP47" s="182"/>
      <c r="IAQ47" s="130"/>
      <c r="IAR47" s="130"/>
      <c r="IAS47" s="130"/>
      <c r="IAT47" s="130"/>
      <c r="IAU47" s="130"/>
      <c r="IAV47" s="130"/>
      <c r="IAW47" s="130"/>
      <c r="IAX47" s="182"/>
      <c r="IAY47" s="130"/>
      <c r="IAZ47" s="130"/>
      <c r="IBA47" s="130"/>
      <c r="IBB47" s="130"/>
      <c r="IBC47" s="130"/>
      <c r="IBD47" s="130"/>
      <c r="IBE47" s="130"/>
      <c r="IBF47" s="182"/>
      <c r="IBG47" s="130"/>
      <c r="IBH47" s="130"/>
      <c r="IBI47" s="130"/>
      <c r="IBJ47" s="130"/>
      <c r="IBK47" s="130"/>
      <c r="IBL47" s="130"/>
      <c r="IBM47" s="130"/>
      <c r="IBN47" s="182"/>
      <c r="IBO47" s="130"/>
      <c r="IBP47" s="130"/>
      <c r="IBQ47" s="130"/>
      <c r="IBR47" s="130"/>
      <c r="IBS47" s="130"/>
      <c r="IBT47" s="130"/>
      <c r="IBU47" s="130"/>
      <c r="IBV47" s="182"/>
      <c r="IBW47" s="130"/>
      <c r="IBX47" s="130"/>
      <c r="IBY47" s="130"/>
      <c r="IBZ47" s="130"/>
      <c r="ICA47" s="130"/>
      <c r="ICB47" s="130"/>
      <c r="ICC47" s="130"/>
      <c r="ICD47" s="182"/>
      <c r="ICE47" s="130"/>
      <c r="ICF47" s="130"/>
      <c r="ICG47" s="130"/>
      <c r="ICH47" s="130"/>
      <c r="ICI47" s="130"/>
      <c r="ICJ47" s="130"/>
      <c r="ICK47" s="130"/>
      <c r="ICL47" s="182"/>
      <c r="ICM47" s="130"/>
      <c r="ICN47" s="130"/>
      <c r="ICO47" s="130"/>
      <c r="ICP47" s="130"/>
      <c r="ICQ47" s="130"/>
      <c r="ICR47" s="130"/>
      <c r="ICS47" s="130"/>
      <c r="ICT47" s="182"/>
      <c r="ICU47" s="130"/>
      <c r="ICV47" s="130"/>
      <c r="ICW47" s="130"/>
      <c r="ICX47" s="130"/>
      <c r="ICY47" s="130"/>
      <c r="ICZ47" s="130"/>
      <c r="IDA47" s="130"/>
      <c r="IDB47" s="182"/>
      <c r="IDC47" s="130"/>
      <c r="IDD47" s="130"/>
      <c r="IDE47" s="130"/>
      <c r="IDF47" s="130"/>
      <c r="IDG47" s="130"/>
      <c r="IDH47" s="130"/>
      <c r="IDI47" s="130"/>
      <c r="IDJ47" s="182"/>
      <c r="IDK47" s="130"/>
      <c r="IDL47" s="130"/>
      <c r="IDM47" s="130"/>
      <c r="IDN47" s="130"/>
      <c r="IDO47" s="130"/>
      <c r="IDP47" s="130"/>
      <c r="IDQ47" s="130"/>
      <c r="IDR47" s="182"/>
      <c r="IDS47" s="130"/>
      <c r="IDT47" s="130"/>
      <c r="IDU47" s="130"/>
      <c r="IDV47" s="130"/>
      <c r="IDW47" s="130"/>
      <c r="IDX47" s="130"/>
      <c r="IDY47" s="130"/>
      <c r="IDZ47" s="182"/>
      <c r="IEA47" s="130"/>
      <c r="IEB47" s="130"/>
      <c r="IEC47" s="130"/>
      <c r="IED47" s="130"/>
      <c r="IEE47" s="130"/>
      <c r="IEF47" s="130"/>
      <c r="IEG47" s="130"/>
      <c r="IEH47" s="182"/>
      <c r="IEI47" s="130"/>
      <c r="IEJ47" s="130"/>
      <c r="IEK47" s="130"/>
      <c r="IEL47" s="130"/>
      <c r="IEM47" s="130"/>
      <c r="IEN47" s="130"/>
      <c r="IEO47" s="130"/>
      <c r="IEP47" s="182"/>
      <c r="IEQ47" s="130"/>
      <c r="IER47" s="130"/>
      <c r="IES47" s="130"/>
      <c r="IET47" s="130"/>
      <c r="IEU47" s="130"/>
      <c r="IEV47" s="130"/>
      <c r="IEW47" s="130"/>
      <c r="IEX47" s="182"/>
      <c r="IEY47" s="130"/>
      <c r="IEZ47" s="130"/>
      <c r="IFA47" s="130"/>
      <c r="IFB47" s="130"/>
      <c r="IFC47" s="130"/>
      <c r="IFD47" s="130"/>
      <c r="IFE47" s="130"/>
      <c r="IFF47" s="182"/>
      <c r="IFG47" s="130"/>
      <c r="IFH47" s="130"/>
      <c r="IFI47" s="130"/>
      <c r="IFJ47" s="130"/>
      <c r="IFK47" s="130"/>
      <c r="IFL47" s="130"/>
      <c r="IFM47" s="130"/>
      <c r="IFN47" s="182"/>
      <c r="IFO47" s="130"/>
      <c r="IFP47" s="130"/>
      <c r="IFQ47" s="130"/>
      <c r="IFR47" s="130"/>
      <c r="IFS47" s="130"/>
      <c r="IFT47" s="130"/>
      <c r="IFU47" s="130"/>
      <c r="IFV47" s="182"/>
      <c r="IFW47" s="130"/>
      <c r="IFX47" s="130"/>
      <c r="IFY47" s="130"/>
      <c r="IFZ47" s="130"/>
      <c r="IGA47" s="130"/>
      <c r="IGB47" s="130"/>
      <c r="IGC47" s="130"/>
      <c r="IGD47" s="182"/>
      <c r="IGE47" s="130"/>
      <c r="IGF47" s="130"/>
      <c r="IGG47" s="130"/>
      <c r="IGH47" s="130"/>
      <c r="IGI47" s="130"/>
      <c r="IGJ47" s="130"/>
      <c r="IGK47" s="130"/>
      <c r="IGL47" s="182"/>
      <c r="IGM47" s="130"/>
      <c r="IGN47" s="130"/>
      <c r="IGO47" s="130"/>
      <c r="IGP47" s="130"/>
      <c r="IGQ47" s="130"/>
      <c r="IGR47" s="130"/>
      <c r="IGS47" s="130"/>
      <c r="IGT47" s="182"/>
      <c r="IGU47" s="130"/>
      <c r="IGV47" s="130"/>
      <c r="IGW47" s="130"/>
      <c r="IGX47" s="130"/>
      <c r="IGY47" s="130"/>
      <c r="IGZ47" s="130"/>
      <c r="IHA47" s="130"/>
      <c r="IHB47" s="182"/>
      <c r="IHC47" s="130"/>
      <c r="IHD47" s="130"/>
      <c r="IHE47" s="130"/>
      <c r="IHF47" s="130"/>
      <c r="IHG47" s="130"/>
      <c r="IHH47" s="130"/>
      <c r="IHI47" s="130"/>
      <c r="IHJ47" s="182"/>
      <c r="IHK47" s="130"/>
      <c r="IHL47" s="130"/>
      <c r="IHM47" s="130"/>
      <c r="IHN47" s="130"/>
      <c r="IHO47" s="130"/>
      <c r="IHP47" s="130"/>
      <c r="IHQ47" s="130"/>
      <c r="IHR47" s="182"/>
      <c r="IHS47" s="130"/>
      <c r="IHT47" s="130"/>
      <c r="IHU47" s="130"/>
      <c r="IHV47" s="130"/>
      <c r="IHW47" s="130"/>
      <c r="IHX47" s="130"/>
      <c r="IHY47" s="130"/>
      <c r="IHZ47" s="182"/>
      <c r="IIA47" s="130"/>
      <c r="IIB47" s="130"/>
      <c r="IIC47" s="130"/>
      <c r="IID47" s="130"/>
      <c r="IIE47" s="130"/>
      <c r="IIF47" s="130"/>
      <c r="IIG47" s="130"/>
      <c r="IIH47" s="182"/>
      <c r="III47" s="130"/>
      <c r="IIJ47" s="130"/>
      <c r="IIK47" s="130"/>
      <c r="IIL47" s="130"/>
      <c r="IIM47" s="130"/>
      <c r="IIN47" s="130"/>
      <c r="IIO47" s="130"/>
      <c r="IIP47" s="182"/>
      <c r="IIQ47" s="130"/>
      <c r="IIR47" s="130"/>
      <c r="IIS47" s="130"/>
      <c r="IIT47" s="130"/>
      <c r="IIU47" s="130"/>
      <c r="IIV47" s="130"/>
      <c r="IIW47" s="130"/>
      <c r="IIX47" s="182"/>
      <c r="IIY47" s="130"/>
      <c r="IIZ47" s="130"/>
      <c r="IJA47" s="130"/>
      <c r="IJB47" s="130"/>
      <c r="IJC47" s="130"/>
      <c r="IJD47" s="130"/>
      <c r="IJE47" s="130"/>
      <c r="IJF47" s="182"/>
      <c r="IJG47" s="130"/>
      <c r="IJH47" s="130"/>
      <c r="IJI47" s="130"/>
      <c r="IJJ47" s="130"/>
      <c r="IJK47" s="130"/>
      <c r="IJL47" s="130"/>
      <c r="IJM47" s="130"/>
      <c r="IJN47" s="182"/>
      <c r="IJO47" s="130"/>
      <c r="IJP47" s="130"/>
      <c r="IJQ47" s="130"/>
      <c r="IJR47" s="130"/>
      <c r="IJS47" s="130"/>
      <c r="IJT47" s="130"/>
      <c r="IJU47" s="130"/>
      <c r="IJV47" s="182"/>
      <c r="IJW47" s="130"/>
      <c r="IJX47" s="130"/>
      <c r="IJY47" s="130"/>
      <c r="IJZ47" s="130"/>
      <c r="IKA47" s="130"/>
      <c r="IKB47" s="130"/>
      <c r="IKC47" s="130"/>
      <c r="IKD47" s="182"/>
      <c r="IKE47" s="130"/>
      <c r="IKF47" s="130"/>
      <c r="IKG47" s="130"/>
      <c r="IKH47" s="130"/>
      <c r="IKI47" s="130"/>
      <c r="IKJ47" s="130"/>
      <c r="IKK47" s="130"/>
      <c r="IKL47" s="182"/>
      <c r="IKM47" s="130"/>
      <c r="IKN47" s="130"/>
      <c r="IKO47" s="130"/>
      <c r="IKP47" s="130"/>
      <c r="IKQ47" s="130"/>
      <c r="IKR47" s="130"/>
      <c r="IKS47" s="130"/>
      <c r="IKT47" s="182"/>
      <c r="IKU47" s="130"/>
      <c r="IKV47" s="130"/>
      <c r="IKW47" s="130"/>
      <c r="IKX47" s="130"/>
      <c r="IKY47" s="130"/>
      <c r="IKZ47" s="130"/>
      <c r="ILA47" s="130"/>
      <c r="ILB47" s="182"/>
      <c r="ILC47" s="130"/>
      <c r="ILD47" s="130"/>
      <c r="ILE47" s="130"/>
      <c r="ILF47" s="130"/>
      <c r="ILG47" s="130"/>
      <c r="ILH47" s="130"/>
      <c r="ILI47" s="130"/>
      <c r="ILJ47" s="182"/>
      <c r="ILK47" s="130"/>
      <c r="ILL47" s="130"/>
      <c r="ILM47" s="130"/>
      <c r="ILN47" s="130"/>
      <c r="ILO47" s="130"/>
      <c r="ILP47" s="130"/>
      <c r="ILQ47" s="130"/>
      <c r="ILR47" s="182"/>
      <c r="ILS47" s="130"/>
      <c r="ILT47" s="130"/>
      <c r="ILU47" s="130"/>
      <c r="ILV47" s="130"/>
      <c r="ILW47" s="130"/>
      <c r="ILX47" s="130"/>
      <c r="ILY47" s="130"/>
      <c r="ILZ47" s="182"/>
      <c r="IMA47" s="130"/>
      <c r="IMB47" s="130"/>
      <c r="IMC47" s="130"/>
      <c r="IMD47" s="130"/>
      <c r="IME47" s="130"/>
      <c r="IMF47" s="130"/>
      <c r="IMG47" s="130"/>
      <c r="IMH47" s="182"/>
      <c r="IMI47" s="130"/>
      <c r="IMJ47" s="130"/>
      <c r="IMK47" s="130"/>
      <c r="IML47" s="130"/>
      <c r="IMM47" s="130"/>
      <c r="IMN47" s="130"/>
      <c r="IMO47" s="130"/>
      <c r="IMP47" s="182"/>
      <c r="IMQ47" s="130"/>
      <c r="IMR47" s="130"/>
      <c r="IMS47" s="130"/>
      <c r="IMT47" s="130"/>
      <c r="IMU47" s="130"/>
      <c r="IMV47" s="130"/>
      <c r="IMW47" s="130"/>
      <c r="IMX47" s="182"/>
      <c r="IMY47" s="130"/>
      <c r="IMZ47" s="130"/>
      <c r="INA47" s="130"/>
      <c r="INB47" s="130"/>
      <c r="INC47" s="130"/>
      <c r="IND47" s="130"/>
      <c r="INE47" s="130"/>
      <c r="INF47" s="182"/>
      <c r="ING47" s="130"/>
      <c r="INH47" s="130"/>
      <c r="INI47" s="130"/>
      <c r="INJ47" s="130"/>
      <c r="INK47" s="130"/>
      <c r="INL47" s="130"/>
      <c r="INM47" s="130"/>
      <c r="INN47" s="182"/>
      <c r="INO47" s="130"/>
      <c r="INP47" s="130"/>
      <c r="INQ47" s="130"/>
      <c r="INR47" s="130"/>
      <c r="INS47" s="130"/>
      <c r="INT47" s="130"/>
      <c r="INU47" s="130"/>
      <c r="INV47" s="182"/>
      <c r="INW47" s="130"/>
      <c r="INX47" s="130"/>
      <c r="INY47" s="130"/>
      <c r="INZ47" s="130"/>
      <c r="IOA47" s="130"/>
      <c r="IOB47" s="130"/>
      <c r="IOC47" s="130"/>
      <c r="IOD47" s="182"/>
      <c r="IOE47" s="130"/>
      <c r="IOF47" s="130"/>
      <c r="IOG47" s="130"/>
      <c r="IOH47" s="130"/>
      <c r="IOI47" s="130"/>
      <c r="IOJ47" s="130"/>
      <c r="IOK47" s="130"/>
      <c r="IOL47" s="182"/>
      <c r="IOM47" s="130"/>
      <c r="ION47" s="130"/>
      <c r="IOO47" s="130"/>
      <c r="IOP47" s="130"/>
      <c r="IOQ47" s="130"/>
      <c r="IOR47" s="130"/>
      <c r="IOS47" s="130"/>
      <c r="IOT47" s="182"/>
      <c r="IOU47" s="130"/>
      <c r="IOV47" s="130"/>
      <c r="IOW47" s="130"/>
      <c r="IOX47" s="130"/>
      <c r="IOY47" s="130"/>
      <c r="IOZ47" s="130"/>
      <c r="IPA47" s="130"/>
      <c r="IPB47" s="182"/>
      <c r="IPC47" s="130"/>
      <c r="IPD47" s="130"/>
      <c r="IPE47" s="130"/>
      <c r="IPF47" s="130"/>
      <c r="IPG47" s="130"/>
      <c r="IPH47" s="130"/>
      <c r="IPI47" s="130"/>
      <c r="IPJ47" s="182"/>
      <c r="IPK47" s="130"/>
      <c r="IPL47" s="130"/>
      <c r="IPM47" s="130"/>
      <c r="IPN47" s="130"/>
      <c r="IPO47" s="130"/>
      <c r="IPP47" s="130"/>
      <c r="IPQ47" s="130"/>
      <c r="IPR47" s="182"/>
      <c r="IPS47" s="130"/>
      <c r="IPT47" s="130"/>
      <c r="IPU47" s="130"/>
      <c r="IPV47" s="130"/>
      <c r="IPW47" s="130"/>
      <c r="IPX47" s="130"/>
      <c r="IPY47" s="130"/>
      <c r="IPZ47" s="182"/>
      <c r="IQA47" s="130"/>
      <c r="IQB47" s="130"/>
      <c r="IQC47" s="130"/>
      <c r="IQD47" s="130"/>
      <c r="IQE47" s="130"/>
      <c r="IQF47" s="130"/>
      <c r="IQG47" s="130"/>
      <c r="IQH47" s="182"/>
      <c r="IQI47" s="130"/>
      <c r="IQJ47" s="130"/>
      <c r="IQK47" s="130"/>
      <c r="IQL47" s="130"/>
      <c r="IQM47" s="130"/>
      <c r="IQN47" s="130"/>
      <c r="IQO47" s="130"/>
      <c r="IQP47" s="182"/>
      <c r="IQQ47" s="130"/>
      <c r="IQR47" s="130"/>
      <c r="IQS47" s="130"/>
      <c r="IQT47" s="130"/>
      <c r="IQU47" s="130"/>
      <c r="IQV47" s="130"/>
      <c r="IQW47" s="130"/>
      <c r="IQX47" s="182"/>
      <c r="IQY47" s="130"/>
      <c r="IQZ47" s="130"/>
      <c r="IRA47" s="130"/>
      <c r="IRB47" s="130"/>
      <c r="IRC47" s="130"/>
      <c r="IRD47" s="130"/>
      <c r="IRE47" s="130"/>
      <c r="IRF47" s="182"/>
      <c r="IRG47" s="130"/>
      <c r="IRH47" s="130"/>
      <c r="IRI47" s="130"/>
      <c r="IRJ47" s="130"/>
      <c r="IRK47" s="130"/>
      <c r="IRL47" s="130"/>
      <c r="IRM47" s="130"/>
      <c r="IRN47" s="182"/>
      <c r="IRO47" s="130"/>
      <c r="IRP47" s="130"/>
      <c r="IRQ47" s="130"/>
      <c r="IRR47" s="130"/>
      <c r="IRS47" s="130"/>
      <c r="IRT47" s="130"/>
      <c r="IRU47" s="130"/>
      <c r="IRV47" s="182"/>
      <c r="IRW47" s="130"/>
      <c r="IRX47" s="130"/>
      <c r="IRY47" s="130"/>
      <c r="IRZ47" s="130"/>
      <c r="ISA47" s="130"/>
      <c r="ISB47" s="130"/>
      <c r="ISC47" s="130"/>
      <c r="ISD47" s="182"/>
      <c r="ISE47" s="130"/>
      <c r="ISF47" s="130"/>
      <c r="ISG47" s="130"/>
      <c r="ISH47" s="130"/>
      <c r="ISI47" s="130"/>
      <c r="ISJ47" s="130"/>
      <c r="ISK47" s="130"/>
      <c r="ISL47" s="182"/>
      <c r="ISM47" s="130"/>
      <c r="ISN47" s="130"/>
      <c r="ISO47" s="130"/>
      <c r="ISP47" s="130"/>
      <c r="ISQ47" s="130"/>
      <c r="ISR47" s="130"/>
      <c r="ISS47" s="130"/>
      <c r="IST47" s="182"/>
      <c r="ISU47" s="130"/>
      <c r="ISV47" s="130"/>
      <c r="ISW47" s="130"/>
      <c r="ISX47" s="130"/>
      <c r="ISY47" s="130"/>
      <c r="ISZ47" s="130"/>
      <c r="ITA47" s="130"/>
      <c r="ITB47" s="182"/>
      <c r="ITC47" s="130"/>
      <c r="ITD47" s="130"/>
      <c r="ITE47" s="130"/>
      <c r="ITF47" s="130"/>
      <c r="ITG47" s="130"/>
      <c r="ITH47" s="130"/>
      <c r="ITI47" s="130"/>
      <c r="ITJ47" s="182"/>
      <c r="ITK47" s="130"/>
      <c r="ITL47" s="130"/>
      <c r="ITM47" s="130"/>
      <c r="ITN47" s="130"/>
      <c r="ITO47" s="130"/>
      <c r="ITP47" s="130"/>
      <c r="ITQ47" s="130"/>
      <c r="ITR47" s="182"/>
      <c r="ITS47" s="130"/>
      <c r="ITT47" s="130"/>
      <c r="ITU47" s="130"/>
      <c r="ITV47" s="130"/>
      <c r="ITW47" s="130"/>
      <c r="ITX47" s="130"/>
      <c r="ITY47" s="130"/>
      <c r="ITZ47" s="182"/>
      <c r="IUA47" s="130"/>
      <c r="IUB47" s="130"/>
      <c r="IUC47" s="130"/>
      <c r="IUD47" s="130"/>
      <c r="IUE47" s="130"/>
      <c r="IUF47" s="130"/>
      <c r="IUG47" s="130"/>
      <c r="IUH47" s="182"/>
      <c r="IUI47" s="130"/>
      <c r="IUJ47" s="130"/>
      <c r="IUK47" s="130"/>
      <c r="IUL47" s="130"/>
      <c r="IUM47" s="130"/>
      <c r="IUN47" s="130"/>
      <c r="IUO47" s="130"/>
      <c r="IUP47" s="182"/>
      <c r="IUQ47" s="130"/>
      <c r="IUR47" s="130"/>
      <c r="IUS47" s="130"/>
      <c r="IUT47" s="130"/>
      <c r="IUU47" s="130"/>
      <c r="IUV47" s="130"/>
      <c r="IUW47" s="130"/>
      <c r="IUX47" s="182"/>
      <c r="IUY47" s="130"/>
      <c r="IUZ47" s="130"/>
      <c r="IVA47" s="130"/>
      <c r="IVB47" s="130"/>
      <c r="IVC47" s="130"/>
      <c r="IVD47" s="130"/>
      <c r="IVE47" s="130"/>
      <c r="IVF47" s="182"/>
      <c r="IVG47" s="130"/>
      <c r="IVH47" s="130"/>
      <c r="IVI47" s="130"/>
      <c r="IVJ47" s="130"/>
      <c r="IVK47" s="130"/>
      <c r="IVL47" s="130"/>
      <c r="IVM47" s="130"/>
      <c r="IVN47" s="182"/>
      <c r="IVO47" s="130"/>
      <c r="IVP47" s="130"/>
      <c r="IVQ47" s="130"/>
      <c r="IVR47" s="130"/>
      <c r="IVS47" s="130"/>
      <c r="IVT47" s="130"/>
      <c r="IVU47" s="130"/>
      <c r="IVV47" s="182"/>
      <c r="IVW47" s="130"/>
      <c r="IVX47" s="130"/>
      <c r="IVY47" s="130"/>
      <c r="IVZ47" s="130"/>
      <c r="IWA47" s="130"/>
      <c r="IWB47" s="130"/>
      <c r="IWC47" s="130"/>
      <c r="IWD47" s="182"/>
      <c r="IWE47" s="130"/>
      <c r="IWF47" s="130"/>
      <c r="IWG47" s="130"/>
      <c r="IWH47" s="130"/>
      <c r="IWI47" s="130"/>
      <c r="IWJ47" s="130"/>
      <c r="IWK47" s="130"/>
      <c r="IWL47" s="182"/>
      <c r="IWM47" s="130"/>
      <c r="IWN47" s="130"/>
      <c r="IWO47" s="130"/>
      <c r="IWP47" s="130"/>
      <c r="IWQ47" s="130"/>
      <c r="IWR47" s="130"/>
      <c r="IWS47" s="130"/>
      <c r="IWT47" s="182"/>
      <c r="IWU47" s="130"/>
      <c r="IWV47" s="130"/>
      <c r="IWW47" s="130"/>
      <c r="IWX47" s="130"/>
      <c r="IWY47" s="130"/>
      <c r="IWZ47" s="130"/>
      <c r="IXA47" s="130"/>
      <c r="IXB47" s="182"/>
      <c r="IXC47" s="130"/>
      <c r="IXD47" s="130"/>
      <c r="IXE47" s="130"/>
      <c r="IXF47" s="130"/>
      <c r="IXG47" s="130"/>
      <c r="IXH47" s="130"/>
      <c r="IXI47" s="130"/>
      <c r="IXJ47" s="182"/>
      <c r="IXK47" s="130"/>
      <c r="IXL47" s="130"/>
      <c r="IXM47" s="130"/>
      <c r="IXN47" s="130"/>
      <c r="IXO47" s="130"/>
      <c r="IXP47" s="130"/>
      <c r="IXQ47" s="130"/>
      <c r="IXR47" s="182"/>
      <c r="IXS47" s="130"/>
      <c r="IXT47" s="130"/>
      <c r="IXU47" s="130"/>
      <c r="IXV47" s="130"/>
      <c r="IXW47" s="130"/>
      <c r="IXX47" s="130"/>
      <c r="IXY47" s="130"/>
      <c r="IXZ47" s="182"/>
      <c r="IYA47" s="130"/>
      <c r="IYB47" s="130"/>
      <c r="IYC47" s="130"/>
      <c r="IYD47" s="130"/>
      <c r="IYE47" s="130"/>
      <c r="IYF47" s="130"/>
      <c r="IYG47" s="130"/>
      <c r="IYH47" s="182"/>
      <c r="IYI47" s="130"/>
      <c r="IYJ47" s="130"/>
      <c r="IYK47" s="130"/>
      <c r="IYL47" s="130"/>
      <c r="IYM47" s="130"/>
      <c r="IYN47" s="130"/>
      <c r="IYO47" s="130"/>
      <c r="IYP47" s="182"/>
      <c r="IYQ47" s="130"/>
      <c r="IYR47" s="130"/>
      <c r="IYS47" s="130"/>
      <c r="IYT47" s="130"/>
      <c r="IYU47" s="130"/>
      <c r="IYV47" s="130"/>
      <c r="IYW47" s="130"/>
      <c r="IYX47" s="182"/>
      <c r="IYY47" s="130"/>
      <c r="IYZ47" s="130"/>
      <c r="IZA47" s="130"/>
      <c r="IZB47" s="130"/>
      <c r="IZC47" s="130"/>
      <c r="IZD47" s="130"/>
      <c r="IZE47" s="130"/>
      <c r="IZF47" s="182"/>
      <c r="IZG47" s="130"/>
      <c r="IZH47" s="130"/>
      <c r="IZI47" s="130"/>
      <c r="IZJ47" s="130"/>
      <c r="IZK47" s="130"/>
      <c r="IZL47" s="130"/>
      <c r="IZM47" s="130"/>
      <c r="IZN47" s="182"/>
      <c r="IZO47" s="130"/>
      <c r="IZP47" s="130"/>
      <c r="IZQ47" s="130"/>
      <c r="IZR47" s="130"/>
      <c r="IZS47" s="130"/>
      <c r="IZT47" s="130"/>
      <c r="IZU47" s="130"/>
      <c r="IZV47" s="182"/>
      <c r="IZW47" s="130"/>
      <c r="IZX47" s="130"/>
      <c r="IZY47" s="130"/>
      <c r="IZZ47" s="130"/>
      <c r="JAA47" s="130"/>
      <c r="JAB47" s="130"/>
      <c r="JAC47" s="130"/>
      <c r="JAD47" s="182"/>
      <c r="JAE47" s="130"/>
      <c r="JAF47" s="130"/>
      <c r="JAG47" s="130"/>
      <c r="JAH47" s="130"/>
      <c r="JAI47" s="130"/>
      <c r="JAJ47" s="130"/>
      <c r="JAK47" s="130"/>
      <c r="JAL47" s="182"/>
      <c r="JAM47" s="130"/>
      <c r="JAN47" s="130"/>
      <c r="JAO47" s="130"/>
      <c r="JAP47" s="130"/>
      <c r="JAQ47" s="130"/>
      <c r="JAR47" s="130"/>
      <c r="JAS47" s="130"/>
      <c r="JAT47" s="182"/>
      <c r="JAU47" s="130"/>
      <c r="JAV47" s="130"/>
      <c r="JAW47" s="130"/>
      <c r="JAX47" s="130"/>
      <c r="JAY47" s="130"/>
      <c r="JAZ47" s="130"/>
      <c r="JBA47" s="130"/>
      <c r="JBB47" s="182"/>
      <c r="JBC47" s="130"/>
      <c r="JBD47" s="130"/>
      <c r="JBE47" s="130"/>
      <c r="JBF47" s="130"/>
      <c r="JBG47" s="130"/>
      <c r="JBH47" s="130"/>
      <c r="JBI47" s="130"/>
      <c r="JBJ47" s="182"/>
      <c r="JBK47" s="130"/>
      <c r="JBL47" s="130"/>
      <c r="JBM47" s="130"/>
      <c r="JBN47" s="130"/>
      <c r="JBO47" s="130"/>
      <c r="JBP47" s="130"/>
      <c r="JBQ47" s="130"/>
      <c r="JBR47" s="182"/>
      <c r="JBS47" s="130"/>
      <c r="JBT47" s="130"/>
      <c r="JBU47" s="130"/>
      <c r="JBV47" s="130"/>
      <c r="JBW47" s="130"/>
      <c r="JBX47" s="130"/>
      <c r="JBY47" s="130"/>
      <c r="JBZ47" s="182"/>
      <c r="JCA47" s="130"/>
      <c r="JCB47" s="130"/>
      <c r="JCC47" s="130"/>
      <c r="JCD47" s="130"/>
      <c r="JCE47" s="130"/>
      <c r="JCF47" s="130"/>
      <c r="JCG47" s="130"/>
      <c r="JCH47" s="182"/>
      <c r="JCI47" s="130"/>
      <c r="JCJ47" s="130"/>
      <c r="JCK47" s="130"/>
      <c r="JCL47" s="130"/>
      <c r="JCM47" s="130"/>
      <c r="JCN47" s="130"/>
      <c r="JCO47" s="130"/>
      <c r="JCP47" s="182"/>
      <c r="JCQ47" s="130"/>
      <c r="JCR47" s="130"/>
      <c r="JCS47" s="130"/>
      <c r="JCT47" s="130"/>
      <c r="JCU47" s="130"/>
      <c r="JCV47" s="130"/>
      <c r="JCW47" s="130"/>
      <c r="JCX47" s="182"/>
      <c r="JCY47" s="130"/>
      <c r="JCZ47" s="130"/>
      <c r="JDA47" s="130"/>
      <c r="JDB47" s="130"/>
      <c r="JDC47" s="130"/>
      <c r="JDD47" s="130"/>
      <c r="JDE47" s="130"/>
      <c r="JDF47" s="182"/>
      <c r="JDG47" s="130"/>
      <c r="JDH47" s="130"/>
      <c r="JDI47" s="130"/>
      <c r="JDJ47" s="130"/>
      <c r="JDK47" s="130"/>
      <c r="JDL47" s="130"/>
      <c r="JDM47" s="130"/>
      <c r="JDN47" s="182"/>
      <c r="JDO47" s="130"/>
      <c r="JDP47" s="130"/>
      <c r="JDQ47" s="130"/>
      <c r="JDR47" s="130"/>
      <c r="JDS47" s="130"/>
      <c r="JDT47" s="130"/>
      <c r="JDU47" s="130"/>
      <c r="JDV47" s="182"/>
      <c r="JDW47" s="130"/>
      <c r="JDX47" s="130"/>
      <c r="JDY47" s="130"/>
      <c r="JDZ47" s="130"/>
      <c r="JEA47" s="130"/>
      <c r="JEB47" s="130"/>
      <c r="JEC47" s="130"/>
      <c r="JED47" s="182"/>
      <c r="JEE47" s="130"/>
      <c r="JEF47" s="130"/>
      <c r="JEG47" s="130"/>
      <c r="JEH47" s="130"/>
      <c r="JEI47" s="130"/>
      <c r="JEJ47" s="130"/>
      <c r="JEK47" s="130"/>
      <c r="JEL47" s="182"/>
      <c r="JEM47" s="130"/>
      <c r="JEN47" s="130"/>
      <c r="JEO47" s="130"/>
      <c r="JEP47" s="130"/>
      <c r="JEQ47" s="130"/>
      <c r="JER47" s="130"/>
      <c r="JES47" s="130"/>
      <c r="JET47" s="182"/>
      <c r="JEU47" s="130"/>
      <c r="JEV47" s="130"/>
      <c r="JEW47" s="130"/>
      <c r="JEX47" s="130"/>
      <c r="JEY47" s="130"/>
      <c r="JEZ47" s="130"/>
      <c r="JFA47" s="130"/>
      <c r="JFB47" s="182"/>
      <c r="JFC47" s="130"/>
      <c r="JFD47" s="130"/>
      <c r="JFE47" s="130"/>
      <c r="JFF47" s="130"/>
      <c r="JFG47" s="130"/>
      <c r="JFH47" s="130"/>
      <c r="JFI47" s="130"/>
      <c r="JFJ47" s="182"/>
      <c r="JFK47" s="130"/>
      <c r="JFL47" s="130"/>
      <c r="JFM47" s="130"/>
      <c r="JFN47" s="130"/>
      <c r="JFO47" s="130"/>
      <c r="JFP47" s="130"/>
      <c r="JFQ47" s="130"/>
      <c r="JFR47" s="182"/>
      <c r="JFS47" s="130"/>
      <c r="JFT47" s="130"/>
      <c r="JFU47" s="130"/>
      <c r="JFV47" s="130"/>
      <c r="JFW47" s="130"/>
      <c r="JFX47" s="130"/>
      <c r="JFY47" s="130"/>
      <c r="JFZ47" s="182"/>
      <c r="JGA47" s="130"/>
      <c r="JGB47" s="130"/>
      <c r="JGC47" s="130"/>
      <c r="JGD47" s="130"/>
      <c r="JGE47" s="130"/>
      <c r="JGF47" s="130"/>
      <c r="JGG47" s="130"/>
      <c r="JGH47" s="182"/>
      <c r="JGI47" s="130"/>
      <c r="JGJ47" s="130"/>
      <c r="JGK47" s="130"/>
      <c r="JGL47" s="130"/>
      <c r="JGM47" s="130"/>
      <c r="JGN47" s="130"/>
      <c r="JGO47" s="130"/>
      <c r="JGP47" s="182"/>
      <c r="JGQ47" s="130"/>
      <c r="JGR47" s="130"/>
      <c r="JGS47" s="130"/>
      <c r="JGT47" s="130"/>
      <c r="JGU47" s="130"/>
      <c r="JGV47" s="130"/>
      <c r="JGW47" s="130"/>
      <c r="JGX47" s="182"/>
      <c r="JGY47" s="130"/>
      <c r="JGZ47" s="130"/>
      <c r="JHA47" s="130"/>
      <c r="JHB47" s="130"/>
      <c r="JHC47" s="130"/>
      <c r="JHD47" s="130"/>
      <c r="JHE47" s="130"/>
      <c r="JHF47" s="182"/>
      <c r="JHG47" s="130"/>
      <c r="JHH47" s="130"/>
      <c r="JHI47" s="130"/>
      <c r="JHJ47" s="130"/>
      <c r="JHK47" s="130"/>
      <c r="JHL47" s="130"/>
      <c r="JHM47" s="130"/>
      <c r="JHN47" s="182"/>
      <c r="JHO47" s="130"/>
      <c r="JHP47" s="130"/>
      <c r="JHQ47" s="130"/>
      <c r="JHR47" s="130"/>
      <c r="JHS47" s="130"/>
      <c r="JHT47" s="130"/>
      <c r="JHU47" s="130"/>
      <c r="JHV47" s="182"/>
      <c r="JHW47" s="130"/>
      <c r="JHX47" s="130"/>
      <c r="JHY47" s="130"/>
      <c r="JHZ47" s="130"/>
      <c r="JIA47" s="130"/>
      <c r="JIB47" s="130"/>
      <c r="JIC47" s="130"/>
      <c r="JID47" s="182"/>
      <c r="JIE47" s="130"/>
      <c r="JIF47" s="130"/>
      <c r="JIG47" s="130"/>
      <c r="JIH47" s="130"/>
      <c r="JII47" s="130"/>
      <c r="JIJ47" s="130"/>
      <c r="JIK47" s="130"/>
      <c r="JIL47" s="182"/>
      <c r="JIM47" s="130"/>
      <c r="JIN47" s="130"/>
      <c r="JIO47" s="130"/>
      <c r="JIP47" s="130"/>
      <c r="JIQ47" s="130"/>
      <c r="JIR47" s="130"/>
      <c r="JIS47" s="130"/>
      <c r="JIT47" s="182"/>
      <c r="JIU47" s="130"/>
      <c r="JIV47" s="130"/>
      <c r="JIW47" s="130"/>
      <c r="JIX47" s="130"/>
      <c r="JIY47" s="130"/>
      <c r="JIZ47" s="130"/>
      <c r="JJA47" s="130"/>
      <c r="JJB47" s="182"/>
      <c r="JJC47" s="130"/>
      <c r="JJD47" s="130"/>
      <c r="JJE47" s="130"/>
      <c r="JJF47" s="130"/>
      <c r="JJG47" s="130"/>
      <c r="JJH47" s="130"/>
      <c r="JJI47" s="130"/>
      <c r="JJJ47" s="182"/>
      <c r="JJK47" s="130"/>
      <c r="JJL47" s="130"/>
      <c r="JJM47" s="130"/>
      <c r="JJN47" s="130"/>
      <c r="JJO47" s="130"/>
      <c r="JJP47" s="130"/>
      <c r="JJQ47" s="130"/>
      <c r="JJR47" s="182"/>
      <c r="JJS47" s="130"/>
      <c r="JJT47" s="130"/>
      <c r="JJU47" s="130"/>
      <c r="JJV47" s="130"/>
      <c r="JJW47" s="130"/>
      <c r="JJX47" s="130"/>
      <c r="JJY47" s="130"/>
      <c r="JJZ47" s="182"/>
      <c r="JKA47" s="130"/>
      <c r="JKB47" s="130"/>
      <c r="JKC47" s="130"/>
      <c r="JKD47" s="130"/>
      <c r="JKE47" s="130"/>
      <c r="JKF47" s="130"/>
      <c r="JKG47" s="130"/>
      <c r="JKH47" s="182"/>
      <c r="JKI47" s="130"/>
      <c r="JKJ47" s="130"/>
      <c r="JKK47" s="130"/>
      <c r="JKL47" s="130"/>
      <c r="JKM47" s="130"/>
      <c r="JKN47" s="130"/>
      <c r="JKO47" s="130"/>
      <c r="JKP47" s="182"/>
      <c r="JKQ47" s="130"/>
      <c r="JKR47" s="130"/>
      <c r="JKS47" s="130"/>
      <c r="JKT47" s="130"/>
      <c r="JKU47" s="130"/>
      <c r="JKV47" s="130"/>
      <c r="JKW47" s="130"/>
      <c r="JKX47" s="182"/>
      <c r="JKY47" s="130"/>
      <c r="JKZ47" s="130"/>
      <c r="JLA47" s="130"/>
      <c r="JLB47" s="130"/>
      <c r="JLC47" s="130"/>
      <c r="JLD47" s="130"/>
      <c r="JLE47" s="130"/>
      <c r="JLF47" s="182"/>
      <c r="JLG47" s="130"/>
      <c r="JLH47" s="130"/>
      <c r="JLI47" s="130"/>
      <c r="JLJ47" s="130"/>
      <c r="JLK47" s="130"/>
      <c r="JLL47" s="130"/>
      <c r="JLM47" s="130"/>
      <c r="JLN47" s="182"/>
      <c r="JLO47" s="130"/>
      <c r="JLP47" s="130"/>
      <c r="JLQ47" s="130"/>
      <c r="JLR47" s="130"/>
      <c r="JLS47" s="130"/>
      <c r="JLT47" s="130"/>
      <c r="JLU47" s="130"/>
      <c r="JLV47" s="182"/>
      <c r="JLW47" s="130"/>
      <c r="JLX47" s="130"/>
      <c r="JLY47" s="130"/>
      <c r="JLZ47" s="130"/>
      <c r="JMA47" s="130"/>
      <c r="JMB47" s="130"/>
      <c r="JMC47" s="130"/>
      <c r="JMD47" s="182"/>
      <c r="JME47" s="130"/>
      <c r="JMF47" s="130"/>
      <c r="JMG47" s="130"/>
      <c r="JMH47" s="130"/>
      <c r="JMI47" s="130"/>
      <c r="JMJ47" s="130"/>
      <c r="JMK47" s="130"/>
      <c r="JML47" s="182"/>
      <c r="JMM47" s="130"/>
      <c r="JMN47" s="130"/>
      <c r="JMO47" s="130"/>
      <c r="JMP47" s="130"/>
      <c r="JMQ47" s="130"/>
      <c r="JMR47" s="130"/>
      <c r="JMS47" s="130"/>
      <c r="JMT47" s="182"/>
      <c r="JMU47" s="130"/>
      <c r="JMV47" s="130"/>
      <c r="JMW47" s="130"/>
      <c r="JMX47" s="130"/>
      <c r="JMY47" s="130"/>
      <c r="JMZ47" s="130"/>
      <c r="JNA47" s="130"/>
      <c r="JNB47" s="182"/>
      <c r="JNC47" s="130"/>
      <c r="JND47" s="130"/>
      <c r="JNE47" s="130"/>
      <c r="JNF47" s="130"/>
      <c r="JNG47" s="130"/>
      <c r="JNH47" s="130"/>
      <c r="JNI47" s="130"/>
      <c r="JNJ47" s="182"/>
      <c r="JNK47" s="130"/>
      <c r="JNL47" s="130"/>
      <c r="JNM47" s="130"/>
      <c r="JNN47" s="130"/>
      <c r="JNO47" s="130"/>
      <c r="JNP47" s="130"/>
      <c r="JNQ47" s="130"/>
      <c r="JNR47" s="182"/>
      <c r="JNS47" s="130"/>
      <c r="JNT47" s="130"/>
      <c r="JNU47" s="130"/>
      <c r="JNV47" s="130"/>
      <c r="JNW47" s="130"/>
      <c r="JNX47" s="130"/>
      <c r="JNY47" s="130"/>
      <c r="JNZ47" s="182"/>
      <c r="JOA47" s="130"/>
      <c r="JOB47" s="130"/>
      <c r="JOC47" s="130"/>
      <c r="JOD47" s="130"/>
      <c r="JOE47" s="130"/>
      <c r="JOF47" s="130"/>
      <c r="JOG47" s="130"/>
      <c r="JOH47" s="182"/>
      <c r="JOI47" s="130"/>
      <c r="JOJ47" s="130"/>
      <c r="JOK47" s="130"/>
      <c r="JOL47" s="130"/>
      <c r="JOM47" s="130"/>
      <c r="JON47" s="130"/>
      <c r="JOO47" s="130"/>
      <c r="JOP47" s="182"/>
      <c r="JOQ47" s="130"/>
      <c r="JOR47" s="130"/>
      <c r="JOS47" s="130"/>
      <c r="JOT47" s="130"/>
      <c r="JOU47" s="130"/>
      <c r="JOV47" s="130"/>
      <c r="JOW47" s="130"/>
      <c r="JOX47" s="182"/>
      <c r="JOY47" s="130"/>
      <c r="JOZ47" s="130"/>
      <c r="JPA47" s="130"/>
      <c r="JPB47" s="130"/>
      <c r="JPC47" s="130"/>
      <c r="JPD47" s="130"/>
      <c r="JPE47" s="130"/>
      <c r="JPF47" s="182"/>
      <c r="JPG47" s="130"/>
      <c r="JPH47" s="130"/>
      <c r="JPI47" s="130"/>
      <c r="JPJ47" s="130"/>
      <c r="JPK47" s="130"/>
      <c r="JPL47" s="130"/>
      <c r="JPM47" s="130"/>
      <c r="JPN47" s="182"/>
      <c r="JPO47" s="130"/>
      <c r="JPP47" s="130"/>
      <c r="JPQ47" s="130"/>
      <c r="JPR47" s="130"/>
      <c r="JPS47" s="130"/>
      <c r="JPT47" s="130"/>
      <c r="JPU47" s="130"/>
      <c r="JPV47" s="182"/>
      <c r="JPW47" s="130"/>
      <c r="JPX47" s="130"/>
      <c r="JPY47" s="130"/>
      <c r="JPZ47" s="130"/>
      <c r="JQA47" s="130"/>
      <c r="JQB47" s="130"/>
      <c r="JQC47" s="130"/>
      <c r="JQD47" s="182"/>
      <c r="JQE47" s="130"/>
      <c r="JQF47" s="130"/>
      <c r="JQG47" s="130"/>
      <c r="JQH47" s="130"/>
      <c r="JQI47" s="130"/>
      <c r="JQJ47" s="130"/>
      <c r="JQK47" s="130"/>
      <c r="JQL47" s="182"/>
      <c r="JQM47" s="130"/>
      <c r="JQN47" s="130"/>
      <c r="JQO47" s="130"/>
      <c r="JQP47" s="130"/>
      <c r="JQQ47" s="130"/>
      <c r="JQR47" s="130"/>
      <c r="JQS47" s="130"/>
      <c r="JQT47" s="182"/>
      <c r="JQU47" s="130"/>
      <c r="JQV47" s="130"/>
      <c r="JQW47" s="130"/>
      <c r="JQX47" s="130"/>
      <c r="JQY47" s="130"/>
      <c r="JQZ47" s="130"/>
      <c r="JRA47" s="130"/>
      <c r="JRB47" s="182"/>
      <c r="JRC47" s="130"/>
      <c r="JRD47" s="130"/>
      <c r="JRE47" s="130"/>
      <c r="JRF47" s="130"/>
      <c r="JRG47" s="130"/>
      <c r="JRH47" s="130"/>
      <c r="JRI47" s="130"/>
      <c r="JRJ47" s="182"/>
      <c r="JRK47" s="130"/>
      <c r="JRL47" s="130"/>
      <c r="JRM47" s="130"/>
      <c r="JRN47" s="130"/>
      <c r="JRO47" s="130"/>
      <c r="JRP47" s="130"/>
      <c r="JRQ47" s="130"/>
      <c r="JRR47" s="182"/>
      <c r="JRS47" s="130"/>
      <c r="JRT47" s="130"/>
      <c r="JRU47" s="130"/>
      <c r="JRV47" s="130"/>
      <c r="JRW47" s="130"/>
      <c r="JRX47" s="130"/>
      <c r="JRY47" s="130"/>
      <c r="JRZ47" s="182"/>
      <c r="JSA47" s="130"/>
      <c r="JSB47" s="130"/>
      <c r="JSC47" s="130"/>
      <c r="JSD47" s="130"/>
      <c r="JSE47" s="130"/>
      <c r="JSF47" s="130"/>
      <c r="JSG47" s="130"/>
      <c r="JSH47" s="182"/>
      <c r="JSI47" s="130"/>
      <c r="JSJ47" s="130"/>
      <c r="JSK47" s="130"/>
      <c r="JSL47" s="130"/>
      <c r="JSM47" s="130"/>
      <c r="JSN47" s="130"/>
      <c r="JSO47" s="130"/>
      <c r="JSP47" s="182"/>
      <c r="JSQ47" s="130"/>
      <c r="JSR47" s="130"/>
      <c r="JSS47" s="130"/>
      <c r="JST47" s="130"/>
      <c r="JSU47" s="130"/>
      <c r="JSV47" s="130"/>
      <c r="JSW47" s="130"/>
      <c r="JSX47" s="182"/>
      <c r="JSY47" s="130"/>
      <c r="JSZ47" s="130"/>
      <c r="JTA47" s="130"/>
      <c r="JTB47" s="130"/>
      <c r="JTC47" s="130"/>
      <c r="JTD47" s="130"/>
      <c r="JTE47" s="130"/>
      <c r="JTF47" s="182"/>
      <c r="JTG47" s="130"/>
      <c r="JTH47" s="130"/>
      <c r="JTI47" s="130"/>
      <c r="JTJ47" s="130"/>
      <c r="JTK47" s="130"/>
      <c r="JTL47" s="130"/>
      <c r="JTM47" s="130"/>
      <c r="JTN47" s="182"/>
      <c r="JTO47" s="130"/>
      <c r="JTP47" s="130"/>
      <c r="JTQ47" s="130"/>
      <c r="JTR47" s="130"/>
      <c r="JTS47" s="130"/>
      <c r="JTT47" s="130"/>
      <c r="JTU47" s="130"/>
      <c r="JTV47" s="182"/>
      <c r="JTW47" s="130"/>
      <c r="JTX47" s="130"/>
      <c r="JTY47" s="130"/>
      <c r="JTZ47" s="130"/>
      <c r="JUA47" s="130"/>
      <c r="JUB47" s="130"/>
      <c r="JUC47" s="130"/>
      <c r="JUD47" s="182"/>
      <c r="JUE47" s="130"/>
      <c r="JUF47" s="130"/>
      <c r="JUG47" s="130"/>
      <c r="JUH47" s="130"/>
      <c r="JUI47" s="130"/>
      <c r="JUJ47" s="130"/>
      <c r="JUK47" s="130"/>
      <c r="JUL47" s="182"/>
      <c r="JUM47" s="130"/>
      <c r="JUN47" s="130"/>
      <c r="JUO47" s="130"/>
      <c r="JUP47" s="130"/>
      <c r="JUQ47" s="130"/>
      <c r="JUR47" s="130"/>
      <c r="JUS47" s="130"/>
      <c r="JUT47" s="182"/>
      <c r="JUU47" s="130"/>
      <c r="JUV47" s="130"/>
      <c r="JUW47" s="130"/>
      <c r="JUX47" s="130"/>
      <c r="JUY47" s="130"/>
      <c r="JUZ47" s="130"/>
      <c r="JVA47" s="130"/>
      <c r="JVB47" s="182"/>
      <c r="JVC47" s="130"/>
      <c r="JVD47" s="130"/>
      <c r="JVE47" s="130"/>
      <c r="JVF47" s="130"/>
      <c r="JVG47" s="130"/>
      <c r="JVH47" s="130"/>
      <c r="JVI47" s="130"/>
      <c r="JVJ47" s="182"/>
      <c r="JVK47" s="130"/>
      <c r="JVL47" s="130"/>
      <c r="JVM47" s="130"/>
      <c r="JVN47" s="130"/>
      <c r="JVO47" s="130"/>
      <c r="JVP47" s="130"/>
      <c r="JVQ47" s="130"/>
      <c r="JVR47" s="182"/>
      <c r="JVS47" s="130"/>
      <c r="JVT47" s="130"/>
      <c r="JVU47" s="130"/>
      <c r="JVV47" s="130"/>
      <c r="JVW47" s="130"/>
      <c r="JVX47" s="130"/>
      <c r="JVY47" s="130"/>
      <c r="JVZ47" s="182"/>
      <c r="JWA47" s="130"/>
      <c r="JWB47" s="130"/>
      <c r="JWC47" s="130"/>
      <c r="JWD47" s="130"/>
      <c r="JWE47" s="130"/>
      <c r="JWF47" s="130"/>
      <c r="JWG47" s="130"/>
      <c r="JWH47" s="182"/>
      <c r="JWI47" s="130"/>
      <c r="JWJ47" s="130"/>
      <c r="JWK47" s="130"/>
      <c r="JWL47" s="130"/>
      <c r="JWM47" s="130"/>
      <c r="JWN47" s="130"/>
      <c r="JWO47" s="130"/>
      <c r="JWP47" s="182"/>
      <c r="JWQ47" s="130"/>
      <c r="JWR47" s="130"/>
      <c r="JWS47" s="130"/>
      <c r="JWT47" s="130"/>
      <c r="JWU47" s="130"/>
      <c r="JWV47" s="130"/>
      <c r="JWW47" s="130"/>
      <c r="JWX47" s="182"/>
      <c r="JWY47" s="130"/>
      <c r="JWZ47" s="130"/>
      <c r="JXA47" s="130"/>
      <c r="JXB47" s="130"/>
      <c r="JXC47" s="130"/>
      <c r="JXD47" s="130"/>
      <c r="JXE47" s="130"/>
      <c r="JXF47" s="182"/>
      <c r="JXG47" s="130"/>
      <c r="JXH47" s="130"/>
      <c r="JXI47" s="130"/>
      <c r="JXJ47" s="130"/>
      <c r="JXK47" s="130"/>
      <c r="JXL47" s="130"/>
      <c r="JXM47" s="130"/>
      <c r="JXN47" s="182"/>
      <c r="JXO47" s="130"/>
      <c r="JXP47" s="130"/>
      <c r="JXQ47" s="130"/>
      <c r="JXR47" s="130"/>
      <c r="JXS47" s="130"/>
      <c r="JXT47" s="130"/>
      <c r="JXU47" s="130"/>
      <c r="JXV47" s="182"/>
      <c r="JXW47" s="130"/>
      <c r="JXX47" s="130"/>
      <c r="JXY47" s="130"/>
      <c r="JXZ47" s="130"/>
      <c r="JYA47" s="130"/>
      <c r="JYB47" s="130"/>
      <c r="JYC47" s="130"/>
      <c r="JYD47" s="182"/>
      <c r="JYE47" s="130"/>
      <c r="JYF47" s="130"/>
      <c r="JYG47" s="130"/>
      <c r="JYH47" s="130"/>
      <c r="JYI47" s="130"/>
      <c r="JYJ47" s="130"/>
      <c r="JYK47" s="130"/>
      <c r="JYL47" s="182"/>
      <c r="JYM47" s="130"/>
      <c r="JYN47" s="130"/>
      <c r="JYO47" s="130"/>
      <c r="JYP47" s="130"/>
      <c r="JYQ47" s="130"/>
      <c r="JYR47" s="130"/>
      <c r="JYS47" s="130"/>
      <c r="JYT47" s="182"/>
      <c r="JYU47" s="130"/>
      <c r="JYV47" s="130"/>
      <c r="JYW47" s="130"/>
      <c r="JYX47" s="130"/>
      <c r="JYY47" s="130"/>
      <c r="JYZ47" s="130"/>
      <c r="JZA47" s="130"/>
      <c r="JZB47" s="182"/>
      <c r="JZC47" s="130"/>
      <c r="JZD47" s="130"/>
      <c r="JZE47" s="130"/>
      <c r="JZF47" s="130"/>
      <c r="JZG47" s="130"/>
      <c r="JZH47" s="130"/>
      <c r="JZI47" s="130"/>
      <c r="JZJ47" s="182"/>
      <c r="JZK47" s="130"/>
      <c r="JZL47" s="130"/>
      <c r="JZM47" s="130"/>
      <c r="JZN47" s="130"/>
      <c r="JZO47" s="130"/>
      <c r="JZP47" s="130"/>
      <c r="JZQ47" s="130"/>
      <c r="JZR47" s="182"/>
      <c r="JZS47" s="130"/>
      <c r="JZT47" s="130"/>
      <c r="JZU47" s="130"/>
      <c r="JZV47" s="130"/>
      <c r="JZW47" s="130"/>
      <c r="JZX47" s="130"/>
      <c r="JZY47" s="130"/>
      <c r="JZZ47" s="182"/>
      <c r="KAA47" s="130"/>
      <c r="KAB47" s="130"/>
      <c r="KAC47" s="130"/>
      <c r="KAD47" s="130"/>
      <c r="KAE47" s="130"/>
      <c r="KAF47" s="130"/>
      <c r="KAG47" s="130"/>
      <c r="KAH47" s="182"/>
      <c r="KAI47" s="130"/>
      <c r="KAJ47" s="130"/>
      <c r="KAK47" s="130"/>
      <c r="KAL47" s="130"/>
      <c r="KAM47" s="130"/>
      <c r="KAN47" s="130"/>
      <c r="KAO47" s="130"/>
      <c r="KAP47" s="182"/>
      <c r="KAQ47" s="130"/>
      <c r="KAR47" s="130"/>
      <c r="KAS47" s="130"/>
      <c r="KAT47" s="130"/>
      <c r="KAU47" s="130"/>
      <c r="KAV47" s="130"/>
      <c r="KAW47" s="130"/>
      <c r="KAX47" s="182"/>
      <c r="KAY47" s="130"/>
      <c r="KAZ47" s="130"/>
      <c r="KBA47" s="130"/>
      <c r="KBB47" s="130"/>
      <c r="KBC47" s="130"/>
      <c r="KBD47" s="130"/>
      <c r="KBE47" s="130"/>
      <c r="KBF47" s="182"/>
      <c r="KBG47" s="130"/>
      <c r="KBH47" s="130"/>
      <c r="KBI47" s="130"/>
      <c r="KBJ47" s="130"/>
      <c r="KBK47" s="130"/>
      <c r="KBL47" s="130"/>
      <c r="KBM47" s="130"/>
      <c r="KBN47" s="182"/>
      <c r="KBO47" s="130"/>
      <c r="KBP47" s="130"/>
      <c r="KBQ47" s="130"/>
      <c r="KBR47" s="130"/>
      <c r="KBS47" s="130"/>
      <c r="KBT47" s="130"/>
      <c r="KBU47" s="130"/>
      <c r="KBV47" s="182"/>
      <c r="KBW47" s="130"/>
      <c r="KBX47" s="130"/>
      <c r="KBY47" s="130"/>
      <c r="KBZ47" s="130"/>
      <c r="KCA47" s="130"/>
      <c r="KCB47" s="130"/>
      <c r="KCC47" s="130"/>
      <c r="KCD47" s="182"/>
      <c r="KCE47" s="130"/>
      <c r="KCF47" s="130"/>
      <c r="KCG47" s="130"/>
      <c r="KCH47" s="130"/>
      <c r="KCI47" s="130"/>
      <c r="KCJ47" s="130"/>
      <c r="KCK47" s="130"/>
      <c r="KCL47" s="182"/>
      <c r="KCM47" s="130"/>
      <c r="KCN47" s="130"/>
      <c r="KCO47" s="130"/>
      <c r="KCP47" s="130"/>
      <c r="KCQ47" s="130"/>
      <c r="KCR47" s="130"/>
      <c r="KCS47" s="130"/>
      <c r="KCT47" s="182"/>
      <c r="KCU47" s="130"/>
      <c r="KCV47" s="130"/>
      <c r="KCW47" s="130"/>
      <c r="KCX47" s="130"/>
      <c r="KCY47" s="130"/>
      <c r="KCZ47" s="130"/>
      <c r="KDA47" s="130"/>
      <c r="KDB47" s="182"/>
      <c r="KDC47" s="130"/>
      <c r="KDD47" s="130"/>
      <c r="KDE47" s="130"/>
      <c r="KDF47" s="130"/>
      <c r="KDG47" s="130"/>
      <c r="KDH47" s="130"/>
      <c r="KDI47" s="130"/>
      <c r="KDJ47" s="182"/>
      <c r="KDK47" s="130"/>
      <c r="KDL47" s="130"/>
      <c r="KDM47" s="130"/>
      <c r="KDN47" s="130"/>
      <c r="KDO47" s="130"/>
      <c r="KDP47" s="130"/>
      <c r="KDQ47" s="130"/>
      <c r="KDR47" s="182"/>
      <c r="KDS47" s="130"/>
      <c r="KDT47" s="130"/>
      <c r="KDU47" s="130"/>
      <c r="KDV47" s="130"/>
      <c r="KDW47" s="130"/>
      <c r="KDX47" s="130"/>
      <c r="KDY47" s="130"/>
      <c r="KDZ47" s="182"/>
      <c r="KEA47" s="130"/>
      <c r="KEB47" s="130"/>
      <c r="KEC47" s="130"/>
      <c r="KED47" s="130"/>
      <c r="KEE47" s="130"/>
      <c r="KEF47" s="130"/>
      <c r="KEG47" s="130"/>
      <c r="KEH47" s="182"/>
      <c r="KEI47" s="130"/>
      <c r="KEJ47" s="130"/>
      <c r="KEK47" s="130"/>
      <c r="KEL47" s="130"/>
      <c r="KEM47" s="130"/>
      <c r="KEN47" s="130"/>
      <c r="KEO47" s="130"/>
      <c r="KEP47" s="182"/>
      <c r="KEQ47" s="130"/>
      <c r="KER47" s="130"/>
      <c r="KES47" s="130"/>
      <c r="KET47" s="130"/>
      <c r="KEU47" s="130"/>
      <c r="KEV47" s="130"/>
      <c r="KEW47" s="130"/>
      <c r="KEX47" s="182"/>
      <c r="KEY47" s="130"/>
      <c r="KEZ47" s="130"/>
      <c r="KFA47" s="130"/>
      <c r="KFB47" s="130"/>
      <c r="KFC47" s="130"/>
      <c r="KFD47" s="130"/>
      <c r="KFE47" s="130"/>
      <c r="KFF47" s="182"/>
      <c r="KFG47" s="130"/>
      <c r="KFH47" s="130"/>
      <c r="KFI47" s="130"/>
      <c r="KFJ47" s="130"/>
      <c r="KFK47" s="130"/>
      <c r="KFL47" s="130"/>
      <c r="KFM47" s="130"/>
      <c r="KFN47" s="182"/>
      <c r="KFO47" s="130"/>
      <c r="KFP47" s="130"/>
      <c r="KFQ47" s="130"/>
      <c r="KFR47" s="130"/>
      <c r="KFS47" s="130"/>
      <c r="KFT47" s="130"/>
      <c r="KFU47" s="130"/>
      <c r="KFV47" s="182"/>
      <c r="KFW47" s="130"/>
      <c r="KFX47" s="130"/>
      <c r="KFY47" s="130"/>
      <c r="KFZ47" s="130"/>
      <c r="KGA47" s="130"/>
      <c r="KGB47" s="130"/>
      <c r="KGC47" s="130"/>
      <c r="KGD47" s="182"/>
      <c r="KGE47" s="130"/>
      <c r="KGF47" s="130"/>
      <c r="KGG47" s="130"/>
      <c r="KGH47" s="130"/>
      <c r="KGI47" s="130"/>
      <c r="KGJ47" s="130"/>
      <c r="KGK47" s="130"/>
      <c r="KGL47" s="182"/>
      <c r="KGM47" s="130"/>
      <c r="KGN47" s="130"/>
      <c r="KGO47" s="130"/>
      <c r="KGP47" s="130"/>
      <c r="KGQ47" s="130"/>
      <c r="KGR47" s="130"/>
      <c r="KGS47" s="130"/>
      <c r="KGT47" s="182"/>
      <c r="KGU47" s="130"/>
      <c r="KGV47" s="130"/>
      <c r="KGW47" s="130"/>
      <c r="KGX47" s="130"/>
      <c r="KGY47" s="130"/>
      <c r="KGZ47" s="130"/>
      <c r="KHA47" s="130"/>
      <c r="KHB47" s="182"/>
      <c r="KHC47" s="130"/>
      <c r="KHD47" s="130"/>
      <c r="KHE47" s="130"/>
      <c r="KHF47" s="130"/>
      <c r="KHG47" s="130"/>
      <c r="KHH47" s="130"/>
      <c r="KHI47" s="130"/>
      <c r="KHJ47" s="182"/>
      <c r="KHK47" s="130"/>
      <c r="KHL47" s="130"/>
      <c r="KHM47" s="130"/>
      <c r="KHN47" s="130"/>
      <c r="KHO47" s="130"/>
      <c r="KHP47" s="130"/>
      <c r="KHQ47" s="130"/>
      <c r="KHR47" s="182"/>
      <c r="KHS47" s="130"/>
      <c r="KHT47" s="130"/>
      <c r="KHU47" s="130"/>
      <c r="KHV47" s="130"/>
      <c r="KHW47" s="130"/>
      <c r="KHX47" s="130"/>
      <c r="KHY47" s="130"/>
      <c r="KHZ47" s="182"/>
      <c r="KIA47" s="130"/>
      <c r="KIB47" s="130"/>
      <c r="KIC47" s="130"/>
      <c r="KID47" s="130"/>
      <c r="KIE47" s="130"/>
      <c r="KIF47" s="130"/>
      <c r="KIG47" s="130"/>
      <c r="KIH47" s="182"/>
      <c r="KII47" s="130"/>
      <c r="KIJ47" s="130"/>
      <c r="KIK47" s="130"/>
      <c r="KIL47" s="130"/>
      <c r="KIM47" s="130"/>
      <c r="KIN47" s="130"/>
      <c r="KIO47" s="130"/>
      <c r="KIP47" s="182"/>
      <c r="KIQ47" s="130"/>
      <c r="KIR47" s="130"/>
      <c r="KIS47" s="130"/>
      <c r="KIT47" s="130"/>
      <c r="KIU47" s="130"/>
      <c r="KIV47" s="130"/>
      <c r="KIW47" s="130"/>
      <c r="KIX47" s="182"/>
      <c r="KIY47" s="130"/>
      <c r="KIZ47" s="130"/>
      <c r="KJA47" s="130"/>
      <c r="KJB47" s="130"/>
      <c r="KJC47" s="130"/>
      <c r="KJD47" s="130"/>
      <c r="KJE47" s="130"/>
      <c r="KJF47" s="182"/>
      <c r="KJG47" s="130"/>
      <c r="KJH47" s="130"/>
      <c r="KJI47" s="130"/>
      <c r="KJJ47" s="130"/>
      <c r="KJK47" s="130"/>
      <c r="KJL47" s="130"/>
      <c r="KJM47" s="130"/>
      <c r="KJN47" s="182"/>
      <c r="KJO47" s="130"/>
      <c r="KJP47" s="130"/>
      <c r="KJQ47" s="130"/>
      <c r="KJR47" s="130"/>
      <c r="KJS47" s="130"/>
      <c r="KJT47" s="130"/>
      <c r="KJU47" s="130"/>
      <c r="KJV47" s="182"/>
      <c r="KJW47" s="130"/>
      <c r="KJX47" s="130"/>
      <c r="KJY47" s="130"/>
      <c r="KJZ47" s="130"/>
      <c r="KKA47" s="130"/>
      <c r="KKB47" s="130"/>
      <c r="KKC47" s="130"/>
      <c r="KKD47" s="182"/>
      <c r="KKE47" s="130"/>
      <c r="KKF47" s="130"/>
      <c r="KKG47" s="130"/>
      <c r="KKH47" s="130"/>
      <c r="KKI47" s="130"/>
      <c r="KKJ47" s="130"/>
      <c r="KKK47" s="130"/>
      <c r="KKL47" s="182"/>
      <c r="KKM47" s="130"/>
      <c r="KKN47" s="130"/>
      <c r="KKO47" s="130"/>
      <c r="KKP47" s="130"/>
      <c r="KKQ47" s="130"/>
      <c r="KKR47" s="130"/>
      <c r="KKS47" s="130"/>
      <c r="KKT47" s="182"/>
      <c r="KKU47" s="130"/>
      <c r="KKV47" s="130"/>
      <c r="KKW47" s="130"/>
      <c r="KKX47" s="130"/>
      <c r="KKY47" s="130"/>
      <c r="KKZ47" s="130"/>
      <c r="KLA47" s="130"/>
      <c r="KLB47" s="182"/>
      <c r="KLC47" s="130"/>
      <c r="KLD47" s="130"/>
      <c r="KLE47" s="130"/>
      <c r="KLF47" s="130"/>
      <c r="KLG47" s="130"/>
      <c r="KLH47" s="130"/>
      <c r="KLI47" s="130"/>
      <c r="KLJ47" s="182"/>
      <c r="KLK47" s="130"/>
      <c r="KLL47" s="130"/>
      <c r="KLM47" s="130"/>
      <c r="KLN47" s="130"/>
      <c r="KLO47" s="130"/>
      <c r="KLP47" s="130"/>
      <c r="KLQ47" s="130"/>
      <c r="KLR47" s="182"/>
      <c r="KLS47" s="130"/>
      <c r="KLT47" s="130"/>
      <c r="KLU47" s="130"/>
      <c r="KLV47" s="130"/>
      <c r="KLW47" s="130"/>
      <c r="KLX47" s="130"/>
      <c r="KLY47" s="130"/>
      <c r="KLZ47" s="182"/>
      <c r="KMA47" s="130"/>
      <c r="KMB47" s="130"/>
      <c r="KMC47" s="130"/>
      <c r="KMD47" s="130"/>
      <c r="KME47" s="130"/>
      <c r="KMF47" s="130"/>
      <c r="KMG47" s="130"/>
      <c r="KMH47" s="182"/>
      <c r="KMI47" s="130"/>
      <c r="KMJ47" s="130"/>
      <c r="KMK47" s="130"/>
      <c r="KML47" s="130"/>
      <c r="KMM47" s="130"/>
      <c r="KMN47" s="130"/>
      <c r="KMO47" s="130"/>
      <c r="KMP47" s="182"/>
      <c r="KMQ47" s="130"/>
      <c r="KMR47" s="130"/>
      <c r="KMS47" s="130"/>
      <c r="KMT47" s="130"/>
      <c r="KMU47" s="130"/>
      <c r="KMV47" s="130"/>
      <c r="KMW47" s="130"/>
      <c r="KMX47" s="182"/>
      <c r="KMY47" s="130"/>
      <c r="KMZ47" s="130"/>
      <c r="KNA47" s="130"/>
      <c r="KNB47" s="130"/>
      <c r="KNC47" s="130"/>
      <c r="KND47" s="130"/>
      <c r="KNE47" s="130"/>
      <c r="KNF47" s="182"/>
      <c r="KNG47" s="130"/>
      <c r="KNH47" s="130"/>
      <c r="KNI47" s="130"/>
      <c r="KNJ47" s="130"/>
      <c r="KNK47" s="130"/>
      <c r="KNL47" s="130"/>
      <c r="KNM47" s="130"/>
      <c r="KNN47" s="182"/>
      <c r="KNO47" s="130"/>
      <c r="KNP47" s="130"/>
      <c r="KNQ47" s="130"/>
      <c r="KNR47" s="130"/>
      <c r="KNS47" s="130"/>
      <c r="KNT47" s="130"/>
      <c r="KNU47" s="130"/>
      <c r="KNV47" s="182"/>
      <c r="KNW47" s="130"/>
      <c r="KNX47" s="130"/>
      <c r="KNY47" s="130"/>
      <c r="KNZ47" s="130"/>
      <c r="KOA47" s="130"/>
      <c r="KOB47" s="130"/>
      <c r="KOC47" s="130"/>
      <c r="KOD47" s="182"/>
      <c r="KOE47" s="130"/>
      <c r="KOF47" s="130"/>
      <c r="KOG47" s="130"/>
      <c r="KOH47" s="130"/>
      <c r="KOI47" s="130"/>
      <c r="KOJ47" s="130"/>
      <c r="KOK47" s="130"/>
      <c r="KOL47" s="182"/>
      <c r="KOM47" s="130"/>
      <c r="KON47" s="130"/>
      <c r="KOO47" s="130"/>
      <c r="KOP47" s="130"/>
      <c r="KOQ47" s="130"/>
      <c r="KOR47" s="130"/>
      <c r="KOS47" s="130"/>
      <c r="KOT47" s="182"/>
      <c r="KOU47" s="130"/>
      <c r="KOV47" s="130"/>
      <c r="KOW47" s="130"/>
      <c r="KOX47" s="130"/>
      <c r="KOY47" s="130"/>
      <c r="KOZ47" s="130"/>
      <c r="KPA47" s="130"/>
      <c r="KPB47" s="182"/>
      <c r="KPC47" s="130"/>
      <c r="KPD47" s="130"/>
      <c r="KPE47" s="130"/>
      <c r="KPF47" s="130"/>
      <c r="KPG47" s="130"/>
      <c r="KPH47" s="130"/>
      <c r="KPI47" s="130"/>
      <c r="KPJ47" s="182"/>
      <c r="KPK47" s="130"/>
      <c r="KPL47" s="130"/>
      <c r="KPM47" s="130"/>
      <c r="KPN47" s="130"/>
      <c r="KPO47" s="130"/>
      <c r="KPP47" s="130"/>
      <c r="KPQ47" s="130"/>
      <c r="KPR47" s="182"/>
      <c r="KPS47" s="130"/>
      <c r="KPT47" s="130"/>
      <c r="KPU47" s="130"/>
      <c r="KPV47" s="130"/>
      <c r="KPW47" s="130"/>
      <c r="KPX47" s="130"/>
      <c r="KPY47" s="130"/>
      <c r="KPZ47" s="182"/>
      <c r="KQA47" s="130"/>
      <c r="KQB47" s="130"/>
      <c r="KQC47" s="130"/>
      <c r="KQD47" s="130"/>
      <c r="KQE47" s="130"/>
      <c r="KQF47" s="130"/>
      <c r="KQG47" s="130"/>
      <c r="KQH47" s="182"/>
      <c r="KQI47" s="130"/>
      <c r="KQJ47" s="130"/>
      <c r="KQK47" s="130"/>
      <c r="KQL47" s="130"/>
      <c r="KQM47" s="130"/>
      <c r="KQN47" s="130"/>
      <c r="KQO47" s="130"/>
      <c r="KQP47" s="182"/>
      <c r="KQQ47" s="130"/>
      <c r="KQR47" s="130"/>
      <c r="KQS47" s="130"/>
      <c r="KQT47" s="130"/>
      <c r="KQU47" s="130"/>
      <c r="KQV47" s="130"/>
      <c r="KQW47" s="130"/>
      <c r="KQX47" s="182"/>
      <c r="KQY47" s="130"/>
      <c r="KQZ47" s="130"/>
      <c r="KRA47" s="130"/>
      <c r="KRB47" s="130"/>
      <c r="KRC47" s="130"/>
      <c r="KRD47" s="130"/>
      <c r="KRE47" s="130"/>
      <c r="KRF47" s="182"/>
      <c r="KRG47" s="130"/>
      <c r="KRH47" s="130"/>
      <c r="KRI47" s="130"/>
      <c r="KRJ47" s="130"/>
      <c r="KRK47" s="130"/>
      <c r="KRL47" s="130"/>
      <c r="KRM47" s="130"/>
      <c r="KRN47" s="182"/>
      <c r="KRO47" s="130"/>
      <c r="KRP47" s="130"/>
      <c r="KRQ47" s="130"/>
      <c r="KRR47" s="130"/>
      <c r="KRS47" s="130"/>
      <c r="KRT47" s="130"/>
      <c r="KRU47" s="130"/>
      <c r="KRV47" s="182"/>
      <c r="KRW47" s="130"/>
      <c r="KRX47" s="130"/>
      <c r="KRY47" s="130"/>
      <c r="KRZ47" s="130"/>
      <c r="KSA47" s="130"/>
      <c r="KSB47" s="130"/>
      <c r="KSC47" s="130"/>
      <c r="KSD47" s="182"/>
      <c r="KSE47" s="130"/>
      <c r="KSF47" s="130"/>
      <c r="KSG47" s="130"/>
      <c r="KSH47" s="130"/>
      <c r="KSI47" s="130"/>
      <c r="KSJ47" s="130"/>
      <c r="KSK47" s="130"/>
      <c r="KSL47" s="182"/>
      <c r="KSM47" s="130"/>
      <c r="KSN47" s="130"/>
      <c r="KSO47" s="130"/>
      <c r="KSP47" s="130"/>
      <c r="KSQ47" s="130"/>
      <c r="KSR47" s="130"/>
      <c r="KSS47" s="130"/>
      <c r="KST47" s="182"/>
      <c r="KSU47" s="130"/>
      <c r="KSV47" s="130"/>
      <c r="KSW47" s="130"/>
      <c r="KSX47" s="130"/>
      <c r="KSY47" s="130"/>
      <c r="KSZ47" s="130"/>
      <c r="KTA47" s="130"/>
      <c r="KTB47" s="182"/>
      <c r="KTC47" s="130"/>
      <c r="KTD47" s="130"/>
      <c r="KTE47" s="130"/>
      <c r="KTF47" s="130"/>
      <c r="KTG47" s="130"/>
      <c r="KTH47" s="130"/>
      <c r="KTI47" s="130"/>
      <c r="KTJ47" s="182"/>
      <c r="KTK47" s="130"/>
      <c r="KTL47" s="130"/>
      <c r="KTM47" s="130"/>
      <c r="KTN47" s="130"/>
      <c r="KTO47" s="130"/>
      <c r="KTP47" s="130"/>
      <c r="KTQ47" s="130"/>
      <c r="KTR47" s="182"/>
      <c r="KTS47" s="130"/>
      <c r="KTT47" s="130"/>
      <c r="KTU47" s="130"/>
      <c r="KTV47" s="130"/>
      <c r="KTW47" s="130"/>
      <c r="KTX47" s="130"/>
      <c r="KTY47" s="130"/>
      <c r="KTZ47" s="182"/>
      <c r="KUA47" s="130"/>
      <c r="KUB47" s="130"/>
      <c r="KUC47" s="130"/>
      <c r="KUD47" s="130"/>
      <c r="KUE47" s="130"/>
      <c r="KUF47" s="130"/>
      <c r="KUG47" s="130"/>
      <c r="KUH47" s="182"/>
      <c r="KUI47" s="130"/>
      <c r="KUJ47" s="130"/>
      <c r="KUK47" s="130"/>
      <c r="KUL47" s="130"/>
      <c r="KUM47" s="130"/>
      <c r="KUN47" s="130"/>
      <c r="KUO47" s="130"/>
      <c r="KUP47" s="182"/>
      <c r="KUQ47" s="130"/>
      <c r="KUR47" s="130"/>
      <c r="KUS47" s="130"/>
      <c r="KUT47" s="130"/>
      <c r="KUU47" s="130"/>
      <c r="KUV47" s="130"/>
      <c r="KUW47" s="130"/>
      <c r="KUX47" s="182"/>
      <c r="KUY47" s="130"/>
      <c r="KUZ47" s="130"/>
      <c r="KVA47" s="130"/>
      <c r="KVB47" s="130"/>
      <c r="KVC47" s="130"/>
      <c r="KVD47" s="130"/>
      <c r="KVE47" s="130"/>
      <c r="KVF47" s="182"/>
      <c r="KVG47" s="130"/>
      <c r="KVH47" s="130"/>
      <c r="KVI47" s="130"/>
      <c r="KVJ47" s="130"/>
      <c r="KVK47" s="130"/>
      <c r="KVL47" s="130"/>
      <c r="KVM47" s="130"/>
      <c r="KVN47" s="182"/>
      <c r="KVO47" s="130"/>
      <c r="KVP47" s="130"/>
      <c r="KVQ47" s="130"/>
      <c r="KVR47" s="130"/>
      <c r="KVS47" s="130"/>
      <c r="KVT47" s="130"/>
      <c r="KVU47" s="130"/>
      <c r="KVV47" s="182"/>
      <c r="KVW47" s="130"/>
      <c r="KVX47" s="130"/>
      <c r="KVY47" s="130"/>
      <c r="KVZ47" s="130"/>
      <c r="KWA47" s="130"/>
      <c r="KWB47" s="130"/>
      <c r="KWC47" s="130"/>
      <c r="KWD47" s="182"/>
      <c r="KWE47" s="130"/>
      <c r="KWF47" s="130"/>
      <c r="KWG47" s="130"/>
      <c r="KWH47" s="130"/>
      <c r="KWI47" s="130"/>
      <c r="KWJ47" s="130"/>
      <c r="KWK47" s="130"/>
      <c r="KWL47" s="182"/>
      <c r="KWM47" s="130"/>
      <c r="KWN47" s="130"/>
      <c r="KWO47" s="130"/>
      <c r="KWP47" s="130"/>
      <c r="KWQ47" s="130"/>
      <c r="KWR47" s="130"/>
      <c r="KWS47" s="130"/>
      <c r="KWT47" s="182"/>
      <c r="KWU47" s="130"/>
      <c r="KWV47" s="130"/>
      <c r="KWW47" s="130"/>
      <c r="KWX47" s="130"/>
      <c r="KWY47" s="130"/>
      <c r="KWZ47" s="130"/>
      <c r="KXA47" s="130"/>
      <c r="KXB47" s="182"/>
      <c r="KXC47" s="130"/>
      <c r="KXD47" s="130"/>
      <c r="KXE47" s="130"/>
      <c r="KXF47" s="130"/>
      <c r="KXG47" s="130"/>
      <c r="KXH47" s="130"/>
      <c r="KXI47" s="130"/>
      <c r="KXJ47" s="182"/>
      <c r="KXK47" s="130"/>
      <c r="KXL47" s="130"/>
      <c r="KXM47" s="130"/>
      <c r="KXN47" s="130"/>
      <c r="KXO47" s="130"/>
      <c r="KXP47" s="130"/>
      <c r="KXQ47" s="130"/>
      <c r="KXR47" s="182"/>
      <c r="KXS47" s="130"/>
      <c r="KXT47" s="130"/>
      <c r="KXU47" s="130"/>
      <c r="KXV47" s="130"/>
      <c r="KXW47" s="130"/>
      <c r="KXX47" s="130"/>
      <c r="KXY47" s="130"/>
      <c r="KXZ47" s="182"/>
      <c r="KYA47" s="130"/>
      <c r="KYB47" s="130"/>
      <c r="KYC47" s="130"/>
      <c r="KYD47" s="130"/>
      <c r="KYE47" s="130"/>
      <c r="KYF47" s="130"/>
      <c r="KYG47" s="130"/>
      <c r="KYH47" s="182"/>
      <c r="KYI47" s="130"/>
      <c r="KYJ47" s="130"/>
      <c r="KYK47" s="130"/>
      <c r="KYL47" s="130"/>
      <c r="KYM47" s="130"/>
      <c r="KYN47" s="130"/>
      <c r="KYO47" s="130"/>
      <c r="KYP47" s="182"/>
      <c r="KYQ47" s="130"/>
      <c r="KYR47" s="130"/>
      <c r="KYS47" s="130"/>
      <c r="KYT47" s="130"/>
      <c r="KYU47" s="130"/>
      <c r="KYV47" s="130"/>
      <c r="KYW47" s="130"/>
      <c r="KYX47" s="182"/>
      <c r="KYY47" s="130"/>
      <c r="KYZ47" s="130"/>
      <c r="KZA47" s="130"/>
      <c r="KZB47" s="130"/>
      <c r="KZC47" s="130"/>
      <c r="KZD47" s="130"/>
      <c r="KZE47" s="130"/>
      <c r="KZF47" s="182"/>
      <c r="KZG47" s="130"/>
      <c r="KZH47" s="130"/>
      <c r="KZI47" s="130"/>
      <c r="KZJ47" s="130"/>
      <c r="KZK47" s="130"/>
      <c r="KZL47" s="130"/>
      <c r="KZM47" s="130"/>
      <c r="KZN47" s="182"/>
      <c r="KZO47" s="130"/>
      <c r="KZP47" s="130"/>
      <c r="KZQ47" s="130"/>
      <c r="KZR47" s="130"/>
      <c r="KZS47" s="130"/>
      <c r="KZT47" s="130"/>
      <c r="KZU47" s="130"/>
      <c r="KZV47" s="182"/>
      <c r="KZW47" s="130"/>
      <c r="KZX47" s="130"/>
      <c r="KZY47" s="130"/>
      <c r="KZZ47" s="130"/>
      <c r="LAA47" s="130"/>
      <c r="LAB47" s="130"/>
      <c r="LAC47" s="130"/>
      <c r="LAD47" s="182"/>
      <c r="LAE47" s="130"/>
      <c r="LAF47" s="130"/>
      <c r="LAG47" s="130"/>
      <c r="LAH47" s="130"/>
      <c r="LAI47" s="130"/>
      <c r="LAJ47" s="130"/>
      <c r="LAK47" s="130"/>
      <c r="LAL47" s="182"/>
      <c r="LAM47" s="130"/>
      <c r="LAN47" s="130"/>
      <c r="LAO47" s="130"/>
      <c r="LAP47" s="130"/>
      <c r="LAQ47" s="130"/>
      <c r="LAR47" s="130"/>
      <c r="LAS47" s="130"/>
      <c r="LAT47" s="182"/>
      <c r="LAU47" s="130"/>
      <c r="LAV47" s="130"/>
      <c r="LAW47" s="130"/>
      <c r="LAX47" s="130"/>
      <c r="LAY47" s="130"/>
      <c r="LAZ47" s="130"/>
      <c r="LBA47" s="130"/>
      <c r="LBB47" s="182"/>
      <c r="LBC47" s="130"/>
      <c r="LBD47" s="130"/>
      <c r="LBE47" s="130"/>
      <c r="LBF47" s="130"/>
      <c r="LBG47" s="130"/>
      <c r="LBH47" s="130"/>
      <c r="LBI47" s="130"/>
      <c r="LBJ47" s="182"/>
      <c r="LBK47" s="130"/>
      <c r="LBL47" s="130"/>
      <c r="LBM47" s="130"/>
      <c r="LBN47" s="130"/>
      <c r="LBO47" s="130"/>
      <c r="LBP47" s="130"/>
      <c r="LBQ47" s="130"/>
      <c r="LBR47" s="182"/>
      <c r="LBS47" s="130"/>
      <c r="LBT47" s="130"/>
      <c r="LBU47" s="130"/>
      <c r="LBV47" s="130"/>
      <c r="LBW47" s="130"/>
      <c r="LBX47" s="130"/>
      <c r="LBY47" s="130"/>
      <c r="LBZ47" s="182"/>
      <c r="LCA47" s="130"/>
      <c r="LCB47" s="130"/>
      <c r="LCC47" s="130"/>
      <c r="LCD47" s="130"/>
      <c r="LCE47" s="130"/>
      <c r="LCF47" s="130"/>
      <c r="LCG47" s="130"/>
      <c r="LCH47" s="182"/>
      <c r="LCI47" s="130"/>
      <c r="LCJ47" s="130"/>
      <c r="LCK47" s="130"/>
      <c r="LCL47" s="130"/>
      <c r="LCM47" s="130"/>
      <c r="LCN47" s="130"/>
      <c r="LCO47" s="130"/>
      <c r="LCP47" s="182"/>
      <c r="LCQ47" s="130"/>
      <c r="LCR47" s="130"/>
      <c r="LCS47" s="130"/>
      <c r="LCT47" s="130"/>
      <c r="LCU47" s="130"/>
      <c r="LCV47" s="130"/>
      <c r="LCW47" s="130"/>
      <c r="LCX47" s="182"/>
      <c r="LCY47" s="130"/>
      <c r="LCZ47" s="130"/>
      <c r="LDA47" s="130"/>
      <c r="LDB47" s="130"/>
      <c r="LDC47" s="130"/>
      <c r="LDD47" s="130"/>
      <c r="LDE47" s="130"/>
      <c r="LDF47" s="182"/>
      <c r="LDG47" s="130"/>
      <c r="LDH47" s="130"/>
      <c r="LDI47" s="130"/>
      <c r="LDJ47" s="130"/>
      <c r="LDK47" s="130"/>
      <c r="LDL47" s="130"/>
      <c r="LDM47" s="130"/>
      <c r="LDN47" s="182"/>
      <c r="LDO47" s="130"/>
      <c r="LDP47" s="130"/>
      <c r="LDQ47" s="130"/>
      <c r="LDR47" s="130"/>
      <c r="LDS47" s="130"/>
      <c r="LDT47" s="130"/>
      <c r="LDU47" s="130"/>
      <c r="LDV47" s="182"/>
      <c r="LDW47" s="130"/>
      <c r="LDX47" s="130"/>
      <c r="LDY47" s="130"/>
      <c r="LDZ47" s="130"/>
      <c r="LEA47" s="130"/>
      <c r="LEB47" s="130"/>
      <c r="LEC47" s="130"/>
      <c r="LED47" s="182"/>
      <c r="LEE47" s="130"/>
      <c r="LEF47" s="130"/>
      <c r="LEG47" s="130"/>
      <c r="LEH47" s="130"/>
      <c r="LEI47" s="130"/>
      <c r="LEJ47" s="130"/>
      <c r="LEK47" s="130"/>
      <c r="LEL47" s="182"/>
      <c r="LEM47" s="130"/>
      <c r="LEN47" s="130"/>
      <c r="LEO47" s="130"/>
      <c r="LEP47" s="130"/>
      <c r="LEQ47" s="130"/>
      <c r="LER47" s="130"/>
      <c r="LES47" s="130"/>
      <c r="LET47" s="182"/>
      <c r="LEU47" s="130"/>
      <c r="LEV47" s="130"/>
      <c r="LEW47" s="130"/>
      <c r="LEX47" s="130"/>
      <c r="LEY47" s="130"/>
      <c r="LEZ47" s="130"/>
      <c r="LFA47" s="130"/>
      <c r="LFB47" s="182"/>
      <c r="LFC47" s="130"/>
      <c r="LFD47" s="130"/>
      <c r="LFE47" s="130"/>
      <c r="LFF47" s="130"/>
      <c r="LFG47" s="130"/>
      <c r="LFH47" s="130"/>
      <c r="LFI47" s="130"/>
      <c r="LFJ47" s="182"/>
      <c r="LFK47" s="130"/>
      <c r="LFL47" s="130"/>
      <c r="LFM47" s="130"/>
      <c r="LFN47" s="130"/>
      <c r="LFO47" s="130"/>
      <c r="LFP47" s="130"/>
      <c r="LFQ47" s="130"/>
      <c r="LFR47" s="182"/>
      <c r="LFS47" s="130"/>
      <c r="LFT47" s="130"/>
      <c r="LFU47" s="130"/>
      <c r="LFV47" s="130"/>
      <c r="LFW47" s="130"/>
      <c r="LFX47" s="130"/>
      <c r="LFY47" s="130"/>
      <c r="LFZ47" s="182"/>
      <c r="LGA47" s="130"/>
      <c r="LGB47" s="130"/>
      <c r="LGC47" s="130"/>
      <c r="LGD47" s="130"/>
      <c r="LGE47" s="130"/>
      <c r="LGF47" s="130"/>
      <c r="LGG47" s="130"/>
      <c r="LGH47" s="182"/>
      <c r="LGI47" s="130"/>
      <c r="LGJ47" s="130"/>
      <c r="LGK47" s="130"/>
      <c r="LGL47" s="130"/>
      <c r="LGM47" s="130"/>
      <c r="LGN47" s="130"/>
      <c r="LGO47" s="130"/>
      <c r="LGP47" s="182"/>
      <c r="LGQ47" s="130"/>
      <c r="LGR47" s="130"/>
      <c r="LGS47" s="130"/>
      <c r="LGT47" s="130"/>
      <c r="LGU47" s="130"/>
      <c r="LGV47" s="130"/>
      <c r="LGW47" s="130"/>
      <c r="LGX47" s="182"/>
      <c r="LGY47" s="130"/>
      <c r="LGZ47" s="130"/>
      <c r="LHA47" s="130"/>
      <c r="LHB47" s="130"/>
      <c r="LHC47" s="130"/>
      <c r="LHD47" s="130"/>
      <c r="LHE47" s="130"/>
      <c r="LHF47" s="182"/>
      <c r="LHG47" s="130"/>
      <c r="LHH47" s="130"/>
      <c r="LHI47" s="130"/>
      <c r="LHJ47" s="130"/>
      <c r="LHK47" s="130"/>
      <c r="LHL47" s="130"/>
      <c r="LHM47" s="130"/>
      <c r="LHN47" s="182"/>
      <c r="LHO47" s="130"/>
      <c r="LHP47" s="130"/>
      <c r="LHQ47" s="130"/>
      <c r="LHR47" s="130"/>
      <c r="LHS47" s="130"/>
      <c r="LHT47" s="130"/>
      <c r="LHU47" s="130"/>
      <c r="LHV47" s="182"/>
      <c r="LHW47" s="130"/>
      <c r="LHX47" s="130"/>
      <c r="LHY47" s="130"/>
      <c r="LHZ47" s="130"/>
      <c r="LIA47" s="130"/>
      <c r="LIB47" s="130"/>
      <c r="LIC47" s="130"/>
      <c r="LID47" s="182"/>
      <c r="LIE47" s="130"/>
      <c r="LIF47" s="130"/>
      <c r="LIG47" s="130"/>
      <c r="LIH47" s="130"/>
      <c r="LII47" s="130"/>
      <c r="LIJ47" s="130"/>
      <c r="LIK47" s="130"/>
      <c r="LIL47" s="182"/>
      <c r="LIM47" s="130"/>
      <c r="LIN47" s="130"/>
      <c r="LIO47" s="130"/>
      <c r="LIP47" s="130"/>
      <c r="LIQ47" s="130"/>
      <c r="LIR47" s="130"/>
      <c r="LIS47" s="130"/>
      <c r="LIT47" s="182"/>
      <c r="LIU47" s="130"/>
      <c r="LIV47" s="130"/>
      <c r="LIW47" s="130"/>
      <c r="LIX47" s="130"/>
      <c r="LIY47" s="130"/>
      <c r="LIZ47" s="130"/>
      <c r="LJA47" s="130"/>
      <c r="LJB47" s="182"/>
      <c r="LJC47" s="130"/>
      <c r="LJD47" s="130"/>
      <c r="LJE47" s="130"/>
      <c r="LJF47" s="130"/>
      <c r="LJG47" s="130"/>
      <c r="LJH47" s="130"/>
      <c r="LJI47" s="130"/>
      <c r="LJJ47" s="182"/>
      <c r="LJK47" s="130"/>
      <c r="LJL47" s="130"/>
      <c r="LJM47" s="130"/>
      <c r="LJN47" s="130"/>
      <c r="LJO47" s="130"/>
      <c r="LJP47" s="130"/>
      <c r="LJQ47" s="130"/>
      <c r="LJR47" s="182"/>
      <c r="LJS47" s="130"/>
      <c r="LJT47" s="130"/>
      <c r="LJU47" s="130"/>
      <c r="LJV47" s="130"/>
      <c r="LJW47" s="130"/>
      <c r="LJX47" s="130"/>
      <c r="LJY47" s="130"/>
      <c r="LJZ47" s="182"/>
      <c r="LKA47" s="130"/>
      <c r="LKB47" s="130"/>
      <c r="LKC47" s="130"/>
      <c r="LKD47" s="130"/>
      <c r="LKE47" s="130"/>
      <c r="LKF47" s="130"/>
      <c r="LKG47" s="130"/>
      <c r="LKH47" s="182"/>
      <c r="LKI47" s="130"/>
      <c r="LKJ47" s="130"/>
      <c r="LKK47" s="130"/>
      <c r="LKL47" s="130"/>
      <c r="LKM47" s="130"/>
      <c r="LKN47" s="130"/>
      <c r="LKO47" s="130"/>
      <c r="LKP47" s="182"/>
      <c r="LKQ47" s="130"/>
      <c r="LKR47" s="130"/>
      <c r="LKS47" s="130"/>
      <c r="LKT47" s="130"/>
      <c r="LKU47" s="130"/>
      <c r="LKV47" s="130"/>
      <c r="LKW47" s="130"/>
      <c r="LKX47" s="182"/>
      <c r="LKY47" s="130"/>
      <c r="LKZ47" s="130"/>
      <c r="LLA47" s="130"/>
      <c r="LLB47" s="130"/>
      <c r="LLC47" s="130"/>
      <c r="LLD47" s="130"/>
      <c r="LLE47" s="130"/>
      <c r="LLF47" s="182"/>
      <c r="LLG47" s="130"/>
      <c r="LLH47" s="130"/>
      <c r="LLI47" s="130"/>
      <c r="LLJ47" s="130"/>
      <c r="LLK47" s="130"/>
      <c r="LLL47" s="130"/>
      <c r="LLM47" s="130"/>
      <c r="LLN47" s="182"/>
      <c r="LLO47" s="130"/>
      <c r="LLP47" s="130"/>
      <c r="LLQ47" s="130"/>
      <c r="LLR47" s="130"/>
      <c r="LLS47" s="130"/>
      <c r="LLT47" s="130"/>
      <c r="LLU47" s="130"/>
      <c r="LLV47" s="182"/>
      <c r="LLW47" s="130"/>
      <c r="LLX47" s="130"/>
      <c r="LLY47" s="130"/>
      <c r="LLZ47" s="130"/>
      <c r="LMA47" s="130"/>
      <c r="LMB47" s="130"/>
      <c r="LMC47" s="130"/>
      <c r="LMD47" s="182"/>
      <c r="LME47" s="130"/>
      <c r="LMF47" s="130"/>
      <c r="LMG47" s="130"/>
      <c r="LMH47" s="130"/>
      <c r="LMI47" s="130"/>
      <c r="LMJ47" s="130"/>
      <c r="LMK47" s="130"/>
      <c r="LML47" s="182"/>
      <c r="LMM47" s="130"/>
      <c r="LMN47" s="130"/>
      <c r="LMO47" s="130"/>
      <c r="LMP47" s="130"/>
      <c r="LMQ47" s="130"/>
      <c r="LMR47" s="130"/>
      <c r="LMS47" s="130"/>
      <c r="LMT47" s="182"/>
      <c r="LMU47" s="130"/>
      <c r="LMV47" s="130"/>
      <c r="LMW47" s="130"/>
      <c r="LMX47" s="130"/>
      <c r="LMY47" s="130"/>
      <c r="LMZ47" s="130"/>
      <c r="LNA47" s="130"/>
      <c r="LNB47" s="182"/>
      <c r="LNC47" s="130"/>
      <c r="LND47" s="130"/>
      <c r="LNE47" s="130"/>
      <c r="LNF47" s="130"/>
      <c r="LNG47" s="130"/>
      <c r="LNH47" s="130"/>
      <c r="LNI47" s="130"/>
      <c r="LNJ47" s="182"/>
      <c r="LNK47" s="130"/>
      <c r="LNL47" s="130"/>
      <c r="LNM47" s="130"/>
      <c r="LNN47" s="130"/>
      <c r="LNO47" s="130"/>
      <c r="LNP47" s="130"/>
      <c r="LNQ47" s="130"/>
      <c r="LNR47" s="182"/>
      <c r="LNS47" s="130"/>
      <c r="LNT47" s="130"/>
      <c r="LNU47" s="130"/>
      <c r="LNV47" s="130"/>
      <c r="LNW47" s="130"/>
      <c r="LNX47" s="130"/>
      <c r="LNY47" s="130"/>
      <c r="LNZ47" s="182"/>
      <c r="LOA47" s="130"/>
      <c r="LOB47" s="130"/>
      <c r="LOC47" s="130"/>
      <c r="LOD47" s="130"/>
      <c r="LOE47" s="130"/>
      <c r="LOF47" s="130"/>
      <c r="LOG47" s="130"/>
      <c r="LOH47" s="182"/>
      <c r="LOI47" s="130"/>
      <c r="LOJ47" s="130"/>
      <c r="LOK47" s="130"/>
      <c r="LOL47" s="130"/>
      <c r="LOM47" s="130"/>
      <c r="LON47" s="130"/>
      <c r="LOO47" s="130"/>
      <c r="LOP47" s="182"/>
      <c r="LOQ47" s="130"/>
      <c r="LOR47" s="130"/>
      <c r="LOS47" s="130"/>
      <c r="LOT47" s="130"/>
      <c r="LOU47" s="130"/>
      <c r="LOV47" s="130"/>
      <c r="LOW47" s="130"/>
      <c r="LOX47" s="182"/>
      <c r="LOY47" s="130"/>
      <c r="LOZ47" s="130"/>
      <c r="LPA47" s="130"/>
      <c r="LPB47" s="130"/>
      <c r="LPC47" s="130"/>
      <c r="LPD47" s="130"/>
      <c r="LPE47" s="130"/>
      <c r="LPF47" s="182"/>
      <c r="LPG47" s="130"/>
      <c r="LPH47" s="130"/>
      <c r="LPI47" s="130"/>
      <c r="LPJ47" s="130"/>
      <c r="LPK47" s="130"/>
      <c r="LPL47" s="130"/>
      <c r="LPM47" s="130"/>
      <c r="LPN47" s="182"/>
      <c r="LPO47" s="130"/>
      <c r="LPP47" s="130"/>
      <c r="LPQ47" s="130"/>
      <c r="LPR47" s="130"/>
      <c r="LPS47" s="130"/>
      <c r="LPT47" s="130"/>
      <c r="LPU47" s="130"/>
      <c r="LPV47" s="182"/>
      <c r="LPW47" s="130"/>
      <c r="LPX47" s="130"/>
      <c r="LPY47" s="130"/>
      <c r="LPZ47" s="130"/>
      <c r="LQA47" s="130"/>
      <c r="LQB47" s="130"/>
      <c r="LQC47" s="130"/>
      <c r="LQD47" s="182"/>
      <c r="LQE47" s="130"/>
      <c r="LQF47" s="130"/>
      <c r="LQG47" s="130"/>
      <c r="LQH47" s="130"/>
      <c r="LQI47" s="130"/>
      <c r="LQJ47" s="130"/>
      <c r="LQK47" s="130"/>
      <c r="LQL47" s="182"/>
      <c r="LQM47" s="130"/>
      <c r="LQN47" s="130"/>
      <c r="LQO47" s="130"/>
      <c r="LQP47" s="130"/>
      <c r="LQQ47" s="130"/>
      <c r="LQR47" s="130"/>
      <c r="LQS47" s="130"/>
      <c r="LQT47" s="182"/>
      <c r="LQU47" s="130"/>
      <c r="LQV47" s="130"/>
      <c r="LQW47" s="130"/>
      <c r="LQX47" s="130"/>
      <c r="LQY47" s="130"/>
      <c r="LQZ47" s="130"/>
      <c r="LRA47" s="130"/>
      <c r="LRB47" s="182"/>
      <c r="LRC47" s="130"/>
      <c r="LRD47" s="130"/>
      <c r="LRE47" s="130"/>
      <c r="LRF47" s="130"/>
      <c r="LRG47" s="130"/>
      <c r="LRH47" s="130"/>
      <c r="LRI47" s="130"/>
      <c r="LRJ47" s="182"/>
      <c r="LRK47" s="130"/>
      <c r="LRL47" s="130"/>
      <c r="LRM47" s="130"/>
      <c r="LRN47" s="130"/>
      <c r="LRO47" s="130"/>
      <c r="LRP47" s="130"/>
      <c r="LRQ47" s="130"/>
      <c r="LRR47" s="182"/>
      <c r="LRS47" s="130"/>
      <c r="LRT47" s="130"/>
      <c r="LRU47" s="130"/>
      <c r="LRV47" s="130"/>
      <c r="LRW47" s="130"/>
      <c r="LRX47" s="130"/>
      <c r="LRY47" s="130"/>
      <c r="LRZ47" s="182"/>
      <c r="LSA47" s="130"/>
      <c r="LSB47" s="130"/>
      <c r="LSC47" s="130"/>
      <c r="LSD47" s="130"/>
      <c r="LSE47" s="130"/>
      <c r="LSF47" s="130"/>
      <c r="LSG47" s="130"/>
      <c r="LSH47" s="182"/>
      <c r="LSI47" s="130"/>
      <c r="LSJ47" s="130"/>
      <c r="LSK47" s="130"/>
      <c r="LSL47" s="130"/>
      <c r="LSM47" s="130"/>
      <c r="LSN47" s="130"/>
      <c r="LSO47" s="130"/>
      <c r="LSP47" s="182"/>
      <c r="LSQ47" s="130"/>
      <c r="LSR47" s="130"/>
      <c r="LSS47" s="130"/>
      <c r="LST47" s="130"/>
      <c r="LSU47" s="130"/>
      <c r="LSV47" s="130"/>
      <c r="LSW47" s="130"/>
      <c r="LSX47" s="182"/>
      <c r="LSY47" s="130"/>
      <c r="LSZ47" s="130"/>
      <c r="LTA47" s="130"/>
      <c r="LTB47" s="130"/>
      <c r="LTC47" s="130"/>
      <c r="LTD47" s="130"/>
      <c r="LTE47" s="130"/>
      <c r="LTF47" s="182"/>
      <c r="LTG47" s="130"/>
      <c r="LTH47" s="130"/>
      <c r="LTI47" s="130"/>
      <c r="LTJ47" s="130"/>
      <c r="LTK47" s="130"/>
      <c r="LTL47" s="130"/>
      <c r="LTM47" s="130"/>
      <c r="LTN47" s="182"/>
      <c r="LTO47" s="130"/>
      <c r="LTP47" s="130"/>
      <c r="LTQ47" s="130"/>
      <c r="LTR47" s="130"/>
      <c r="LTS47" s="130"/>
      <c r="LTT47" s="130"/>
      <c r="LTU47" s="130"/>
      <c r="LTV47" s="182"/>
      <c r="LTW47" s="130"/>
      <c r="LTX47" s="130"/>
      <c r="LTY47" s="130"/>
      <c r="LTZ47" s="130"/>
      <c r="LUA47" s="130"/>
      <c r="LUB47" s="130"/>
      <c r="LUC47" s="130"/>
      <c r="LUD47" s="182"/>
      <c r="LUE47" s="130"/>
      <c r="LUF47" s="130"/>
      <c r="LUG47" s="130"/>
      <c r="LUH47" s="130"/>
      <c r="LUI47" s="130"/>
      <c r="LUJ47" s="130"/>
      <c r="LUK47" s="130"/>
      <c r="LUL47" s="182"/>
      <c r="LUM47" s="130"/>
      <c r="LUN47" s="130"/>
      <c r="LUO47" s="130"/>
      <c r="LUP47" s="130"/>
      <c r="LUQ47" s="130"/>
      <c r="LUR47" s="130"/>
      <c r="LUS47" s="130"/>
      <c r="LUT47" s="182"/>
      <c r="LUU47" s="130"/>
      <c r="LUV47" s="130"/>
      <c r="LUW47" s="130"/>
      <c r="LUX47" s="130"/>
      <c r="LUY47" s="130"/>
      <c r="LUZ47" s="130"/>
      <c r="LVA47" s="130"/>
      <c r="LVB47" s="182"/>
      <c r="LVC47" s="130"/>
      <c r="LVD47" s="130"/>
      <c r="LVE47" s="130"/>
      <c r="LVF47" s="130"/>
      <c r="LVG47" s="130"/>
      <c r="LVH47" s="130"/>
      <c r="LVI47" s="130"/>
      <c r="LVJ47" s="182"/>
      <c r="LVK47" s="130"/>
      <c r="LVL47" s="130"/>
      <c r="LVM47" s="130"/>
      <c r="LVN47" s="130"/>
      <c r="LVO47" s="130"/>
      <c r="LVP47" s="130"/>
      <c r="LVQ47" s="130"/>
      <c r="LVR47" s="182"/>
      <c r="LVS47" s="130"/>
      <c r="LVT47" s="130"/>
      <c r="LVU47" s="130"/>
      <c r="LVV47" s="130"/>
      <c r="LVW47" s="130"/>
      <c r="LVX47" s="130"/>
      <c r="LVY47" s="130"/>
      <c r="LVZ47" s="182"/>
      <c r="LWA47" s="130"/>
      <c r="LWB47" s="130"/>
      <c r="LWC47" s="130"/>
      <c r="LWD47" s="130"/>
      <c r="LWE47" s="130"/>
      <c r="LWF47" s="130"/>
      <c r="LWG47" s="130"/>
      <c r="LWH47" s="182"/>
      <c r="LWI47" s="130"/>
      <c r="LWJ47" s="130"/>
      <c r="LWK47" s="130"/>
      <c r="LWL47" s="130"/>
      <c r="LWM47" s="130"/>
      <c r="LWN47" s="130"/>
      <c r="LWO47" s="130"/>
      <c r="LWP47" s="182"/>
      <c r="LWQ47" s="130"/>
      <c r="LWR47" s="130"/>
      <c r="LWS47" s="130"/>
      <c r="LWT47" s="130"/>
      <c r="LWU47" s="130"/>
      <c r="LWV47" s="130"/>
      <c r="LWW47" s="130"/>
      <c r="LWX47" s="182"/>
      <c r="LWY47" s="130"/>
      <c r="LWZ47" s="130"/>
      <c r="LXA47" s="130"/>
      <c r="LXB47" s="130"/>
      <c r="LXC47" s="130"/>
      <c r="LXD47" s="130"/>
      <c r="LXE47" s="130"/>
      <c r="LXF47" s="182"/>
      <c r="LXG47" s="130"/>
      <c r="LXH47" s="130"/>
      <c r="LXI47" s="130"/>
      <c r="LXJ47" s="130"/>
      <c r="LXK47" s="130"/>
      <c r="LXL47" s="130"/>
      <c r="LXM47" s="130"/>
      <c r="LXN47" s="182"/>
      <c r="LXO47" s="130"/>
      <c r="LXP47" s="130"/>
      <c r="LXQ47" s="130"/>
      <c r="LXR47" s="130"/>
      <c r="LXS47" s="130"/>
      <c r="LXT47" s="130"/>
      <c r="LXU47" s="130"/>
      <c r="LXV47" s="182"/>
      <c r="LXW47" s="130"/>
      <c r="LXX47" s="130"/>
      <c r="LXY47" s="130"/>
      <c r="LXZ47" s="130"/>
      <c r="LYA47" s="130"/>
      <c r="LYB47" s="130"/>
      <c r="LYC47" s="130"/>
      <c r="LYD47" s="182"/>
      <c r="LYE47" s="130"/>
      <c r="LYF47" s="130"/>
      <c r="LYG47" s="130"/>
      <c r="LYH47" s="130"/>
      <c r="LYI47" s="130"/>
      <c r="LYJ47" s="130"/>
      <c r="LYK47" s="130"/>
      <c r="LYL47" s="182"/>
      <c r="LYM47" s="130"/>
      <c r="LYN47" s="130"/>
      <c r="LYO47" s="130"/>
      <c r="LYP47" s="130"/>
      <c r="LYQ47" s="130"/>
      <c r="LYR47" s="130"/>
      <c r="LYS47" s="130"/>
      <c r="LYT47" s="182"/>
      <c r="LYU47" s="130"/>
      <c r="LYV47" s="130"/>
      <c r="LYW47" s="130"/>
      <c r="LYX47" s="130"/>
      <c r="LYY47" s="130"/>
      <c r="LYZ47" s="130"/>
      <c r="LZA47" s="130"/>
      <c r="LZB47" s="182"/>
      <c r="LZC47" s="130"/>
      <c r="LZD47" s="130"/>
      <c r="LZE47" s="130"/>
      <c r="LZF47" s="130"/>
      <c r="LZG47" s="130"/>
      <c r="LZH47" s="130"/>
      <c r="LZI47" s="130"/>
      <c r="LZJ47" s="182"/>
      <c r="LZK47" s="130"/>
      <c r="LZL47" s="130"/>
      <c r="LZM47" s="130"/>
      <c r="LZN47" s="130"/>
      <c r="LZO47" s="130"/>
      <c r="LZP47" s="130"/>
      <c r="LZQ47" s="130"/>
      <c r="LZR47" s="182"/>
      <c r="LZS47" s="130"/>
      <c r="LZT47" s="130"/>
      <c r="LZU47" s="130"/>
      <c r="LZV47" s="130"/>
      <c r="LZW47" s="130"/>
      <c r="LZX47" s="130"/>
      <c r="LZY47" s="130"/>
      <c r="LZZ47" s="182"/>
      <c r="MAA47" s="130"/>
      <c r="MAB47" s="130"/>
      <c r="MAC47" s="130"/>
      <c r="MAD47" s="130"/>
      <c r="MAE47" s="130"/>
      <c r="MAF47" s="130"/>
      <c r="MAG47" s="130"/>
      <c r="MAH47" s="182"/>
      <c r="MAI47" s="130"/>
      <c r="MAJ47" s="130"/>
      <c r="MAK47" s="130"/>
      <c r="MAL47" s="130"/>
      <c r="MAM47" s="130"/>
      <c r="MAN47" s="130"/>
      <c r="MAO47" s="130"/>
      <c r="MAP47" s="182"/>
      <c r="MAQ47" s="130"/>
      <c r="MAR47" s="130"/>
      <c r="MAS47" s="130"/>
      <c r="MAT47" s="130"/>
      <c r="MAU47" s="130"/>
      <c r="MAV47" s="130"/>
      <c r="MAW47" s="130"/>
      <c r="MAX47" s="182"/>
      <c r="MAY47" s="130"/>
      <c r="MAZ47" s="130"/>
      <c r="MBA47" s="130"/>
      <c r="MBB47" s="130"/>
      <c r="MBC47" s="130"/>
      <c r="MBD47" s="130"/>
      <c r="MBE47" s="130"/>
      <c r="MBF47" s="182"/>
      <c r="MBG47" s="130"/>
      <c r="MBH47" s="130"/>
      <c r="MBI47" s="130"/>
      <c r="MBJ47" s="130"/>
      <c r="MBK47" s="130"/>
      <c r="MBL47" s="130"/>
      <c r="MBM47" s="130"/>
      <c r="MBN47" s="182"/>
      <c r="MBO47" s="130"/>
      <c r="MBP47" s="130"/>
      <c r="MBQ47" s="130"/>
      <c r="MBR47" s="130"/>
      <c r="MBS47" s="130"/>
      <c r="MBT47" s="130"/>
      <c r="MBU47" s="130"/>
      <c r="MBV47" s="182"/>
      <c r="MBW47" s="130"/>
      <c r="MBX47" s="130"/>
      <c r="MBY47" s="130"/>
      <c r="MBZ47" s="130"/>
      <c r="MCA47" s="130"/>
      <c r="MCB47" s="130"/>
      <c r="MCC47" s="130"/>
      <c r="MCD47" s="182"/>
      <c r="MCE47" s="130"/>
      <c r="MCF47" s="130"/>
      <c r="MCG47" s="130"/>
      <c r="MCH47" s="130"/>
      <c r="MCI47" s="130"/>
      <c r="MCJ47" s="130"/>
      <c r="MCK47" s="130"/>
      <c r="MCL47" s="182"/>
      <c r="MCM47" s="130"/>
      <c r="MCN47" s="130"/>
      <c r="MCO47" s="130"/>
      <c r="MCP47" s="130"/>
      <c r="MCQ47" s="130"/>
      <c r="MCR47" s="130"/>
      <c r="MCS47" s="130"/>
      <c r="MCT47" s="182"/>
      <c r="MCU47" s="130"/>
      <c r="MCV47" s="130"/>
      <c r="MCW47" s="130"/>
      <c r="MCX47" s="130"/>
      <c r="MCY47" s="130"/>
      <c r="MCZ47" s="130"/>
      <c r="MDA47" s="130"/>
      <c r="MDB47" s="182"/>
      <c r="MDC47" s="130"/>
      <c r="MDD47" s="130"/>
      <c r="MDE47" s="130"/>
      <c r="MDF47" s="130"/>
      <c r="MDG47" s="130"/>
      <c r="MDH47" s="130"/>
      <c r="MDI47" s="130"/>
      <c r="MDJ47" s="182"/>
      <c r="MDK47" s="130"/>
      <c r="MDL47" s="130"/>
      <c r="MDM47" s="130"/>
      <c r="MDN47" s="130"/>
      <c r="MDO47" s="130"/>
      <c r="MDP47" s="130"/>
      <c r="MDQ47" s="130"/>
      <c r="MDR47" s="182"/>
      <c r="MDS47" s="130"/>
      <c r="MDT47" s="130"/>
      <c r="MDU47" s="130"/>
      <c r="MDV47" s="130"/>
      <c r="MDW47" s="130"/>
      <c r="MDX47" s="130"/>
      <c r="MDY47" s="130"/>
      <c r="MDZ47" s="182"/>
      <c r="MEA47" s="130"/>
      <c r="MEB47" s="130"/>
      <c r="MEC47" s="130"/>
      <c r="MED47" s="130"/>
      <c r="MEE47" s="130"/>
      <c r="MEF47" s="130"/>
      <c r="MEG47" s="130"/>
      <c r="MEH47" s="182"/>
      <c r="MEI47" s="130"/>
      <c r="MEJ47" s="130"/>
      <c r="MEK47" s="130"/>
      <c r="MEL47" s="130"/>
      <c r="MEM47" s="130"/>
      <c r="MEN47" s="130"/>
      <c r="MEO47" s="130"/>
      <c r="MEP47" s="182"/>
      <c r="MEQ47" s="130"/>
      <c r="MER47" s="130"/>
      <c r="MES47" s="130"/>
      <c r="MET47" s="130"/>
      <c r="MEU47" s="130"/>
      <c r="MEV47" s="130"/>
      <c r="MEW47" s="130"/>
      <c r="MEX47" s="182"/>
      <c r="MEY47" s="130"/>
      <c r="MEZ47" s="130"/>
      <c r="MFA47" s="130"/>
      <c r="MFB47" s="130"/>
      <c r="MFC47" s="130"/>
      <c r="MFD47" s="130"/>
      <c r="MFE47" s="130"/>
      <c r="MFF47" s="182"/>
      <c r="MFG47" s="130"/>
      <c r="MFH47" s="130"/>
      <c r="MFI47" s="130"/>
      <c r="MFJ47" s="130"/>
      <c r="MFK47" s="130"/>
      <c r="MFL47" s="130"/>
      <c r="MFM47" s="130"/>
      <c r="MFN47" s="182"/>
      <c r="MFO47" s="130"/>
      <c r="MFP47" s="130"/>
      <c r="MFQ47" s="130"/>
      <c r="MFR47" s="130"/>
      <c r="MFS47" s="130"/>
      <c r="MFT47" s="130"/>
      <c r="MFU47" s="130"/>
      <c r="MFV47" s="182"/>
      <c r="MFW47" s="130"/>
      <c r="MFX47" s="130"/>
      <c r="MFY47" s="130"/>
      <c r="MFZ47" s="130"/>
      <c r="MGA47" s="130"/>
      <c r="MGB47" s="130"/>
      <c r="MGC47" s="130"/>
      <c r="MGD47" s="182"/>
      <c r="MGE47" s="130"/>
      <c r="MGF47" s="130"/>
      <c r="MGG47" s="130"/>
      <c r="MGH47" s="130"/>
      <c r="MGI47" s="130"/>
      <c r="MGJ47" s="130"/>
      <c r="MGK47" s="130"/>
      <c r="MGL47" s="182"/>
      <c r="MGM47" s="130"/>
      <c r="MGN47" s="130"/>
      <c r="MGO47" s="130"/>
      <c r="MGP47" s="130"/>
      <c r="MGQ47" s="130"/>
      <c r="MGR47" s="130"/>
      <c r="MGS47" s="130"/>
      <c r="MGT47" s="182"/>
      <c r="MGU47" s="130"/>
      <c r="MGV47" s="130"/>
      <c r="MGW47" s="130"/>
      <c r="MGX47" s="130"/>
      <c r="MGY47" s="130"/>
      <c r="MGZ47" s="130"/>
      <c r="MHA47" s="130"/>
      <c r="MHB47" s="182"/>
      <c r="MHC47" s="130"/>
      <c r="MHD47" s="130"/>
      <c r="MHE47" s="130"/>
      <c r="MHF47" s="130"/>
      <c r="MHG47" s="130"/>
      <c r="MHH47" s="130"/>
      <c r="MHI47" s="130"/>
      <c r="MHJ47" s="182"/>
      <c r="MHK47" s="130"/>
      <c r="MHL47" s="130"/>
      <c r="MHM47" s="130"/>
      <c r="MHN47" s="130"/>
      <c r="MHO47" s="130"/>
      <c r="MHP47" s="130"/>
      <c r="MHQ47" s="130"/>
      <c r="MHR47" s="182"/>
      <c r="MHS47" s="130"/>
      <c r="MHT47" s="130"/>
      <c r="MHU47" s="130"/>
      <c r="MHV47" s="130"/>
      <c r="MHW47" s="130"/>
      <c r="MHX47" s="130"/>
      <c r="MHY47" s="130"/>
      <c r="MHZ47" s="182"/>
      <c r="MIA47" s="130"/>
      <c r="MIB47" s="130"/>
      <c r="MIC47" s="130"/>
      <c r="MID47" s="130"/>
      <c r="MIE47" s="130"/>
      <c r="MIF47" s="130"/>
      <c r="MIG47" s="130"/>
      <c r="MIH47" s="182"/>
      <c r="MII47" s="130"/>
      <c r="MIJ47" s="130"/>
      <c r="MIK47" s="130"/>
      <c r="MIL47" s="130"/>
      <c r="MIM47" s="130"/>
      <c r="MIN47" s="130"/>
      <c r="MIO47" s="130"/>
      <c r="MIP47" s="182"/>
      <c r="MIQ47" s="130"/>
      <c r="MIR47" s="130"/>
      <c r="MIS47" s="130"/>
      <c r="MIT47" s="130"/>
      <c r="MIU47" s="130"/>
      <c r="MIV47" s="130"/>
      <c r="MIW47" s="130"/>
      <c r="MIX47" s="182"/>
      <c r="MIY47" s="130"/>
      <c r="MIZ47" s="130"/>
      <c r="MJA47" s="130"/>
      <c r="MJB47" s="130"/>
      <c r="MJC47" s="130"/>
      <c r="MJD47" s="130"/>
      <c r="MJE47" s="130"/>
      <c r="MJF47" s="182"/>
      <c r="MJG47" s="130"/>
      <c r="MJH47" s="130"/>
      <c r="MJI47" s="130"/>
      <c r="MJJ47" s="130"/>
      <c r="MJK47" s="130"/>
      <c r="MJL47" s="130"/>
      <c r="MJM47" s="130"/>
      <c r="MJN47" s="182"/>
      <c r="MJO47" s="130"/>
      <c r="MJP47" s="130"/>
      <c r="MJQ47" s="130"/>
      <c r="MJR47" s="130"/>
      <c r="MJS47" s="130"/>
      <c r="MJT47" s="130"/>
      <c r="MJU47" s="130"/>
      <c r="MJV47" s="182"/>
      <c r="MJW47" s="130"/>
      <c r="MJX47" s="130"/>
      <c r="MJY47" s="130"/>
      <c r="MJZ47" s="130"/>
      <c r="MKA47" s="130"/>
      <c r="MKB47" s="130"/>
      <c r="MKC47" s="130"/>
      <c r="MKD47" s="182"/>
      <c r="MKE47" s="130"/>
      <c r="MKF47" s="130"/>
      <c r="MKG47" s="130"/>
      <c r="MKH47" s="130"/>
      <c r="MKI47" s="130"/>
      <c r="MKJ47" s="130"/>
      <c r="MKK47" s="130"/>
      <c r="MKL47" s="182"/>
      <c r="MKM47" s="130"/>
      <c r="MKN47" s="130"/>
      <c r="MKO47" s="130"/>
      <c r="MKP47" s="130"/>
      <c r="MKQ47" s="130"/>
      <c r="MKR47" s="130"/>
      <c r="MKS47" s="130"/>
      <c r="MKT47" s="182"/>
      <c r="MKU47" s="130"/>
      <c r="MKV47" s="130"/>
      <c r="MKW47" s="130"/>
      <c r="MKX47" s="130"/>
      <c r="MKY47" s="130"/>
      <c r="MKZ47" s="130"/>
      <c r="MLA47" s="130"/>
      <c r="MLB47" s="182"/>
      <c r="MLC47" s="130"/>
      <c r="MLD47" s="130"/>
      <c r="MLE47" s="130"/>
      <c r="MLF47" s="130"/>
      <c r="MLG47" s="130"/>
      <c r="MLH47" s="130"/>
      <c r="MLI47" s="130"/>
      <c r="MLJ47" s="182"/>
      <c r="MLK47" s="130"/>
      <c r="MLL47" s="130"/>
      <c r="MLM47" s="130"/>
      <c r="MLN47" s="130"/>
      <c r="MLO47" s="130"/>
      <c r="MLP47" s="130"/>
      <c r="MLQ47" s="130"/>
      <c r="MLR47" s="182"/>
      <c r="MLS47" s="130"/>
      <c r="MLT47" s="130"/>
      <c r="MLU47" s="130"/>
      <c r="MLV47" s="130"/>
      <c r="MLW47" s="130"/>
      <c r="MLX47" s="130"/>
      <c r="MLY47" s="130"/>
      <c r="MLZ47" s="182"/>
      <c r="MMA47" s="130"/>
      <c r="MMB47" s="130"/>
      <c r="MMC47" s="130"/>
      <c r="MMD47" s="130"/>
      <c r="MME47" s="130"/>
      <c r="MMF47" s="130"/>
      <c r="MMG47" s="130"/>
      <c r="MMH47" s="182"/>
      <c r="MMI47" s="130"/>
      <c r="MMJ47" s="130"/>
      <c r="MMK47" s="130"/>
      <c r="MML47" s="130"/>
      <c r="MMM47" s="130"/>
      <c r="MMN47" s="130"/>
      <c r="MMO47" s="130"/>
      <c r="MMP47" s="182"/>
      <c r="MMQ47" s="130"/>
      <c r="MMR47" s="130"/>
      <c r="MMS47" s="130"/>
      <c r="MMT47" s="130"/>
      <c r="MMU47" s="130"/>
      <c r="MMV47" s="130"/>
      <c r="MMW47" s="130"/>
      <c r="MMX47" s="182"/>
      <c r="MMY47" s="130"/>
      <c r="MMZ47" s="130"/>
      <c r="MNA47" s="130"/>
      <c r="MNB47" s="130"/>
      <c r="MNC47" s="130"/>
      <c r="MND47" s="130"/>
      <c r="MNE47" s="130"/>
      <c r="MNF47" s="182"/>
      <c r="MNG47" s="130"/>
      <c r="MNH47" s="130"/>
      <c r="MNI47" s="130"/>
      <c r="MNJ47" s="130"/>
      <c r="MNK47" s="130"/>
      <c r="MNL47" s="130"/>
      <c r="MNM47" s="130"/>
      <c r="MNN47" s="182"/>
      <c r="MNO47" s="130"/>
      <c r="MNP47" s="130"/>
      <c r="MNQ47" s="130"/>
      <c r="MNR47" s="130"/>
      <c r="MNS47" s="130"/>
      <c r="MNT47" s="130"/>
      <c r="MNU47" s="130"/>
      <c r="MNV47" s="182"/>
      <c r="MNW47" s="130"/>
      <c r="MNX47" s="130"/>
      <c r="MNY47" s="130"/>
      <c r="MNZ47" s="130"/>
      <c r="MOA47" s="130"/>
      <c r="MOB47" s="130"/>
      <c r="MOC47" s="130"/>
      <c r="MOD47" s="182"/>
      <c r="MOE47" s="130"/>
      <c r="MOF47" s="130"/>
      <c r="MOG47" s="130"/>
      <c r="MOH47" s="130"/>
      <c r="MOI47" s="130"/>
      <c r="MOJ47" s="130"/>
      <c r="MOK47" s="130"/>
      <c r="MOL47" s="182"/>
      <c r="MOM47" s="130"/>
      <c r="MON47" s="130"/>
      <c r="MOO47" s="130"/>
      <c r="MOP47" s="130"/>
      <c r="MOQ47" s="130"/>
      <c r="MOR47" s="130"/>
      <c r="MOS47" s="130"/>
      <c r="MOT47" s="182"/>
      <c r="MOU47" s="130"/>
      <c r="MOV47" s="130"/>
      <c r="MOW47" s="130"/>
      <c r="MOX47" s="130"/>
      <c r="MOY47" s="130"/>
      <c r="MOZ47" s="130"/>
      <c r="MPA47" s="130"/>
      <c r="MPB47" s="182"/>
      <c r="MPC47" s="130"/>
      <c r="MPD47" s="130"/>
      <c r="MPE47" s="130"/>
      <c r="MPF47" s="130"/>
      <c r="MPG47" s="130"/>
      <c r="MPH47" s="130"/>
      <c r="MPI47" s="130"/>
      <c r="MPJ47" s="182"/>
      <c r="MPK47" s="130"/>
      <c r="MPL47" s="130"/>
      <c r="MPM47" s="130"/>
      <c r="MPN47" s="130"/>
      <c r="MPO47" s="130"/>
      <c r="MPP47" s="130"/>
      <c r="MPQ47" s="130"/>
      <c r="MPR47" s="182"/>
      <c r="MPS47" s="130"/>
      <c r="MPT47" s="130"/>
      <c r="MPU47" s="130"/>
      <c r="MPV47" s="130"/>
      <c r="MPW47" s="130"/>
      <c r="MPX47" s="130"/>
      <c r="MPY47" s="130"/>
      <c r="MPZ47" s="182"/>
      <c r="MQA47" s="130"/>
      <c r="MQB47" s="130"/>
      <c r="MQC47" s="130"/>
      <c r="MQD47" s="130"/>
      <c r="MQE47" s="130"/>
      <c r="MQF47" s="130"/>
      <c r="MQG47" s="130"/>
      <c r="MQH47" s="182"/>
      <c r="MQI47" s="130"/>
      <c r="MQJ47" s="130"/>
      <c r="MQK47" s="130"/>
      <c r="MQL47" s="130"/>
      <c r="MQM47" s="130"/>
      <c r="MQN47" s="130"/>
      <c r="MQO47" s="130"/>
      <c r="MQP47" s="182"/>
      <c r="MQQ47" s="130"/>
      <c r="MQR47" s="130"/>
      <c r="MQS47" s="130"/>
      <c r="MQT47" s="130"/>
      <c r="MQU47" s="130"/>
      <c r="MQV47" s="130"/>
      <c r="MQW47" s="130"/>
      <c r="MQX47" s="182"/>
      <c r="MQY47" s="130"/>
      <c r="MQZ47" s="130"/>
      <c r="MRA47" s="130"/>
      <c r="MRB47" s="130"/>
      <c r="MRC47" s="130"/>
      <c r="MRD47" s="130"/>
      <c r="MRE47" s="130"/>
      <c r="MRF47" s="182"/>
      <c r="MRG47" s="130"/>
      <c r="MRH47" s="130"/>
      <c r="MRI47" s="130"/>
      <c r="MRJ47" s="130"/>
      <c r="MRK47" s="130"/>
      <c r="MRL47" s="130"/>
      <c r="MRM47" s="130"/>
      <c r="MRN47" s="182"/>
      <c r="MRO47" s="130"/>
      <c r="MRP47" s="130"/>
      <c r="MRQ47" s="130"/>
      <c r="MRR47" s="130"/>
      <c r="MRS47" s="130"/>
      <c r="MRT47" s="130"/>
      <c r="MRU47" s="130"/>
      <c r="MRV47" s="182"/>
      <c r="MRW47" s="130"/>
      <c r="MRX47" s="130"/>
      <c r="MRY47" s="130"/>
      <c r="MRZ47" s="130"/>
      <c r="MSA47" s="130"/>
      <c r="MSB47" s="130"/>
      <c r="MSC47" s="130"/>
      <c r="MSD47" s="182"/>
      <c r="MSE47" s="130"/>
      <c r="MSF47" s="130"/>
      <c r="MSG47" s="130"/>
      <c r="MSH47" s="130"/>
      <c r="MSI47" s="130"/>
      <c r="MSJ47" s="130"/>
      <c r="MSK47" s="130"/>
      <c r="MSL47" s="182"/>
      <c r="MSM47" s="130"/>
      <c r="MSN47" s="130"/>
      <c r="MSO47" s="130"/>
      <c r="MSP47" s="130"/>
      <c r="MSQ47" s="130"/>
      <c r="MSR47" s="130"/>
      <c r="MSS47" s="130"/>
      <c r="MST47" s="182"/>
      <c r="MSU47" s="130"/>
      <c r="MSV47" s="130"/>
      <c r="MSW47" s="130"/>
      <c r="MSX47" s="130"/>
      <c r="MSY47" s="130"/>
      <c r="MSZ47" s="130"/>
      <c r="MTA47" s="130"/>
      <c r="MTB47" s="182"/>
      <c r="MTC47" s="130"/>
      <c r="MTD47" s="130"/>
      <c r="MTE47" s="130"/>
      <c r="MTF47" s="130"/>
      <c r="MTG47" s="130"/>
      <c r="MTH47" s="130"/>
      <c r="MTI47" s="130"/>
      <c r="MTJ47" s="182"/>
      <c r="MTK47" s="130"/>
      <c r="MTL47" s="130"/>
      <c r="MTM47" s="130"/>
      <c r="MTN47" s="130"/>
      <c r="MTO47" s="130"/>
      <c r="MTP47" s="130"/>
      <c r="MTQ47" s="130"/>
      <c r="MTR47" s="182"/>
      <c r="MTS47" s="130"/>
      <c r="MTT47" s="130"/>
      <c r="MTU47" s="130"/>
      <c r="MTV47" s="130"/>
      <c r="MTW47" s="130"/>
      <c r="MTX47" s="130"/>
      <c r="MTY47" s="130"/>
      <c r="MTZ47" s="182"/>
      <c r="MUA47" s="130"/>
      <c r="MUB47" s="130"/>
      <c r="MUC47" s="130"/>
      <c r="MUD47" s="130"/>
      <c r="MUE47" s="130"/>
      <c r="MUF47" s="130"/>
      <c r="MUG47" s="130"/>
      <c r="MUH47" s="182"/>
      <c r="MUI47" s="130"/>
      <c r="MUJ47" s="130"/>
      <c r="MUK47" s="130"/>
      <c r="MUL47" s="130"/>
      <c r="MUM47" s="130"/>
      <c r="MUN47" s="130"/>
      <c r="MUO47" s="130"/>
      <c r="MUP47" s="182"/>
      <c r="MUQ47" s="130"/>
      <c r="MUR47" s="130"/>
      <c r="MUS47" s="130"/>
      <c r="MUT47" s="130"/>
      <c r="MUU47" s="130"/>
      <c r="MUV47" s="130"/>
      <c r="MUW47" s="130"/>
      <c r="MUX47" s="182"/>
      <c r="MUY47" s="130"/>
      <c r="MUZ47" s="130"/>
      <c r="MVA47" s="130"/>
      <c r="MVB47" s="130"/>
      <c r="MVC47" s="130"/>
      <c r="MVD47" s="130"/>
      <c r="MVE47" s="130"/>
      <c r="MVF47" s="182"/>
      <c r="MVG47" s="130"/>
      <c r="MVH47" s="130"/>
      <c r="MVI47" s="130"/>
      <c r="MVJ47" s="130"/>
      <c r="MVK47" s="130"/>
      <c r="MVL47" s="130"/>
      <c r="MVM47" s="130"/>
      <c r="MVN47" s="182"/>
      <c r="MVO47" s="130"/>
      <c r="MVP47" s="130"/>
      <c r="MVQ47" s="130"/>
      <c r="MVR47" s="130"/>
      <c r="MVS47" s="130"/>
      <c r="MVT47" s="130"/>
      <c r="MVU47" s="130"/>
      <c r="MVV47" s="182"/>
      <c r="MVW47" s="130"/>
      <c r="MVX47" s="130"/>
      <c r="MVY47" s="130"/>
      <c r="MVZ47" s="130"/>
      <c r="MWA47" s="130"/>
      <c r="MWB47" s="130"/>
      <c r="MWC47" s="130"/>
      <c r="MWD47" s="182"/>
      <c r="MWE47" s="130"/>
      <c r="MWF47" s="130"/>
      <c r="MWG47" s="130"/>
      <c r="MWH47" s="130"/>
      <c r="MWI47" s="130"/>
      <c r="MWJ47" s="130"/>
      <c r="MWK47" s="130"/>
      <c r="MWL47" s="182"/>
      <c r="MWM47" s="130"/>
      <c r="MWN47" s="130"/>
      <c r="MWO47" s="130"/>
      <c r="MWP47" s="130"/>
      <c r="MWQ47" s="130"/>
      <c r="MWR47" s="130"/>
      <c r="MWS47" s="130"/>
      <c r="MWT47" s="182"/>
      <c r="MWU47" s="130"/>
      <c r="MWV47" s="130"/>
      <c r="MWW47" s="130"/>
      <c r="MWX47" s="130"/>
      <c r="MWY47" s="130"/>
      <c r="MWZ47" s="130"/>
      <c r="MXA47" s="130"/>
      <c r="MXB47" s="182"/>
      <c r="MXC47" s="130"/>
      <c r="MXD47" s="130"/>
      <c r="MXE47" s="130"/>
      <c r="MXF47" s="130"/>
      <c r="MXG47" s="130"/>
      <c r="MXH47" s="130"/>
      <c r="MXI47" s="130"/>
      <c r="MXJ47" s="182"/>
      <c r="MXK47" s="130"/>
      <c r="MXL47" s="130"/>
      <c r="MXM47" s="130"/>
      <c r="MXN47" s="130"/>
      <c r="MXO47" s="130"/>
      <c r="MXP47" s="130"/>
      <c r="MXQ47" s="130"/>
      <c r="MXR47" s="182"/>
      <c r="MXS47" s="130"/>
      <c r="MXT47" s="130"/>
      <c r="MXU47" s="130"/>
      <c r="MXV47" s="130"/>
      <c r="MXW47" s="130"/>
      <c r="MXX47" s="130"/>
      <c r="MXY47" s="130"/>
      <c r="MXZ47" s="182"/>
      <c r="MYA47" s="130"/>
      <c r="MYB47" s="130"/>
      <c r="MYC47" s="130"/>
      <c r="MYD47" s="130"/>
      <c r="MYE47" s="130"/>
      <c r="MYF47" s="130"/>
      <c r="MYG47" s="130"/>
      <c r="MYH47" s="182"/>
      <c r="MYI47" s="130"/>
      <c r="MYJ47" s="130"/>
      <c r="MYK47" s="130"/>
      <c r="MYL47" s="130"/>
      <c r="MYM47" s="130"/>
      <c r="MYN47" s="130"/>
      <c r="MYO47" s="130"/>
      <c r="MYP47" s="182"/>
      <c r="MYQ47" s="130"/>
      <c r="MYR47" s="130"/>
      <c r="MYS47" s="130"/>
      <c r="MYT47" s="130"/>
      <c r="MYU47" s="130"/>
      <c r="MYV47" s="130"/>
      <c r="MYW47" s="130"/>
      <c r="MYX47" s="182"/>
      <c r="MYY47" s="130"/>
      <c r="MYZ47" s="130"/>
      <c r="MZA47" s="130"/>
      <c r="MZB47" s="130"/>
      <c r="MZC47" s="130"/>
      <c r="MZD47" s="130"/>
      <c r="MZE47" s="130"/>
      <c r="MZF47" s="182"/>
      <c r="MZG47" s="130"/>
      <c r="MZH47" s="130"/>
      <c r="MZI47" s="130"/>
      <c r="MZJ47" s="130"/>
      <c r="MZK47" s="130"/>
      <c r="MZL47" s="130"/>
      <c r="MZM47" s="130"/>
      <c r="MZN47" s="182"/>
      <c r="MZO47" s="130"/>
      <c r="MZP47" s="130"/>
      <c r="MZQ47" s="130"/>
      <c r="MZR47" s="130"/>
      <c r="MZS47" s="130"/>
      <c r="MZT47" s="130"/>
      <c r="MZU47" s="130"/>
      <c r="MZV47" s="182"/>
      <c r="MZW47" s="130"/>
      <c r="MZX47" s="130"/>
      <c r="MZY47" s="130"/>
      <c r="MZZ47" s="130"/>
      <c r="NAA47" s="130"/>
      <c r="NAB47" s="130"/>
      <c r="NAC47" s="130"/>
      <c r="NAD47" s="182"/>
      <c r="NAE47" s="130"/>
      <c r="NAF47" s="130"/>
      <c r="NAG47" s="130"/>
      <c r="NAH47" s="130"/>
      <c r="NAI47" s="130"/>
      <c r="NAJ47" s="130"/>
      <c r="NAK47" s="130"/>
      <c r="NAL47" s="182"/>
      <c r="NAM47" s="130"/>
      <c r="NAN47" s="130"/>
      <c r="NAO47" s="130"/>
      <c r="NAP47" s="130"/>
      <c r="NAQ47" s="130"/>
      <c r="NAR47" s="130"/>
      <c r="NAS47" s="130"/>
      <c r="NAT47" s="182"/>
      <c r="NAU47" s="130"/>
      <c r="NAV47" s="130"/>
      <c r="NAW47" s="130"/>
      <c r="NAX47" s="130"/>
      <c r="NAY47" s="130"/>
      <c r="NAZ47" s="130"/>
      <c r="NBA47" s="130"/>
      <c r="NBB47" s="182"/>
      <c r="NBC47" s="130"/>
      <c r="NBD47" s="130"/>
      <c r="NBE47" s="130"/>
      <c r="NBF47" s="130"/>
      <c r="NBG47" s="130"/>
      <c r="NBH47" s="130"/>
      <c r="NBI47" s="130"/>
      <c r="NBJ47" s="182"/>
      <c r="NBK47" s="130"/>
      <c r="NBL47" s="130"/>
      <c r="NBM47" s="130"/>
      <c r="NBN47" s="130"/>
      <c r="NBO47" s="130"/>
      <c r="NBP47" s="130"/>
      <c r="NBQ47" s="130"/>
      <c r="NBR47" s="182"/>
      <c r="NBS47" s="130"/>
      <c r="NBT47" s="130"/>
      <c r="NBU47" s="130"/>
      <c r="NBV47" s="130"/>
      <c r="NBW47" s="130"/>
      <c r="NBX47" s="130"/>
      <c r="NBY47" s="130"/>
      <c r="NBZ47" s="182"/>
      <c r="NCA47" s="130"/>
      <c r="NCB47" s="130"/>
      <c r="NCC47" s="130"/>
      <c r="NCD47" s="130"/>
      <c r="NCE47" s="130"/>
      <c r="NCF47" s="130"/>
      <c r="NCG47" s="130"/>
      <c r="NCH47" s="182"/>
      <c r="NCI47" s="130"/>
      <c r="NCJ47" s="130"/>
      <c r="NCK47" s="130"/>
      <c r="NCL47" s="130"/>
      <c r="NCM47" s="130"/>
      <c r="NCN47" s="130"/>
      <c r="NCO47" s="130"/>
      <c r="NCP47" s="182"/>
      <c r="NCQ47" s="130"/>
      <c r="NCR47" s="130"/>
      <c r="NCS47" s="130"/>
      <c r="NCT47" s="130"/>
      <c r="NCU47" s="130"/>
      <c r="NCV47" s="130"/>
      <c r="NCW47" s="130"/>
      <c r="NCX47" s="182"/>
      <c r="NCY47" s="130"/>
      <c r="NCZ47" s="130"/>
      <c r="NDA47" s="130"/>
      <c r="NDB47" s="130"/>
      <c r="NDC47" s="130"/>
      <c r="NDD47" s="130"/>
      <c r="NDE47" s="130"/>
      <c r="NDF47" s="182"/>
      <c r="NDG47" s="130"/>
      <c r="NDH47" s="130"/>
      <c r="NDI47" s="130"/>
      <c r="NDJ47" s="130"/>
      <c r="NDK47" s="130"/>
      <c r="NDL47" s="130"/>
      <c r="NDM47" s="130"/>
      <c r="NDN47" s="182"/>
      <c r="NDO47" s="130"/>
      <c r="NDP47" s="130"/>
      <c r="NDQ47" s="130"/>
      <c r="NDR47" s="130"/>
      <c r="NDS47" s="130"/>
      <c r="NDT47" s="130"/>
      <c r="NDU47" s="130"/>
      <c r="NDV47" s="182"/>
      <c r="NDW47" s="130"/>
      <c r="NDX47" s="130"/>
      <c r="NDY47" s="130"/>
      <c r="NDZ47" s="130"/>
      <c r="NEA47" s="130"/>
      <c r="NEB47" s="130"/>
      <c r="NEC47" s="130"/>
      <c r="NED47" s="182"/>
      <c r="NEE47" s="130"/>
      <c r="NEF47" s="130"/>
      <c r="NEG47" s="130"/>
      <c r="NEH47" s="130"/>
      <c r="NEI47" s="130"/>
      <c r="NEJ47" s="130"/>
      <c r="NEK47" s="130"/>
      <c r="NEL47" s="182"/>
      <c r="NEM47" s="130"/>
      <c r="NEN47" s="130"/>
      <c r="NEO47" s="130"/>
      <c r="NEP47" s="130"/>
      <c r="NEQ47" s="130"/>
      <c r="NER47" s="130"/>
      <c r="NES47" s="130"/>
      <c r="NET47" s="182"/>
      <c r="NEU47" s="130"/>
      <c r="NEV47" s="130"/>
      <c r="NEW47" s="130"/>
      <c r="NEX47" s="130"/>
      <c r="NEY47" s="130"/>
      <c r="NEZ47" s="130"/>
      <c r="NFA47" s="130"/>
      <c r="NFB47" s="182"/>
      <c r="NFC47" s="130"/>
      <c r="NFD47" s="130"/>
      <c r="NFE47" s="130"/>
      <c r="NFF47" s="130"/>
      <c r="NFG47" s="130"/>
      <c r="NFH47" s="130"/>
      <c r="NFI47" s="130"/>
      <c r="NFJ47" s="182"/>
      <c r="NFK47" s="130"/>
      <c r="NFL47" s="130"/>
      <c r="NFM47" s="130"/>
      <c r="NFN47" s="130"/>
      <c r="NFO47" s="130"/>
      <c r="NFP47" s="130"/>
      <c r="NFQ47" s="130"/>
      <c r="NFR47" s="182"/>
      <c r="NFS47" s="130"/>
      <c r="NFT47" s="130"/>
      <c r="NFU47" s="130"/>
      <c r="NFV47" s="130"/>
      <c r="NFW47" s="130"/>
      <c r="NFX47" s="130"/>
      <c r="NFY47" s="130"/>
      <c r="NFZ47" s="182"/>
      <c r="NGA47" s="130"/>
      <c r="NGB47" s="130"/>
      <c r="NGC47" s="130"/>
      <c r="NGD47" s="130"/>
      <c r="NGE47" s="130"/>
      <c r="NGF47" s="130"/>
      <c r="NGG47" s="130"/>
      <c r="NGH47" s="182"/>
      <c r="NGI47" s="130"/>
      <c r="NGJ47" s="130"/>
      <c r="NGK47" s="130"/>
      <c r="NGL47" s="130"/>
      <c r="NGM47" s="130"/>
      <c r="NGN47" s="130"/>
      <c r="NGO47" s="130"/>
      <c r="NGP47" s="182"/>
      <c r="NGQ47" s="130"/>
      <c r="NGR47" s="130"/>
      <c r="NGS47" s="130"/>
      <c r="NGT47" s="130"/>
      <c r="NGU47" s="130"/>
      <c r="NGV47" s="130"/>
      <c r="NGW47" s="130"/>
      <c r="NGX47" s="182"/>
      <c r="NGY47" s="130"/>
      <c r="NGZ47" s="130"/>
      <c r="NHA47" s="130"/>
      <c r="NHB47" s="130"/>
      <c r="NHC47" s="130"/>
      <c r="NHD47" s="130"/>
      <c r="NHE47" s="130"/>
      <c r="NHF47" s="182"/>
      <c r="NHG47" s="130"/>
      <c r="NHH47" s="130"/>
      <c r="NHI47" s="130"/>
      <c r="NHJ47" s="130"/>
      <c r="NHK47" s="130"/>
      <c r="NHL47" s="130"/>
      <c r="NHM47" s="130"/>
      <c r="NHN47" s="182"/>
      <c r="NHO47" s="130"/>
      <c r="NHP47" s="130"/>
      <c r="NHQ47" s="130"/>
      <c r="NHR47" s="130"/>
      <c r="NHS47" s="130"/>
      <c r="NHT47" s="130"/>
      <c r="NHU47" s="130"/>
      <c r="NHV47" s="182"/>
      <c r="NHW47" s="130"/>
      <c r="NHX47" s="130"/>
      <c r="NHY47" s="130"/>
      <c r="NHZ47" s="130"/>
      <c r="NIA47" s="130"/>
      <c r="NIB47" s="130"/>
      <c r="NIC47" s="130"/>
      <c r="NID47" s="182"/>
      <c r="NIE47" s="130"/>
      <c r="NIF47" s="130"/>
      <c r="NIG47" s="130"/>
      <c r="NIH47" s="130"/>
      <c r="NII47" s="130"/>
      <c r="NIJ47" s="130"/>
      <c r="NIK47" s="130"/>
      <c r="NIL47" s="182"/>
      <c r="NIM47" s="130"/>
      <c r="NIN47" s="130"/>
      <c r="NIO47" s="130"/>
      <c r="NIP47" s="130"/>
      <c r="NIQ47" s="130"/>
      <c r="NIR47" s="130"/>
      <c r="NIS47" s="130"/>
      <c r="NIT47" s="182"/>
      <c r="NIU47" s="130"/>
      <c r="NIV47" s="130"/>
      <c r="NIW47" s="130"/>
      <c r="NIX47" s="130"/>
      <c r="NIY47" s="130"/>
      <c r="NIZ47" s="130"/>
      <c r="NJA47" s="130"/>
      <c r="NJB47" s="182"/>
      <c r="NJC47" s="130"/>
      <c r="NJD47" s="130"/>
      <c r="NJE47" s="130"/>
      <c r="NJF47" s="130"/>
      <c r="NJG47" s="130"/>
      <c r="NJH47" s="130"/>
      <c r="NJI47" s="130"/>
      <c r="NJJ47" s="182"/>
      <c r="NJK47" s="130"/>
      <c r="NJL47" s="130"/>
      <c r="NJM47" s="130"/>
      <c r="NJN47" s="130"/>
      <c r="NJO47" s="130"/>
      <c r="NJP47" s="130"/>
      <c r="NJQ47" s="130"/>
      <c r="NJR47" s="182"/>
      <c r="NJS47" s="130"/>
      <c r="NJT47" s="130"/>
      <c r="NJU47" s="130"/>
      <c r="NJV47" s="130"/>
      <c r="NJW47" s="130"/>
      <c r="NJX47" s="130"/>
      <c r="NJY47" s="130"/>
      <c r="NJZ47" s="182"/>
      <c r="NKA47" s="130"/>
      <c r="NKB47" s="130"/>
      <c r="NKC47" s="130"/>
      <c r="NKD47" s="130"/>
      <c r="NKE47" s="130"/>
      <c r="NKF47" s="130"/>
      <c r="NKG47" s="130"/>
      <c r="NKH47" s="182"/>
      <c r="NKI47" s="130"/>
      <c r="NKJ47" s="130"/>
      <c r="NKK47" s="130"/>
      <c r="NKL47" s="130"/>
      <c r="NKM47" s="130"/>
      <c r="NKN47" s="130"/>
      <c r="NKO47" s="130"/>
      <c r="NKP47" s="182"/>
      <c r="NKQ47" s="130"/>
      <c r="NKR47" s="130"/>
      <c r="NKS47" s="130"/>
      <c r="NKT47" s="130"/>
      <c r="NKU47" s="130"/>
      <c r="NKV47" s="130"/>
      <c r="NKW47" s="130"/>
      <c r="NKX47" s="182"/>
      <c r="NKY47" s="130"/>
      <c r="NKZ47" s="130"/>
      <c r="NLA47" s="130"/>
      <c r="NLB47" s="130"/>
      <c r="NLC47" s="130"/>
      <c r="NLD47" s="130"/>
      <c r="NLE47" s="130"/>
      <c r="NLF47" s="182"/>
      <c r="NLG47" s="130"/>
      <c r="NLH47" s="130"/>
      <c r="NLI47" s="130"/>
      <c r="NLJ47" s="130"/>
      <c r="NLK47" s="130"/>
      <c r="NLL47" s="130"/>
      <c r="NLM47" s="130"/>
      <c r="NLN47" s="182"/>
      <c r="NLO47" s="130"/>
      <c r="NLP47" s="130"/>
      <c r="NLQ47" s="130"/>
      <c r="NLR47" s="130"/>
      <c r="NLS47" s="130"/>
      <c r="NLT47" s="130"/>
      <c r="NLU47" s="130"/>
      <c r="NLV47" s="182"/>
      <c r="NLW47" s="130"/>
      <c r="NLX47" s="130"/>
      <c r="NLY47" s="130"/>
      <c r="NLZ47" s="130"/>
      <c r="NMA47" s="130"/>
      <c r="NMB47" s="130"/>
      <c r="NMC47" s="130"/>
      <c r="NMD47" s="182"/>
      <c r="NME47" s="130"/>
      <c r="NMF47" s="130"/>
      <c r="NMG47" s="130"/>
      <c r="NMH47" s="130"/>
      <c r="NMI47" s="130"/>
      <c r="NMJ47" s="130"/>
      <c r="NMK47" s="130"/>
      <c r="NML47" s="182"/>
      <c r="NMM47" s="130"/>
      <c r="NMN47" s="130"/>
      <c r="NMO47" s="130"/>
      <c r="NMP47" s="130"/>
      <c r="NMQ47" s="130"/>
      <c r="NMR47" s="130"/>
      <c r="NMS47" s="130"/>
      <c r="NMT47" s="182"/>
      <c r="NMU47" s="130"/>
      <c r="NMV47" s="130"/>
      <c r="NMW47" s="130"/>
      <c r="NMX47" s="130"/>
      <c r="NMY47" s="130"/>
      <c r="NMZ47" s="130"/>
      <c r="NNA47" s="130"/>
      <c r="NNB47" s="182"/>
      <c r="NNC47" s="130"/>
      <c r="NND47" s="130"/>
      <c r="NNE47" s="130"/>
      <c r="NNF47" s="130"/>
      <c r="NNG47" s="130"/>
      <c r="NNH47" s="130"/>
      <c r="NNI47" s="130"/>
      <c r="NNJ47" s="182"/>
      <c r="NNK47" s="130"/>
      <c r="NNL47" s="130"/>
      <c r="NNM47" s="130"/>
      <c r="NNN47" s="130"/>
      <c r="NNO47" s="130"/>
      <c r="NNP47" s="130"/>
      <c r="NNQ47" s="130"/>
      <c r="NNR47" s="182"/>
      <c r="NNS47" s="130"/>
      <c r="NNT47" s="130"/>
      <c r="NNU47" s="130"/>
      <c r="NNV47" s="130"/>
      <c r="NNW47" s="130"/>
      <c r="NNX47" s="130"/>
      <c r="NNY47" s="130"/>
      <c r="NNZ47" s="182"/>
      <c r="NOA47" s="130"/>
      <c r="NOB47" s="130"/>
      <c r="NOC47" s="130"/>
      <c r="NOD47" s="130"/>
      <c r="NOE47" s="130"/>
      <c r="NOF47" s="130"/>
      <c r="NOG47" s="130"/>
      <c r="NOH47" s="182"/>
      <c r="NOI47" s="130"/>
      <c r="NOJ47" s="130"/>
      <c r="NOK47" s="130"/>
      <c r="NOL47" s="130"/>
      <c r="NOM47" s="130"/>
      <c r="NON47" s="130"/>
      <c r="NOO47" s="130"/>
      <c r="NOP47" s="182"/>
      <c r="NOQ47" s="130"/>
      <c r="NOR47" s="130"/>
      <c r="NOS47" s="130"/>
      <c r="NOT47" s="130"/>
      <c r="NOU47" s="130"/>
      <c r="NOV47" s="130"/>
      <c r="NOW47" s="130"/>
      <c r="NOX47" s="182"/>
      <c r="NOY47" s="130"/>
      <c r="NOZ47" s="130"/>
      <c r="NPA47" s="130"/>
      <c r="NPB47" s="130"/>
      <c r="NPC47" s="130"/>
      <c r="NPD47" s="130"/>
      <c r="NPE47" s="130"/>
      <c r="NPF47" s="182"/>
      <c r="NPG47" s="130"/>
      <c r="NPH47" s="130"/>
      <c r="NPI47" s="130"/>
      <c r="NPJ47" s="130"/>
      <c r="NPK47" s="130"/>
      <c r="NPL47" s="130"/>
      <c r="NPM47" s="130"/>
      <c r="NPN47" s="182"/>
      <c r="NPO47" s="130"/>
      <c r="NPP47" s="130"/>
      <c r="NPQ47" s="130"/>
      <c r="NPR47" s="130"/>
      <c r="NPS47" s="130"/>
      <c r="NPT47" s="130"/>
      <c r="NPU47" s="130"/>
      <c r="NPV47" s="182"/>
      <c r="NPW47" s="130"/>
      <c r="NPX47" s="130"/>
      <c r="NPY47" s="130"/>
      <c r="NPZ47" s="130"/>
      <c r="NQA47" s="130"/>
      <c r="NQB47" s="130"/>
      <c r="NQC47" s="130"/>
      <c r="NQD47" s="182"/>
      <c r="NQE47" s="130"/>
      <c r="NQF47" s="130"/>
      <c r="NQG47" s="130"/>
      <c r="NQH47" s="130"/>
      <c r="NQI47" s="130"/>
      <c r="NQJ47" s="130"/>
      <c r="NQK47" s="130"/>
      <c r="NQL47" s="182"/>
      <c r="NQM47" s="130"/>
      <c r="NQN47" s="130"/>
      <c r="NQO47" s="130"/>
      <c r="NQP47" s="130"/>
      <c r="NQQ47" s="130"/>
      <c r="NQR47" s="130"/>
      <c r="NQS47" s="130"/>
      <c r="NQT47" s="182"/>
      <c r="NQU47" s="130"/>
      <c r="NQV47" s="130"/>
      <c r="NQW47" s="130"/>
      <c r="NQX47" s="130"/>
      <c r="NQY47" s="130"/>
      <c r="NQZ47" s="130"/>
      <c r="NRA47" s="130"/>
      <c r="NRB47" s="182"/>
      <c r="NRC47" s="130"/>
      <c r="NRD47" s="130"/>
      <c r="NRE47" s="130"/>
      <c r="NRF47" s="130"/>
      <c r="NRG47" s="130"/>
      <c r="NRH47" s="130"/>
      <c r="NRI47" s="130"/>
      <c r="NRJ47" s="182"/>
      <c r="NRK47" s="130"/>
      <c r="NRL47" s="130"/>
      <c r="NRM47" s="130"/>
      <c r="NRN47" s="130"/>
      <c r="NRO47" s="130"/>
      <c r="NRP47" s="130"/>
      <c r="NRQ47" s="130"/>
      <c r="NRR47" s="182"/>
      <c r="NRS47" s="130"/>
      <c r="NRT47" s="130"/>
      <c r="NRU47" s="130"/>
      <c r="NRV47" s="130"/>
      <c r="NRW47" s="130"/>
      <c r="NRX47" s="130"/>
      <c r="NRY47" s="130"/>
      <c r="NRZ47" s="182"/>
      <c r="NSA47" s="130"/>
      <c r="NSB47" s="130"/>
      <c r="NSC47" s="130"/>
      <c r="NSD47" s="130"/>
      <c r="NSE47" s="130"/>
      <c r="NSF47" s="130"/>
      <c r="NSG47" s="130"/>
      <c r="NSH47" s="182"/>
      <c r="NSI47" s="130"/>
      <c r="NSJ47" s="130"/>
      <c r="NSK47" s="130"/>
      <c r="NSL47" s="130"/>
      <c r="NSM47" s="130"/>
      <c r="NSN47" s="130"/>
      <c r="NSO47" s="130"/>
      <c r="NSP47" s="182"/>
      <c r="NSQ47" s="130"/>
      <c r="NSR47" s="130"/>
      <c r="NSS47" s="130"/>
      <c r="NST47" s="130"/>
      <c r="NSU47" s="130"/>
      <c r="NSV47" s="130"/>
      <c r="NSW47" s="130"/>
      <c r="NSX47" s="182"/>
      <c r="NSY47" s="130"/>
      <c r="NSZ47" s="130"/>
      <c r="NTA47" s="130"/>
      <c r="NTB47" s="130"/>
      <c r="NTC47" s="130"/>
      <c r="NTD47" s="130"/>
      <c r="NTE47" s="130"/>
      <c r="NTF47" s="182"/>
      <c r="NTG47" s="130"/>
      <c r="NTH47" s="130"/>
      <c r="NTI47" s="130"/>
      <c r="NTJ47" s="130"/>
      <c r="NTK47" s="130"/>
      <c r="NTL47" s="130"/>
      <c r="NTM47" s="130"/>
      <c r="NTN47" s="182"/>
      <c r="NTO47" s="130"/>
      <c r="NTP47" s="130"/>
      <c r="NTQ47" s="130"/>
      <c r="NTR47" s="130"/>
      <c r="NTS47" s="130"/>
      <c r="NTT47" s="130"/>
      <c r="NTU47" s="130"/>
      <c r="NTV47" s="182"/>
      <c r="NTW47" s="130"/>
      <c r="NTX47" s="130"/>
      <c r="NTY47" s="130"/>
      <c r="NTZ47" s="130"/>
      <c r="NUA47" s="130"/>
      <c r="NUB47" s="130"/>
      <c r="NUC47" s="130"/>
      <c r="NUD47" s="182"/>
      <c r="NUE47" s="130"/>
      <c r="NUF47" s="130"/>
      <c r="NUG47" s="130"/>
      <c r="NUH47" s="130"/>
      <c r="NUI47" s="130"/>
      <c r="NUJ47" s="130"/>
      <c r="NUK47" s="130"/>
      <c r="NUL47" s="182"/>
      <c r="NUM47" s="130"/>
      <c r="NUN47" s="130"/>
      <c r="NUO47" s="130"/>
      <c r="NUP47" s="130"/>
      <c r="NUQ47" s="130"/>
      <c r="NUR47" s="130"/>
      <c r="NUS47" s="130"/>
      <c r="NUT47" s="182"/>
      <c r="NUU47" s="130"/>
      <c r="NUV47" s="130"/>
      <c r="NUW47" s="130"/>
      <c r="NUX47" s="130"/>
      <c r="NUY47" s="130"/>
      <c r="NUZ47" s="130"/>
      <c r="NVA47" s="130"/>
      <c r="NVB47" s="182"/>
      <c r="NVC47" s="130"/>
      <c r="NVD47" s="130"/>
      <c r="NVE47" s="130"/>
      <c r="NVF47" s="130"/>
      <c r="NVG47" s="130"/>
      <c r="NVH47" s="130"/>
      <c r="NVI47" s="130"/>
      <c r="NVJ47" s="182"/>
      <c r="NVK47" s="130"/>
      <c r="NVL47" s="130"/>
      <c r="NVM47" s="130"/>
      <c r="NVN47" s="130"/>
      <c r="NVO47" s="130"/>
      <c r="NVP47" s="130"/>
      <c r="NVQ47" s="130"/>
      <c r="NVR47" s="182"/>
      <c r="NVS47" s="130"/>
      <c r="NVT47" s="130"/>
      <c r="NVU47" s="130"/>
      <c r="NVV47" s="130"/>
      <c r="NVW47" s="130"/>
      <c r="NVX47" s="130"/>
      <c r="NVY47" s="130"/>
      <c r="NVZ47" s="182"/>
      <c r="NWA47" s="130"/>
      <c r="NWB47" s="130"/>
      <c r="NWC47" s="130"/>
      <c r="NWD47" s="130"/>
      <c r="NWE47" s="130"/>
      <c r="NWF47" s="130"/>
      <c r="NWG47" s="130"/>
      <c r="NWH47" s="182"/>
      <c r="NWI47" s="130"/>
      <c r="NWJ47" s="130"/>
      <c r="NWK47" s="130"/>
      <c r="NWL47" s="130"/>
      <c r="NWM47" s="130"/>
      <c r="NWN47" s="130"/>
      <c r="NWO47" s="130"/>
      <c r="NWP47" s="182"/>
      <c r="NWQ47" s="130"/>
      <c r="NWR47" s="130"/>
      <c r="NWS47" s="130"/>
      <c r="NWT47" s="130"/>
      <c r="NWU47" s="130"/>
      <c r="NWV47" s="130"/>
      <c r="NWW47" s="130"/>
      <c r="NWX47" s="182"/>
      <c r="NWY47" s="130"/>
      <c r="NWZ47" s="130"/>
      <c r="NXA47" s="130"/>
      <c r="NXB47" s="130"/>
      <c r="NXC47" s="130"/>
      <c r="NXD47" s="130"/>
      <c r="NXE47" s="130"/>
      <c r="NXF47" s="182"/>
      <c r="NXG47" s="130"/>
      <c r="NXH47" s="130"/>
      <c r="NXI47" s="130"/>
      <c r="NXJ47" s="130"/>
      <c r="NXK47" s="130"/>
      <c r="NXL47" s="130"/>
      <c r="NXM47" s="130"/>
      <c r="NXN47" s="182"/>
      <c r="NXO47" s="130"/>
      <c r="NXP47" s="130"/>
      <c r="NXQ47" s="130"/>
      <c r="NXR47" s="130"/>
      <c r="NXS47" s="130"/>
      <c r="NXT47" s="130"/>
      <c r="NXU47" s="130"/>
      <c r="NXV47" s="182"/>
      <c r="NXW47" s="130"/>
      <c r="NXX47" s="130"/>
      <c r="NXY47" s="130"/>
      <c r="NXZ47" s="130"/>
      <c r="NYA47" s="130"/>
      <c r="NYB47" s="130"/>
      <c r="NYC47" s="130"/>
      <c r="NYD47" s="182"/>
      <c r="NYE47" s="130"/>
      <c r="NYF47" s="130"/>
      <c r="NYG47" s="130"/>
      <c r="NYH47" s="130"/>
      <c r="NYI47" s="130"/>
      <c r="NYJ47" s="130"/>
      <c r="NYK47" s="130"/>
      <c r="NYL47" s="182"/>
      <c r="NYM47" s="130"/>
      <c r="NYN47" s="130"/>
      <c r="NYO47" s="130"/>
      <c r="NYP47" s="130"/>
      <c r="NYQ47" s="130"/>
      <c r="NYR47" s="130"/>
      <c r="NYS47" s="130"/>
      <c r="NYT47" s="182"/>
      <c r="NYU47" s="130"/>
      <c r="NYV47" s="130"/>
      <c r="NYW47" s="130"/>
      <c r="NYX47" s="130"/>
      <c r="NYY47" s="130"/>
      <c r="NYZ47" s="130"/>
      <c r="NZA47" s="130"/>
      <c r="NZB47" s="182"/>
      <c r="NZC47" s="130"/>
      <c r="NZD47" s="130"/>
      <c r="NZE47" s="130"/>
      <c r="NZF47" s="130"/>
      <c r="NZG47" s="130"/>
      <c r="NZH47" s="130"/>
      <c r="NZI47" s="130"/>
      <c r="NZJ47" s="182"/>
      <c r="NZK47" s="130"/>
      <c r="NZL47" s="130"/>
      <c r="NZM47" s="130"/>
      <c r="NZN47" s="130"/>
      <c r="NZO47" s="130"/>
      <c r="NZP47" s="130"/>
      <c r="NZQ47" s="130"/>
      <c r="NZR47" s="182"/>
      <c r="NZS47" s="130"/>
      <c r="NZT47" s="130"/>
      <c r="NZU47" s="130"/>
      <c r="NZV47" s="130"/>
      <c r="NZW47" s="130"/>
      <c r="NZX47" s="130"/>
      <c r="NZY47" s="130"/>
      <c r="NZZ47" s="182"/>
      <c r="OAA47" s="130"/>
      <c r="OAB47" s="130"/>
      <c r="OAC47" s="130"/>
      <c r="OAD47" s="130"/>
      <c r="OAE47" s="130"/>
      <c r="OAF47" s="130"/>
      <c r="OAG47" s="130"/>
      <c r="OAH47" s="182"/>
      <c r="OAI47" s="130"/>
      <c r="OAJ47" s="130"/>
      <c r="OAK47" s="130"/>
      <c r="OAL47" s="130"/>
      <c r="OAM47" s="130"/>
      <c r="OAN47" s="130"/>
      <c r="OAO47" s="130"/>
      <c r="OAP47" s="182"/>
      <c r="OAQ47" s="130"/>
      <c r="OAR47" s="130"/>
      <c r="OAS47" s="130"/>
      <c r="OAT47" s="130"/>
      <c r="OAU47" s="130"/>
      <c r="OAV47" s="130"/>
      <c r="OAW47" s="130"/>
      <c r="OAX47" s="182"/>
      <c r="OAY47" s="130"/>
      <c r="OAZ47" s="130"/>
      <c r="OBA47" s="130"/>
      <c r="OBB47" s="130"/>
      <c r="OBC47" s="130"/>
      <c r="OBD47" s="130"/>
      <c r="OBE47" s="130"/>
      <c r="OBF47" s="182"/>
      <c r="OBG47" s="130"/>
      <c r="OBH47" s="130"/>
      <c r="OBI47" s="130"/>
      <c r="OBJ47" s="130"/>
      <c r="OBK47" s="130"/>
      <c r="OBL47" s="130"/>
      <c r="OBM47" s="130"/>
      <c r="OBN47" s="182"/>
      <c r="OBO47" s="130"/>
      <c r="OBP47" s="130"/>
      <c r="OBQ47" s="130"/>
      <c r="OBR47" s="130"/>
      <c r="OBS47" s="130"/>
      <c r="OBT47" s="130"/>
      <c r="OBU47" s="130"/>
      <c r="OBV47" s="182"/>
      <c r="OBW47" s="130"/>
      <c r="OBX47" s="130"/>
      <c r="OBY47" s="130"/>
      <c r="OBZ47" s="130"/>
      <c r="OCA47" s="130"/>
      <c r="OCB47" s="130"/>
      <c r="OCC47" s="130"/>
      <c r="OCD47" s="182"/>
      <c r="OCE47" s="130"/>
      <c r="OCF47" s="130"/>
      <c r="OCG47" s="130"/>
      <c r="OCH47" s="130"/>
      <c r="OCI47" s="130"/>
      <c r="OCJ47" s="130"/>
      <c r="OCK47" s="130"/>
      <c r="OCL47" s="182"/>
      <c r="OCM47" s="130"/>
      <c r="OCN47" s="130"/>
      <c r="OCO47" s="130"/>
      <c r="OCP47" s="130"/>
      <c r="OCQ47" s="130"/>
      <c r="OCR47" s="130"/>
      <c r="OCS47" s="130"/>
      <c r="OCT47" s="182"/>
      <c r="OCU47" s="130"/>
      <c r="OCV47" s="130"/>
      <c r="OCW47" s="130"/>
      <c r="OCX47" s="130"/>
      <c r="OCY47" s="130"/>
      <c r="OCZ47" s="130"/>
      <c r="ODA47" s="130"/>
      <c r="ODB47" s="182"/>
      <c r="ODC47" s="130"/>
      <c r="ODD47" s="130"/>
      <c r="ODE47" s="130"/>
      <c r="ODF47" s="130"/>
      <c r="ODG47" s="130"/>
      <c r="ODH47" s="130"/>
      <c r="ODI47" s="130"/>
      <c r="ODJ47" s="182"/>
      <c r="ODK47" s="130"/>
      <c r="ODL47" s="130"/>
      <c r="ODM47" s="130"/>
      <c r="ODN47" s="130"/>
      <c r="ODO47" s="130"/>
      <c r="ODP47" s="130"/>
      <c r="ODQ47" s="130"/>
      <c r="ODR47" s="182"/>
      <c r="ODS47" s="130"/>
      <c r="ODT47" s="130"/>
      <c r="ODU47" s="130"/>
      <c r="ODV47" s="130"/>
      <c r="ODW47" s="130"/>
      <c r="ODX47" s="130"/>
      <c r="ODY47" s="130"/>
      <c r="ODZ47" s="182"/>
      <c r="OEA47" s="130"/>
      <c r="OEB47" s="130"/>
      <c r="OEC47" s="130"/>
      <c r="OED47" s="130"/>
      <c r="OEE47" s="130"/>
      <c r="OEF47" s="130"/>
      <c r="OEG47" s="130"/>
      <c r="OEH47" s="182"/>
      <c r="OEI47" s="130"/>
      <c r="OEJ47" s="130"/>
      <c r="OEK47" s="130"/>
      <c r="OEL47" s="130"/>
      <c r="OEM47" s="130"/>
      <c r="OEN47" s="130"/>
      <c r="OEO47" s="130"/>
      <c r="OEP47" s="182"/>
      <c r="OEQ47" s="130"/>
      <c r="OER47" s="130"/>
      <c r="OES47" s="130"/>
      <c r="OET47" s="130"/>
      <c r="OEU47" s="130"/>
      <c r="OEV47" s="130"/>
      <c r="OEW47" s="130"/>
      <c r="OEX47" s="182"/>
      <c r="OEY47" s="130"/>
      <c r="OEZ47" s="130"/>
      <c r="OFA47" s="130"/>
      <c r="OFB47" s="130"/>
      <c r="OFC47" s="130"/>
      <c r="OFD47" s="130"/>
      <c r="OFE47" s="130"/>
      <c r="OFF47" s="182"/>
      <c r="OFG47" s="130"/>
      <c r="OFH47" s="130"/>
      <c r="OFI47" s="130"/>
      <c r="OFJ47" s="130"/>
      <c r="OFK47" s="130"/>
      <c r="OFL47" s="130"/>
      <c r="OFM47" s="130"/>
      <c r="OFN47" s="182"/>
      <c r="OFO47" s="130"/>
      <c r="OFP47" s="130"/>
      <c r="OFQ47" s="130"/>
      <c r="OFR47" s="130"/>
      <c r="OFS47" s="130"/>
      <c r="OFT47" s="130"/>
      <c r="OFU47" s="130"/>
      <c r="OFV47" s="182"/>
      <c r="OFW47" s="130"/>
      <c r="OFX47" s="130"/>
      <c r="OFY47" s="130"/>
      <c r="OFZ47" s="130"/>
      <c r="OGA47" s="130"/>
      <c r="OGB47" s="130"/>
      <c r="OGC47" s="130"/>
      <c r="OGD47" s="182"/>
      <c r="OGE47" s="130"/>
      <c r="OGF47" s="130"/>
      <c r="OGG47" s="130"/>
      <c r="OGH47" s="130"/>
      <c r="OGI47" s="130"/>
      <c r="OGJ47" s="130"/>
      <c r="OGK47" s="130"/>
      <c r="OGL47" s="182"/>
      <c r="OGM47" s="130"/>
      <c r="OGN47" s="130"/>
      <c r="OGO47" s="130"/>
      <c r="OGP47" s="130"/>
      <c r="OGQ47" s="130"/>
      <c r="OGR47" s="130"/>
      <c r="OGS47" s="130"/>
      <c r="OGT47" s="182"/>
      <c r="OGU47" s="130"/>
      <c r="OGV47" s="130"/>
      <c r="OGW47" s="130"/>
      <c r="OGX47" s="130"/>
      <c r="OGY47" s="130"/>
      <c r="OGZ47" s="130"/>
      <c r="OHA47" s="130"/>
      <c r="OHB47" s="182"/>
      <c r="OHC47" s="130"/>
      <c r="OHD47" s="130"/>
      <c r="OHE47" s="130"/>
      <c r="OHF47" s="130"/>
      <c r="OHG47" s="130"/>
      <c r="OHH47" s="130"/>
      <c r="OHI47" s="130"/>
      <c r="OHJ47" s="182"/>
      <c r="OHK47" s="130"/>
      <c r="OHL47" s="130"/>
      <c r="OHM47" s="130"/>
      <c r="OHN47" s="130"/>
      <c r="OHO47" s="130"/>
      <c r="OHP47" s="130"/>
      <c r="OHQ47" s="130"/>
      <c r="OHR47" s="182"/>
      <c r="OHS47" s="130"/>
      <c r="OHT47" s="130"/>
      <c r="OHU47" s="130"/>
      <c r="OHV47" s="130"/>
      <c r="OHW47" s="130"/>
      <c r="OHX47" s="130"/>
      <c r="OHY47" s="130"/>
      <c r="OHZ47" s="182"/>
      <c r="OIA47" s="130"/>
      <c r="OIB47" s="130"/>
      <c r="OIC47" s="130"/>
      <c r="OID47" s="130"/>
      <c r="OIE47" s="130"/>
      <c r="OIF47" s="130"/>
      <c r="OIG47" s="130"/>
      <c r="OIH47" s="182"/>
      <c r="OII47" s="130"/>
      <c r="OIJ47" s="130"/>
      <c r="OIK47" s="130"/>
      <c r="OIL47" s="130"/>
      <c r="OIM47" s="130"/>
      <c r="OIN47" s="130"/>
      <c r="OIO47" s="130"/>
      <c r="OIP47" s="182"/>
      <c r="OIQ47" s="130"/>
      <c r="OIR47" s="130"/>
      <c r="OIS47" s="130"/>
      <c r="OIT47" s="130"/>
      <c r="OIU47" s="130"/>
      <c r="OIV47" s="130"/>
      <c r="OIW47" s="130"/>
      <c r="OIX47" s="182"/>
      <c r="OIY47" s="130"/>
      <c r="OIZ47" s="130"/>
      <c r="OJA47" s="130"/>
      <c r="OJB47" s="130"/>
      <c r="OJC47" s="130"/>
      <c r="OJD47" s="130"/>
      <c r="OJE47" s="130"/>
      <c r="OJF47" s="182"/>
      <c r="OJG47" s="130"/>
      <c r="OJH47" s="130"/>
      <c r="OJI47" s="130"/>
      <c r="OJJ47" s="130"/>
      <c r="OJK47" s="130"/>
      <c r="OJL47" s="130"/>
      <c r="OJM47" s="130"/>
      <c r="OJN47" s="182"/>
      <c r="OJO47" s="130"/>
      <c r="OJP47" s="130"/>
      <c r="OJQ47" s="130"/>
      <c r="OJR47" s="130"/>
      <c r="OJS47" s="130"/>
      <c r="OJT47" s="130"/>
      <c r="OJU47" s="130"/>
      <c r="OJV47" s="182"/>
      <c r="OJW47" s="130"/>
      <c r="OJX47" s="130"/>
      <c r="OJY47" s="130"/>
      <c r="OJZ47" s="130"/>
      <c r="OKA47" s="130"/>
      <c r="OKB47" s="130"/>
      <c r="OKC47" s="130"/>
      <c r="OKD47" s="182"/>
      <c r="OKE47" s="130"/>
      <c r="OKF47" s="130"/>
      <c r="OKG47" s="130"/>
      <c r="OKH47" s="130"/>
      <c r="OKI47" s="130"/>
      <c r="OKJ47" s="130"/>
      <c r="OKK47" s="130"/>
      <c r="OKL47" s="182"/>
      <c r="OKM47" s="130"/>
      <c r="OKN47" s="130"/>
      <c r="OKO47" s="130"/>
      <c r="OKP47" s="130"/>
      <c r="OKQ47" s="130"/>
      <c r="OKR47" s="130"/>
      <c r="OKS47" s="130"/>
      <c r="OKT47" s="182"/>
      <c r="OKU47" s="130"/>
      <c r="OKV47" s="130"/>
      <c r="OKW47" s="130"/>
      <c r="OKX47" s="130"/>
      <c r="OKY47" s="130"/>
      <c r="OKZ47" s="130"/>
      <c r="OLA47" s="130"/>
      <c r="OLB47" s="182"/>
      <c r="OLC47" s="130"/>
      <c r="OLD47" s="130"/>
      <c r="OLE47" s="130"/>
      <c r="OLF47" s="130"/>
      <c r="OLG47" s="130"/>
      <c r="OLH47" s="130"/>
      <c r="OLI47" s="130"/>
      <c r="OLJ47" s="182"/>
      <c r="OLK47" s="130"/>
      <c r="OLL47" s="130"/>
      <c r="OLM47" s="130"/>
      <c r="OLN47" s="130"/>
      <c r="OLO47" s="130"/>
      <c r="OLP47" s="130"/>
      <c r="OLQ47" s="130"/>
      <c r="OLR47" s="182"/>
      <c r="OLS47" s="130"/>
      <c r="OLT47" s="130"/>
      <c r="OLU47" s="130"/>
      <c r="OLV47" s="130"/>
      <c r="OLW47" s="130"/>
      <c r="OLX47" s="130"/>
      <c r="OLY47" s="130"/>
      <c r="OLZ47" s="182"/>
      <c r="OMA47" s="130"/>
      <c r="OMB47" s="130"/>
      <c r="OMC47" s="130"/>
      <c r="OMD47" s="130"/>
      <c r="OME47" s="130"/>
      <c r="OMF47" s="130"/>
      <c r="OMG47" s="130"/>
      <c r="OMH47" s="182"/>
      <c r="OMI47" s="130"/>
      <c r="OMJ47" s="130"/>
      <c r="OMK47" s="130"/>
      <c r="OML47" s="130"/>
      <c r="OMM47" s="130"/>
      <c r="OMN47" s="130"/>
      <c r="OMO47" s="130"/>
      <c r="OMP47" s="182"/>
      <c r="OMQ47" s="130"/>
      <c r="OMR47" s="130"/>
      <c r="OMS47" s="130"/>
      <c r="OMT47" s="130"/>
      <c r="OMU47" s="130"/>
      <c r="OMV47" s="130"/>
      <c r="OMW47" s="130"/>
      <c r="OMX47" s="182"/>
      <c r="OMY47" s="130"/>
      <c r="OMZ47" s="130"/>
      <c r="ONA47" s="130"/>
      <c r="ONB47" s="130"/>
      <c r="ONC47" s="130"/>
      <c r="OND47" s="130"/>
      <c r="ONE47" s="130"/>
      <c r="ONF47" s="182"/>
      <c r="ONG47" s="130"/>
      <c r="ONH47" s="130"/>
      <c r="ONI47" s="130"/>
      <c r="ONJ47" s="130"/>
      <c r="ONK47" s="130"/>
      <c r="ONL47" s="130"/>
      <c r="ONM47" s="130"/>
      <c r="ONN47" s="182"/>
      <c r="ONO47" s="130"/>
      <c r="ONP47" s="130"/>
      <c r="ONQ47" s="130"/>
      <c r="ONR47" s="130"/>
      <c r="ONS47" s="130"/>
      <c r="ONT47" s="130"/>
      <c r="ONU47" s="130"/>
      <c r="ONV47" s="182"/>
      <c r="ONW47" s="130"/>
      <c r="ONX47" s="130"/>
      <c r="ONY47" s="130"/>
      <c r="ONZ47" s="130"/>
      <c r="OOA47" s="130"/>
      <c r="OOB47" s="130"/>
      <c r="OOC47" s="130"/>
      <c r="OOD47" s="182"/>
      <c r="OOE47" s="130"/>
      <c r="OOF47" s="130"/>
      <c r="OOG47" s="130"/>
      <c r="OOH47" s="130"/>
      <c r="OOI47" s="130"/>
      <c r="OOJ47" s="130"/>
      <c r="OOK47" s="130"/>
      <c r="OOL47" s="182"/>
      <c r="OOM47" s="130"/>
      <c r="OON47" s="130"/>
      <c r="OOO47" s="130"/>
      <c r="OOP47" s="130"/>
      <c r="OOQ47" s="130"/>
      <c r="OOR47" s="130"/>
      <c r="OOS47" s="130"/>
      <c r="OOT47" s="182"/>
      <c r="OOU47" s="130"/>
      <c r="OOV47" s="130"/>
      <c r="OOW47" s="130"/>
      <c r="OOX47" s="130"/>
      <c r="OOY47" s="130"/>
      <c r="OOZ47" s="130"/>
      <c r="OPA47" s="130"/>
      <c r="OPB47" s="182"/>
      <c r="OPC47" s="130"/>
      <c r="OPD47" s="130"/>
      <c r="OPE47" s="130"/>
      <c r="OPF47" s="130"/>
      <c r="OPG47" s="130"/>
      <c r="OPH47" s="130"/>
      <c r="OPI47" s="130"/>
      <c r="OPJ47" s="182"/>
      <c r="OPK47" s="130"/>
      <c r="OPL47" s="130"/>
      <c r="OPM47" s="130"/>
      <c r="OPN47" s="130"/>
      <c r="OPO47" s="130"/>
      <c r="OPP47" s="130"/>
      <c r="OPQ47" s="130"/>
      <c r="OPR47" s="182"/>
      <c r="OPS47" s="130"/>
      <c r="OPT47" s="130"/>
      <c r="OPU47" s="130"/>
      <c r="OPV47" s="130"/>
      <c r="OPW47" s="130"/>
      <c r="OPX47" s="130"/>
      <c r="OPY47" s="130"/>
      <c r="OPZ47" s="182"/>
      <c r="OQA47" s="130"/>
      <c r="OQB47" s="130"/>
      <c r="OQC47" s="130"/>
      <c r="OQD47" s="130"/>
      <c r="OQE47" s="130"/>
      <c r="OQF47" s="130"/>
      <c r="OQG47" s="130"/>
      <c r="OQH47" s="182"/>
      <c r="OQI47" s="130"/>
      <c r="OQJ47" s="130"/>
      <c r="OQK47" s="130"/>
      <c r="OQL47" s="130"/>
      <c r="OQM47" s="130"/>
      <c r="OQN47" s="130"/>
      <c r="OQO47" s="130"/>
      <c r="OQP47" s="182"/>
      <c r="OQQ47" s="130"/>
      <c r="OQR47" s="130"/>
      <c r="OQS47" s="130"/>
      <c r="OQT47" s="130"/>
      <c r="OQU47" s="130"/>
      <c r="OQV47" s="130"/>
      <c r="OQW47" s="130"/>
      <c r="OQX47" s="182"/>
      <c r="OQY47" s="130"/>
      <c r="OQZ47" s="130"/>
      <c r="ORA47" s="130"/>
      <c r="ORB47" s="130"/>
      <c r="ORC47" s="130"/>
      <c r="ORD47" s="130"/>
      <c r="ORE47" s="130"/>
      <c r="ORF47" s="182"/>
      <c r="ORG47" s="130"/>
      <c r="ORH47" s="130"/>
      <c r="ORI47" s="130"/>
      <c r="ORJ47" s="130"/>
      <c r="ORK47" s="130"/>
      <c r="ORL47" s="130"/>
      <c r="ORM47" s="130"/>
      <c r="ORN47" s="182"/>
      <c r="ORO47" s="130"/>
      <c r="ORP47" s="130"/>
      <c r="ORQ47" s="130"/>
      <c r="ORR47" s="130"/>
      <c r="ORS47" s="130"/>
      <c r="ORT47" s="130"/>
      <c r="ORU47" s="130"/>
      <c r="ORV47" s="182"/>
      <c r="ORW47" s="130"/>
      <c r="ORX47" s="130"/>
      <c r="ORY47" s="130"/>
      <c r="ORZ47" s="130"/>
      <c r="OSA47" s="130"/>
      <c r="OSB47" s="130"/>
      <c r="OSC47" s="130"/>
      <c r="OSD47" s="182"/>
      <c r="OSE47" s="130"/>
      <c r="OSF47" s="130"/>
      <c r="OSG47" s="130"/>
      <c r="OSH47" s="130"/>
      <c r="OSI47" s="130"/>
      <c r="OSJ47" s="130"/>
      <c r="OSK47" s="130"/>
      <c r="OSL47" s="182"/>
      <c r="OSM47" s="130"/>
      <c r="OSN47" s="130"/>
      <c r="OSO47" s="130"/>
      <c r="OSP47" s="130"/>
      <c r="OSQ47" s="130"/>
      <c r="OSR47" s="130"/>
      <c r="OSS47" s="130"/>
      <c r="OST47" s="182"/>
      <c r="OSU47" s="130"/>
      <c r="OSV47" s="130"/>
      <c r="OSW47" s="130"/>
      <c r="OSX47" s="130"/>
      <c r="OSY47" s="130"/>
      <c r="OSZ47" s="130"/>
      <c r="OTA47" s="130"/>
      <c r="OTB47" s="182"/>
      <c r="OTC47" s="130"/>
      <c r="OTD47" s="130"/>
      <c r="OTE47" s="130"/>
      <c r="OTF47" s="130"/>
      <c r="OTG47" s="130"/>
      <c r="OTH47" s="130"/>
      <c r="OTI47" s="130"/>
      <c r="OTJ47" s="182"/>
      <c r="OTK47" s="130"/>
      <c r="OTL47" s="130"/>
      <c r="OTM47" s="130"/>
      <c r="OTN47" s="130"/>
      <c r="OTO47" s="130"/>
      <c r="OTP47" s="130"/>
      <c r="OTQ47" s="130"/>
      <c r="OTR47" s="182"/>
      <c r="OTS47" s="130"/>
      <c r="OTT47" s="130"/>
      <c r="OTU47" s="130"/>
      <c r="OTV47" s="130"/>
      <c r="OTW47" s="130"/>
      <c r="OTX47" s="130"/>
      <c r="OTY47" s="130"/>
      <c r="OTZ47" s="182"/>
      <c r="OUA47" s="130"/>
      <c r="OUB47" s="130"/>
      <c r="OUC47" s="130"/>
      <c r="OUD47" s="130"/>
      <c r="OUE47" s="130"/>
      <c r="OUF47" s="130"/>
      <c r="OUG47" s="130"/>
      <c r="OUH47" s="182"/>
      <c r="OUI47" s="130"/>
      <c r="OUJ47" s="130"/>
      <c r="OUK47" s="130"/>
      <c r="OUL47" s="130"/>
      <c r="OUM47" s="130"/>
      <c r="OUN47" s="130"/>
      <c r="OUO47" s="130"/>
      <c r="OUP47" s="182"/>
      <c r="OUQ47" s="130"/>
      <c r="OUR47" s="130"/>
      <c r="OUS47" s="130"/>
      <c r="OUT47" s="130"/>
      <c r="OUU47" s="130"/>
      <c r="OUV47" s="130"/>
      <c r="OUW47" s="130"/>
      <c r="OUX47" s="182"/>
      <c r="OUY47" s="130"/>
      <c r="OUZ47" s="130"/>
      <c r="OVA47" s="130"/>
      <c r="OVB47" s="130"/>
      <c r="OVC47" s="130"/>
      <c r="OVD47" s="130"/>
      <c r="OVE47" s="130"/>
      <c r="OVF47" s="182"/>
      <c r="OVG47" s="130"/>
      <c r="OVH47" s="130"/>
      <c r="OVI47" s="130"/>
      <c r="OVJ47" s="130"/>
      <c r="OVK47" s="130"/>
      <c r="OVL47" s="130"/>
      <c r="OVM47" s="130"/>
      <c r="OVN47" s="182"/>
      <c r="OVO47" s="130"/>
      <c r="OVP47" s="130"/>
      <c r="OVQ47" s="130"/>
      <c r="OVR47" s="130"/>
      <c r="OVS47" s="130"/>
      <c r="OVT47" s="130"/>
      <c r="OVU47" s="130"/>
      <c r="OVV47" s="182"/>
      <c r="OVW47" s="130"/>
      <c r="OVX47" s="130"/>
      <c r="OVY47" s="130"/>
      <c r="OVZ47" s="130"/>
      <c r="OWA47" s="130"/>
      <c r="OWB47" s="130"/>
      <c r="OWC47" s="130"/>
      <c r="OWD47" s="182"/>
      <c r="OWE47" s="130"/>
      <c r="OWF47" s="130"/>
      <c r="OWG47" s="130"/>
      <c r="OWH47" s="130"/>
      <c r="OWI47" s="130"/>
      <c r="OWJ47" s="130"/>
      <c r="OWK47" s="130"/>
      <c r="OWL47" s="182"/>
      <c r="OWM47" s="130"/>
      <c r="OWN47" s="130"/>
      <c r="OWO47" s="130"/>
      <c r="OWP47" s="130"/>
      <c r="OWQ47" s="130"/>
      <c r="OWR47" s="130"/>
      <c r="OWS47" s="130"/>
      <c r="OWT47" s="182"/>
      <c r="OWU47" s="130"/>
      <c r="OWV47" s="130"/>
      <c r="OWW47" s="130"/>
      <c r="OWX47" s="130"/>
      <c r="OWY47" s="130"/>
      <c r="OWZ47" s="130"/>
      <c r="OXA47" s="130"/>
      <c r="OXB47" s="182"/>
      <c r="OXC47" s="130"/>
      <c r="OXD47" s="130"/>
      <c r="OXE47" s="130"/>
      <c r="OXF47" s="130"/>
      <c r="OXG47" s="130"/>
      <c r="OXH47" s="130"/>
      <c r="OXI47" s="130"/>
      <c r="OXJ47" s="182"/>
      <c r="OXK47" s="130"/>
      <c r="OXL47" s="130"/>
      <c r="OXM47" s="130"/>
      <c r="OXN47" s="130"/>
      <c r="OXO47" s="130"/>
      <c r="OXP47" s="130"/>
      <c r="OXQ47" s="130"/>
      <c r="OXR47" s="182"/>
      <c r="OXS47" s="130"/>
      <c r="OXT47" s="130"/>
      <c r="OXU47" s="130"/>
      <c r="OXV47" s="130"/>
      <c r="OXW47" s="130"/>
      <c r="OXX47" s="130"/>
      <c r="OXY47" s="130"/>
      <c r="OXZ47" s="182"/>
      <c r="OYA47" s="130"/>
      <c r="OYB47" s="130"/>
      <c r="OYC47" s="130"/>
      <c r="OYD47" s="130"/>
      <c r="OYE47" s="130"/>
      <c r="OYF47" s="130"/>
      <c r="OYG47" s="130"/>
      <c r="OYH47" s="182"/>
      <c r="OYI47" s="130"/>
      <c r="OYJ47" s="130"/>
      <c r="OYK47" s="130"/>
      <c r="OYL47" s="130"/>
      <c r="OYM47" s="130"/>
      <c r="OYN47" s="130"/>
      <c r="OYO47" s="130"/>
      <c r="OYP47" s="182"/>
      <c r="OYQ47" s="130"/>
      <c r="OYR47" s="130"/>
      <c r="OYS47" s="130"/>
      <c r="OYT47" s="130"/>
      <c r="OYU47" s="130"/>
      <c r="OYV47" s="130"/>
      <c r="OYW47" s="130"/>
      <c r="OYX47" s="182"/>
      <c r="OYY47" s="130"/>
      <c r="OYZ47" s="130"/>
      <c r="OZA47" s="130"/>
      <c r="OZB47" s="130"/>
      <c r="OZC47" s="130"/>
      <c r="OZD47" s="130"/>
      <c r="OZE47" s="130"/>
      <c r="OZF47" s="182"/>
      <c r="OZG47" s="130"/>
      <c r="OZH47" s="130"/>
      <c r="OZI47" s="130"/>
      <c r="OZJ47" s="130"/>
      <c r="OZK47" s="130"/>
      <c r="OZL47" s="130"/>
      <c r="OZM47" s="130"/>
      <c r="OZN47" s="182"/>
      <c r="OZO47" s="130"/>
      <c r="OZP47" s="130"/>
      <c r="OZQ47" s="130"/>
      <c r="OZR47" s="130"/>
      <c r="OZS47" s="130"/>
      <c r="OZT47" s="130"/>
      <c r="OZU47" s="130"/>
      <c r="OZV47" s="182"/>
      <c r="OZW47" s="130"/>
      <c r="OZX47" s="130"/>
      <c r="OZY47" s="130"/>
      <c r="OZZ47" s="130"/>
      <c r="PAA47" s="130"/>
      <c r="PAB47" s="130"/>
      <c r="PAC47" s="130"/>
      <c r="PAD47" s="182"/>
      <c r="PAE47" s="130"/>
      <c r="PAF47" s="130"/>
      <c r="PAG47" s="130"/>
      <c r="PAH47" s="130"/>
      <c r="PAI47" s="130"/>
      <c r="PAJ47" s="130"/>
      <c r="PAK47" s="130"/>
      <c r="PAL47" s="182"/>
      <c r="PAM47" s="130"/>
      <c r="PAN47" s="130"/>
      <c r="PAO47" s="130"/>
      <c r="PAP47" s="130"/>
      <c r="PAQ47" s="130"/>
      <c r="PAR47" s="130"/>
      <c r="PAS47" s="130"/>
      <c r="PAT47" s="182"/>
      <c r="PAU47" s="130"/>
      <c r="PAV47" s="130"/>
      <c r="PAW47" s="130"/>
      <c r="PAX47" s="130"/>
      <c r="PAY47" s="130"/>
      <c r="PAZ47" s="130"/>
      <c r="PBA47" s="130"/>
      <c r="PBB47" s="182"/>
      <c r="PBC47" s="130"/>
      <c r="PBD47" s="130"/>
      <c r="PBE47" s="130"/>
      <c r="PBF47" s="130"/>
      <c r="PBG47" s="130"/>
      <c r="PBH47" s="130"/>
      <c r="PBI47" s="130"/>
      <c r="PBJ47" s="182"/>
      <c r="PBK47" s="130"/>
      <c r="PBL47" s="130"/>
      <c r="PBM47" s="130"/>
      <c r="PBN47" s="130"/>
      <c r="PBO47" s="130"/>
      <c r="PBP47" s="130"/>
      <c r="PBQ47" s="130"/>
      <c r="PBR47" s="182"/>
      <c r="PBS47" s="130"/>
      <c r="PBT47" s="130"/>
      <c r="PBU47" s="130"/>
      <c r="PBV47" s="130"/>
      <c r="PBW47" s="130"/>
      <c r="PBX47" s="130"/>
      <c r="PBY47" s="130"/>
      <c r="PBZ47" s="182"/>
      <c r="PCA47" s="130"/>
      <c r="PCB47" s="130"/>
      <c r="PCC47" s="130"/>
      <c r="PCD47" s="130"/>
      <c r="PCE47" s="130"/>
      <c r="PCF47" s="130"/>
      <c r="PCG47" s="130"/>
      <c r="PCH47" s="182"/>
      <c r="PCI47" s="130"/>
      <c r="PCJ47" s="130"/>
      <c r="PCK47" s="130"/>
      <c r="PCL47" s="130"/>
      <c r="PCM47" s="130"/>
      <c r="PCN47" s="130"/>
      <c r="PCO47" s="130"/>
      <c r="PCP47" s="182"/>
      <c r="PCQ47" s="130"/>
      <c r="PCR47" s="130"/>
      <c r="PCS47" s="130"/>
      <c r="PCT47" s="130"/>
      <c r="PCU47" s="130"/>
      <c r="PCV47" s="130"/>
      <c r="PCW47" s="130"/>
      <c r="PCX47" s="182"/>
      <c r="PCY47" s="130"/>
      <c r="PCZ47" s="130"/>
      <c r="PDA47" s="130"/>
      <c r="PDB47" s="130"/>
      <c r="PDC47" s="130"/>
      <c r="PDD47" s="130"/>
      <c r="PDE47" s="130"/>
      <c r="PDF47" s="182"/>
      <c r="PDG47" s="130"/>
      <c r="PDH47" s="130"/>
      <c r="PDI47" s="130"/>
      <c r="PDJ47" s="130"/>
      <c r="PDK47" s="130"/>
      <c r="PDL47" s="130"/>
      <c r="PDM47" s="130"/>
      <c r="PDN47" s="182"/>
      <c r="PDO47" s="130"/>
      <c r="PDP47" s="130"/>
      <c r="PDQ47" s="130"/>
      <c r="PDR47" s="130"/>
      <c r="PDS47" s="130"/>
      <c r="PDT47" s="130"/>
      <c r="PDU47" s="130"/>
      <c r="PDV47" s="182"/>
      <c r="PDW47" s="130"/>
      <c r="PDX47" s="130"/>
      <c r="PDY47" s="130"/>
      <c r="PDZ47" s="130"/>
      <c r="PEA47" s="130"/>
      <c r="PEB47" s="130"/>
      <c r="PEC47" s="130"/>
      <c r="PED47" s="182"/>
      <c r="PEE47" s="130"/>
      <c r="PEF47" s="130"/>
      <c r="PEG47" s="130"/>
      <c r="PEH47" s="130"/>
      <c r="PEI47" s="130"/>
      <c r="PEJ47" s="130"/>
      <c r="PEK47" s="130"/>
      <c r="PEL47" s="182"/>
      <c r="PEM47" s="130"/>
      <c r="PEN47" s="130"/>
      <c r="PEO47" s="130"/>
      <c r="PEP47" s="130"/>
      <c r="PEQ47" s="130"/>
      <c r="PER47" s="130"/>
      <c r="PES47" s="130"/>
      <c r="PET47" s="182"/>
      <c r="PEU47" s="130"/>
      <c r="PEV47" s="130"/>
      <c r="PEW47" s="130"/>
      <c r="PEX47" s="130"/>
      <c r="PEY47" s="130"/>
      <c r="PEZ47" s="130"/>
      <c r="PFA47" s="130"/>
      <c r="PFB47" s="182"/>
      <c r="PFC47" s="130"/>
      <c r="PFD47" s="130"/>
      <c r="PFE47" s="130"/>
      <c r="PFF47" s="130"/>
      <c r="PFG47" s="130"/>
      <c r="PFH47" s="130"/>
      <c r="PFI47" s="130"/>
      <c r="PFJ47" s="182"/>
      <c r="PFK47" s="130"/>
      <c r="PFL47" s="130"/>
      <c r="PFM47" s="130"/>
      <c r="PFN47" s="130"/>
      <c r="PFO47" s="130"/>
      <c r="PFP47" s="130"/>
      <c r="PFQ47" s="130"/>
      <c r="PFR47" s="182"/>
      <c r="PFS47" s="130"/>
      <c r="PFT47" s="130"/>
      <c r="PFU47" s="130"/>
      <c r="PFV47" s="130"/>
      <c r="PFW47" s="130"/>
      <c r="PFX47" s="130"/>
      <c r="PFY47" s="130"/>
      <c r="PFZ47" s="182"/>
      <c r="PGA47" s="130"/>
      <c r="PGB47" s="130"/>
      <c r="PGC47" s="130"/>
      <c r="PGD47" s="130"/>
      <c r="PGE47" s="130"/>
      <c r="PGF47" s="130"/>
      <c r="PGG47" s="130"/>
      <c r="PGH47" s="182"/>
      <c r="PGI47" s="130"/>
      <c r="PGJ47" s="130"/>
      <c r="PGK47" s="130"/>
      <c r="PGL47" s="130"/>
      <c r="PGM47" s="130"/>
      <c r="PGN47" s="130"/>
      <c r="PGO47" s="130"/>
      <c r="PGP47" s="182"/>
      <c r="PGQ47" s="130"/>
      <c r="PGR47" s="130"/>
      <c r="PGS47" s="130"/>
      <c r="PGT47" s="130"/>
      <c r="PGU47" s="130"/>
      <c r="PGV47" s="130"/>
      <c r="PGW47" s="130"/>
      <c r="PGX47" s="182"/>
      <c r="PGY47" s="130"/>
      <c r="PGZ47" s="130"/>
      <c r="PHA47" s="130"/>
      <c r="PHB47" s="130"/>
      <c r="PHC47" s="130"/>
      <c r="PHD47" s="130"/>
      <c r="PHE47" s="130"/>
      <c r="PHF47" s="182"/>
      <c r="PHG47" s="130"/>
      <c r="PHH47" s="130"/>
      <c r="PHI47" s="130"/>
      <c r="PHJ47" s="130"/>
      <c r="PHK47" s="130"/>
      <c r="PHL47" s="130"/>
      <c r="PHM47" s="130"/>
      <c r="PHN47" s="182"/>
      <c r="PHO47" s="130"/>
      <c r="PHP47" s="130"/>
      <c r="PHQ47" s="130"/>
      <c r="PHR47" s="130"/>
      <c r="PHS47" s="130"/>
      <c r="PHT47" s="130"/>
      <c r="PHU47" s="130"/>
      <c r="PHV47" s="182"/>
      <c r="PHW47" s="130"/>
      <c r="PHX47" s="130"/>
      <c r="PHY47" s="130"/>
      <c r="PHZ47" s="130"/>
      <c r="PIA47" s="130"/>
      <c r="PIB47" s="130"/>
      <c r="PIC47" s="130"/>
      <c r="PID47" s="182"/>
      <c r="PIE47" s="130"/>
      <c r="PIF47" s="130"/>
      <c r="PIG47" s="130"/>
      <c r="PIH47" s="130"/>
      <c r="PII47" s="130"/>
      <c r="PIJ47" s="130"/>
      <c r="PIK47" s="130"/>
      <c r="PIL47" s="182"/>
      <c r="PIM47" s="130"/>
      <c r="PIN47" s="130"/>
      <c r="PIO47" s="130"/>
      <c r="PIP47" s="130"/>
      <c r="PIQ47" s="130"/>
      <c r="PIR47" s="130"/>
      <c r="PIS47" s="130"/>
      <c r="PIT47" s="182"/>
      <c r="PIU47" s="130"/>
      <c r="PIV47" s="130"/>
      <c r="PIW47" s="130"/>
      <c r="PIX47" s="130"/>
      <c r="PIY47" s="130"/>
      <c r="PIZ47" s="130"/>
      <c r="PJA47" s="130"/>
      <c r="PJB47" s="182"/>
      <c r="PJC47" s="130"/>
      <c r="PJD47" s="130"/>
      <c r="PJE47" s="130"/>
      <c r="PJF47" s="130"/>
      <c r="PJG47" s="130"/>
      <c r="PJH47" s="130"/>
      <c r="PJI47" s="130"/>
      <c r="PJJ47" s="182"/>
      <c r="PJK47" s="130"/>
      <c r="PJL47" s="130"/>
      <c r="PJM47" s="130"/>
      <c r="PJN47" s="130"/>
      <c r="PJO47" s="130"/>
      <c r="PJP47" s="130"/>
      <c r="PJQ47" s="130"/>
      <c r="PJR47" s="182"/>
      <c r="PJS47" s="130"/>
      <c r="PJT47" s="130"/>
      <c r="PJU47" s="130"/>
      <c r="PJV47" s="130"/>
      <c r="PJW47" s="130"/>
      <c r="PJX47" s="130"/>
      <c r="PJY47" s="130"/>
      <c r="PJZ47" s="182"/>
      <c r="PKA47" s="130"/>
      <c r="PKB47" s="130"/>
      <c r="PKC47" s="130"/>
      <c r="PKD47" s="130"/>
      <c r="PKE47" s="130"/>
      <c r="PKF47" s="130"/>
      <c r="PKG47" s="130"/>
      <c r="PKH47" s="182"/>
      <c r="PKI47" s="130"/>
      <c r="PKJ47" s="130"/>
      <c r="PKK47" s="130"/>
      <c r="PKL47" s="130"/>
      <c r="PKM47" s="130"/>
      <c r="PKN47" s="130"/>
      <c r="PKO47" s="130"/>
      <c r="PKP47" s="182"/>
      <c r="PKQ47" s="130"/>
      <c r="PKR47" s="130"/>
      <c r="PKS47" s="130"/>
      <c r="PKT47" s="130"/>
      <c r="PKU47" s="130"/>
      <c r="PKV47" s="130"/>
      <c r="PKW47" s="130"/>
      <c r="PKX47" s="182"/>
      <c r="PKY47" s="130"/>
      <c r="PKZ47" s="130"/>
      <c r="PLA47" s="130"/>
      <c r="PLB47" s="130"/>
      <c r="PLC47" s="130"/>
      <c r="PLD47" s="130"/>
      <c r="PLE47" s="130"/>
      <c r="PLF47" s="182"/>
      <c r="PLG47" s="130"/>
      <c r="PLH47" s="130"/>
      <c r="PLI47" s="130"/>
      <c r="PLJ47" s="130"/>
      <c r="PLK47" s="130"/>
      <c r="PLL47" s="130"/>
      <c r="PLM47" s="130"/>
      <c r="PLN47" s="182"/>
      <c r="PLO47" s="130"/>
      <c r="PLP47" s="130"/>
      <c r="PLQ47" s="130"/>
      <c r="PLR47" s="130"/>
      <c r="PLS47" s="130"/>
      <c r="PLT47" s="130"/>
      <c r="PLU47" s="130"/>
      <c r="PLV47" s="182"/>
      <c r="PLW47" s="130"/>
      <c r="PLX47" s="130"/>
      <c r="PLY47" s="130"/>
      <c r="PLZ47" s="130"/>
      <c r="PMA47" s="130"/>
      <c r="PMB47" s="130"/>
      <c r="PMC47" s="130"/>
      <c r="PMD47" s="182"/>
      <c r="PME47" s="130"/>
      <c r="PMF47" s="130"/>
      <c r="PMG47" s="130"/>
      <c r="PMH47" s="130"/>
      <c r="PMI47" s="130"/>
      <c r="PMJ47" s="130"/>
      <c r="PMK47" s="130"/>
      <c r="PML47" s="182"/>
      <c r="PMM47" s="130"/>
      <c r="PMN47" s="130"/>
      <c r="PMO47" s="130"/>
      <c r="PMP47" s="130"/>
      <c r="PMQ47" s="130"/>
      <c r="PMR47" s="130"/>
      <c r="PMS47" s="130"/>
      <c r="PMT47" s="182"/>
      <c r="PMU47" s="130"/>
      <c r="PMV47" s="130"/>
      <c r="PMW47" s="130"/>
      <c r="PMX47" s="130"/>
      <c r="PMY47" s="130"/>
      <c r="PMZ47" s="130"/>
      <c r="PNA47" s="130"/>
      <c r="PNB47" s="182"/>
      <c r="PNC47" s="130"/>
      <c r="PND47" s="130"/>
      <c r="PNE47" s="130"/>
      <c r="PNF47" s="130"/>
      <c r="PNG47" s="130"/>
      <c r="PNH47" s="130"/>
      <c r="PNI47" s="130"/>
      <c r="PNJ47" s="182"/>
      <c r="PNK47" s="130"/>
      <c r="PNL47" s="130"/>
      <c r="PNM47" s="130"/>
      <c r="PNN47" s="130"/>
      <c r="PNO47" s="130"/>
      <c r="PNP47" s="130"/>
      <c r="PNQ47" s="130"/>
      <c r="PNR47" s="182"/>
      <c r="PNS47" s="130"/>
      <c r="PNT47" s="130"/>
      <c r="PNU47" s="130"/>
      <c r="PNV47" s="130"/>
      <c r="PNW47" s="130"/>
      <c r="PNX47" s="130"/>
      <c r="PNY47" s="130"/>
      <c r="PNZ47" s="182"/>
      <c r="POA47" s="130"/>
      <c r="POB47" s="130"/>
      <c r="POC47" s="130"/>
      <c r="POD47" s="130"/>
      <c r="POE47" s="130"/>
      <c r="POF47" s="130"/>
      <c r="POG47" s="130"/>
      <c r="POH47" s="182"/>
      <c r="POI47" s="130"/>
      <c r="POJ47" s="130"/>
      <c r="POK47" s="130"/>
      <c r="POL47" s="130"/>
      <c r="POM47" s="130"/>
      <c r="PON47" s="130"/>
      <c r="POO47" s="130"/>
      <c r="POP47" s="182"/>
      <c r="POQ47" s="130"/>
      <c r="POR47" s="130"/>
      <c r="POS47" s="130"/>
      <c r="POT47" s="130"/>
      <c r="POU47" s="130"/>
      <c r="POV47" s="130"/>
      <c r="POW47" s="130"/>
      <c r="POX47" s="182"/>
      <c r="POY47" s="130"/>
      <c r="POZ47" s="130"/>
      <c r="PPA47" s="130"/>
      <c r="PPB47" s="130"/>
      <c r="PPC47" s="130"/>
      <c r="PPD47" s="130"/>
      <c r="PPE47" s="130"/>
      <c r="PPF47" s="182"/>
      <c r="PPG47" s="130"/>
      <c r="PPH47" s="130"/>
      <c r="PPI47" s="130"/>
      <c r="PPJ47" s="130"/>
      <c r="PPK47" s="130"/>
      <c r="PPL47" s="130"/>
      <c r="PPM47" s="130"/>
      <c r="PPN47" s="182"/>
      <c r="PPO47" s="130"/>
      <c r="PPP47" s="130"/>
      <c r="PPQ47" s="130"/>
      <c r="PPR47" s="130"/>
      <c r="PPS47" s="130"/>
      <c r="PPT47" s="130"/>
      <c r="PPU47" s="130"/>
      <c r="PPV47" s="182"/>
      <c r="PPW47" s="130"/>
      <c r="PPX47" s="130"/>
      <c r="PPY47" s="130"/>
      <c r="PPZ47" s="130"/>
      <c r="PQA47" s="130"/>
      <c r="PQB47" s="130"/>
      <c r="PQC47" s="130"/>
      <c r="PQD47" s="182"/>
      <c r="PQE47" s="130"/>
      <c r="PQF47" s="130"/>
      <c r="PQG47" s="130"/>
      <c r="PQH47" s="130"/>
      <c r="PQI47" s="130"/>
      <c r="PQJ47" s="130"/>
      <c r="PQK47" s="130"/>
      <c r="PQL47" s="182"/>
      <c r="PQM47" s="130"/>
      <c r="PQN47" s="130"/>
      <c r="PQO47" s="130"/>
      <c r="PQP47" s="130"/>
      <c r="PQQ47" s="130"/>
      <c r="PQR47" s="130"/>
      <c r="PQS47" s="130"/>
      <c r="PQT47" s="182"/>
      <c r="PQU47" s="130"/>
      <c r="PQV47" s="130"/>
      <c r="PQW47" s="130"/>
      <c r="PQX47" s="130"/>
      <c r="PQY47" s="130"/>
      <c r="PQZ47" s="130"/>
      <c r="PRA47" s="130"/>
      <c r="PRB47" s="182"/>
      <c r="PRC47" s="130"/>
      <c r="PRD47" s="130"/>
      <c r="PRE47" s="130"/>
      <c r="PRF47" s="130"/>
      <c r="PRG47" s="130"/>
      <c r="PRH47" s="130"/>
      <c r="PRI47" s="130"/>
      <c r="PRJ47" s="182"/>
      <c r="PRK47" s="130"/>
      <c r="PRL47" s="130"/>
      <c r="PRM47" s="130"/>
      <c r="PRN47" s="130"/>
      <c r="PRO47" s="130"/>
      <c r="PRP47" s="130"/>
      <c r="PRQ47" s="130"/>
      <c r="PRR47" s="182"/>
      <c r="PRS47" s="130"/>
      <c r="PRT47" s="130"/>
      <c r="PRU47" s="130"/>
      <c r="PRV47" s="130"/>
      <c r="PRW47" s="130"/>
      <c r="PRX47" s="130"/>
      <c r="PRY47" s="130"/>
      <c r="PRZ47" s="182"/>
      <c r="PSA47" s="130"/>
      <c r="PSB47" s="130"/>
      <c r="PSC47" s="130"/>
      <c r="PSD47" s="130"/>
      <c r="PSE47" s="130"/>
      <c r="PSF47" s="130"/>
      <c r="PSG47" s="130"/>
      <c r="PSH47" s="182"/>
      <c r="PSI47" s="130"/>
      <c r="PSJ47" s="130"/>
      <c r="PSK47" s="130"/>
      <c r="PSL47" s="130"/>
      <c r="PSM47" s="130"/>
      <c r="PSN47" s="130"/>
      <c r="PSO47" s="130"/>
      <c r="PSP47" s="182"/>
      <c r="PSQ47" s="130"/>
      <c r="PSR47" s="130"/>
      <c r="PSS47" s="130"/>
      <c r="PST47" s="130"/>
      <c r="PSU47" s="130"/>
      <c r="PSV47" s="130"/>
      <c r="PSW47" s="130"/>
      <c r="PSX47" s="182"/>
      <c r="PSY47" s="130"/>
      <c r="PSZ47" s="130"/>
      <c r="PTA47" s="130"/>
      <c r="PTB47" s="130"/>
      <c r="PTC47" s="130"/>
      <c r="PTD47" s="130"/>
      <c r="PTE47" s="130"/>
      <c r="PTF47" s="182"/>
      <c r="PTG47" s="130"/>
      <c r="PTH47" s="130"/>
      <c r="PTI47" s="130"/>
      <c r="PTJ47" s="130"/>
      <c r="PTK47" s="130"/>
      <c r="PTL47" s="130"/>
      <c r="PTM47" s="130"/>
      <c r="PTN47" s="182"/>
      <c r="PTO47" s="130"/>
      <c r="PTP47" s="130"/>
      <c r="PTQ47" s="130"/>
      <c r="PTR47" s="130"/>
      <c r="PTS47" s="130"/>
      <c r="PTT47" s="130"/>
      <c r="PTU47" s="130"/>
      <c r="PTV47" s="182"/>
      <c r="PTW47" s="130"/>
      <c r="PTX47" s="130"/>
      <c r="PTY47" s="130"/>
      <c r="PTZ47" s="130"/>
      <c r="PUA47" s="130"/>
      <c r="PUB47" s="130"/>
      <c r="PUC47" s="130"/>
      <c r="PUD47" s="182"/>
      <c r="PUE47" s="130"/>
      <c r="PUF47" s="130"/>
      <c r="PUG47" s="130"/>
      <c r="PUH47" s="130"/>
      <c r="PUI47" s="130"/>
      <c r="PUJ47" s="130"/>
      <c r="PUK47" s="130"/>
      <c r="PUL47" s="182"/>
      <c r="PUM47" s="130"/>
      <c r="PUN47" s="130"/>
      <c r="PUO47" s="130"/>
      <c r="PUP47" s="130"/>
      <c r="PUQ47" s="130"/>
      <c r="PUR47" s="130"/>
      <c r="PUS47" s="130"/>
      <c r="PUT47" s="182"/>
      <c r="PUU47" s="130"/>
      <c r="PUV47" s="130"/>
      <c r="PUW47" s="130"/>
      <c r="PUX47" s="130"/>
      <c r="PUY47" s="130"/>
      <c r="PUZ47" s="130"/>
      <c r="PVA47" s="130"/>
      <c r="PVB47" s="182"/>
      <c r="PVC47" s="130"/>
      <c r="PVD47" s="130"/>
      <c r="PVE47" s="130"/>
      <c r="PVF47" s="130"/>
      <c r="PVG47" s="130"/>
      <c r="PVH47" s="130"/>
      <c r="PVI47" s="130"/>
      <c r="PVJ47" s="182"/>
      <c r="PVK47" s="130"/>
      <c r="PVL47" s="130"/>
      <c r="PVM47" s="130"/>
      <c r="PVN47" s="130"/>
      <c r="PVO47" s="130"/>
      <c r="PVP47" s="130"/>
      <c r="PVQ47" s="130"/>
      <c r="PVR47" s="182"/>
      <c r="PVS47" s="130"/>
      <c r="PVT47" s="130"/>
      <c r="PVU47" s="130"/>
      <c r="PVV47" s="130"/>
      <c r="PVW47" s="130"/>
      <c r="PVX47" s="130"/>
      <c r="PVY47" s="130"/>
      <c r="PVZ47" s="182"/>
      <c r="PWA47" s="130"/>
      <c r="PWB47" s="130"/>
      <c r="PWC47" s="130"/>
      <c r="PWD47" s="130"/>
      <c r="PWE47" s="130"/>
      <c r="PWF47" s="130"/>
      <c r="PWG47" s="130"/>
      <c r="PWH47" s="182"/>
      <c r="PWI47" s="130"/>
      <c r="PWJ47" s="130"/>
      <c r="PWK47" s="130"/>
      <c r="PWL47" s="130"/>
      <c r="PWM47" s="130"/>
      <c r="PWN47" s="130"/>
      <c r="PWO47" s="130"/>
      <c r="PWP47" s="182"/>
      <c r="PWQ47" s="130"/>
      <c r="PWR47" s="130"/>
      <c r="PWS47" s="130"/>
      <c r="PWT47" s="130"/>
      <c r="PWU47" s="130"/>
      <c r="PWV47" s="130"/>
      <c r="PWW47" s="130"/>
      <c r="PWX47" s="182"/>
      <c r="PWY47" s="130"/>
      <c r="PWZ47" s="130"/>
      <c r="PXA47" s="130"/>
      <c r="PXB47" s="130"/>
      <c r="PXC47" s="130"/>
      <c r="PXD47" s="130"/>
      <c r="PXE47" s="130"/>
      <c r="PXF47" s="182"/>
      <c r="PXG47" s="130"/>
      <c r="PXH47" s="130"/>
      <c r="PXI47" s="130"/>
      <c r="PXJ47" s="130"/>
      <c r="PXK47" s="130"/>
      <c r="PXL47" s="130"/>
      <c r="PXM47" s="130"/>
      <c r="PXN47" s="182"/>
      <c r="PXO47" s="130"/>
      <c r="PXP47" s="130"/>
      <c r="PXQ47" s="130"/>
      <c r="PXR47" s="130"/>
      <c r="PXS47" s="130"/>
      <c r="PXT47" s="130"/>
      <c r="PXU47" s="130"/>
      <c r="PXV47" s="182"/>
      <c r="PXW47" s="130"/>
      <c r="PXX47" s="130"/>
      <c r="PXY47" s="130"/>
      <c r="PXZ47" s="130"/>
      <c r="PYA47" s="130"/>
      <c r="PYB47" s="130"/>
      <c r="PYC47" s="130"/>
      <c r="PYD47" s="182"/>
      <c r="PYE47" s="130"/>
      <c r="PYF47" s="130"/>
      <c r="PYG47" s="130"/>
      <c r="PYH47" s="130"/>
      <c r="PYI47" s="130"/>
      <c r="PYJ47" s="130"/>
      <c r="PYK47" s="130"/>
      <c r="PYL47" s="182"/>
      <c r="PYM47" s="130"/>
      <c r="PYN47" s="130"/>
      <c r="PYO47" s="130"/>
      <c r="PYP47" s="130"/>
      <c r="PYQ47" s="130"/>
      <c r="PYR47" s="130"/>
      <c r="PYS47" s="130"/>
      <c r="PYT47" s="182"/>
      <c r="PYU47" s="130"/>
      <c r="PYV47" s="130"/>
      <c r="PYW47" s="130"/>
      <c r="PYX47" s="130"/>
      <c r="PYY47" s="130"/>
      <c r="PYZ47" s="130"/>
      <c r="PZA47" s="130"/>
      <c r="PZB47" s="182"/>
      <c r="PZC47" s="130"/>
      <c r="PZD47" s="130"/>
      <c r="PZE47" s="130"/>
      <c r="PZF47" s="130"/>
      <c r="PZG47" s="130"/>
      <c r="PZH47" s="130"/>
      <c r="PZI47" s="130"/>
      <c r="PZJ47" s="182"/>
      <c r="PZK47" s="130"/>
      <c r="PZL47" s="130"/>
      <c r="PZM47" s="130"/>
      <c r="PZN47" s="130"/>
      <c r="PZO47" s="130"/>
      <c r="PZP47" s="130"/>
      <c r="PZQ47" s="130"/>
      <c r="PZR47" s="182"/>
      <c r="PZS47" s="130"/>
      <c r="PZT47" s="130"/>
      <c r="PZU47" s="130"/>
      <c r="PZV47" s="130"/>
      <c r="PZW47" s="130"/>
      <c r="PZX47" s="130"/>
      <c r="PZY47" s="130"/>
      <c r="PZZ47" s="182"/>
      <c r="QAA47" s="130"/>
      <c r="QAB47" s="130"/>
      <c r="QAC47" s="130"/>
      <c r="QAD47" s="130"/>
      <c r="QAE47" s="130"/>
      <c r="QAF47" s="130"/>
      <c r="QAG47" s="130"/>
      <c r="QAH47" s="182"/>
      <c r="QAI47" s="130"/>
      <c r="QAJ47" s="130"/>
      <c r="QAK47" s="130"/>
      <c r="QAL47" s="130"/>
      <c r="QAM47" s="130"/>
      <c r="QAN47" s="130"/>
      <c r="QAO47" s="130"/>
      <c r="QAP47" s="182"/>
      <c r="QAQ47" s="130"/>
      <c r="QAR47" s="130"/>
      <c r="QAS47" s="130"/>
      <c r="QAT47" s="130"/>
      <c r="QAU47" s="130"/>
      <c r="QAV47" s="130"/>
      <c r="QAW47" s="130"/>
      <c r="QAX47" s="182"/>
      <c r="QAY47" s="130"/>
      <c r="QAZ47" s="130"/>
      <c r="QBA47" s="130"/>
      <c r="QBB47" s="130"/>
      <c r="QBC47" s="130"/>
      <c r="QBD47" s="130"/>
      <c r="QBE47" s="130"/>
      <c r="QBF47" s="182"/>
      <c r="QBG47" s="130"/>
      <c r="QBH47" s="130"/>
      <c r="QBI47" s="130"/>
      <c r="QBJ47" s="130"/>
      <c r="QBK47" s="130"/>
      <c r="QBL47" s="130"/>
      <c r="QBM47" s="130"/>
      <c r="QBN47" s="182"/>
      <c r="QBO47" s="130"/>
      <c r="QBP47" s="130"/>
      <c r="QBQ47" s="130"/>
      <c r="QBR47" s="130"/>
      <c r="QBS47" s="130"/>
      <c r="QBT47" s="130"/>
      <c r="QBU47" s="130"/>
      <c r="QBV47" s="182"/>
      <c r="QBW47" s="130"/>
      <c r="QBX47" s="130"/>
      <c r="QBY47" s="130"/>
      <c r="QBZ47" s="130"/>
      <c r="QCA47" s="130"/>
      <c r="QCB47" s="130"/>
      <c r="QCC47" s="130"/>
      <c r="QCD47" s="182"/>
      <c r="QCE47" s="130"/>
      <c r="QCF47" s="130"/>
      <c r="QCG47" s="130"/>
      <c r="QCH47" s="130"/>
      <c r="QCI47" s="130"/>
      <c r="QCJ47" s="130"/>
      <c r="QCK47" s="130"/>
      <c r="QCL47" s="182"/>
      <c r="QCM47" s="130"/>
      <c r="QCN47" s="130"/>
      <c r="QCO47" s="130"/>
      <c r="QCP47" s="130"/>
      <c r="QCQ47" s="130"/>
      <c r="QCR47" s="130"/>
      <c r="QCS47" s="130"/>
      <c r="QCT47" s="182"/>
      <c r="QCU47" s="130"/>
      <c r="QCV47" s="130"/>
      <c r="QCW47" s="130"/>
      <c r="QCX47" s="130"/>
      <c r="QCY47" s="130"/>
      <c r="QCZ47" s="130"/>
      <c r="QDA47" s="130"/>
      <c r="QDB47" s="182"/>
      <c r="QDC47" s="130"/>
      <c r="QDD47" s="130"/>
      <c r="QDE47" s="130"/>
      <c r="QDF47" s="130"/>
      <c r="QDG47" s="130"/>
      <c r="QDH47" s="130"/>
      <c r="QDI47" s="130"/>
      <c r="QDJ47" s="182"/>
      <c r="QDK47" s="130"/>
      <c r="QDL47" s="130"/>
      <c r="QDM47" s="130"/>
      <c r="QDN47" s="130"/>
      <c r="QDO47" s="130"/>
      <c r="QDP47" s="130"/>
      <c r="QDQ47" s="130"/>
      <c r="QDR47" s="182"/>
      <c r="QDS47" s="130"/>
      <c r="QDT47" s="130"/>
      <c r="QDU47" s="130"/>
      <c r="QDV47" s="130"/>
      <c r="QDW47" s="130"/>
      <c r="QDX47" s="130"/>
      <c r="QDY47" s="130"/>
      <c r="QDZ47" s="182"/>
      <c r="QEA47" s="130"/>
      <c r="QEB47" s="130"/>
      <c r="QEC47" s="130"/>
      <c r="QED47" s="130"/>
      <c r="QEE47" s="130"/>
      <c r="QEF47" s="130"/>
      <c r="QEG47" s="130"/>
      <c r="QEH47" s="182"/>
      <c r="QEI47" s="130"/>
      <c r="QEJ47" s="130"/>
      <c r="QEK47" s="130"/>
      <c r="QEL47" s="130"/>
      <c r="QEM47" s="130"/>
      <c r="QEN47" s="130"/>
      <c r="QEO47" s="130"/>
      <c r="QEP47" s="182"/>
      <c r="QEQ47" s="130"/>
      <c r="QER47" s="130"/>
      <c r="QES47" s="130"/>
      <c r="QET47" s="130"/>
      <c r="QEU47" s="130"/>
      <c r="QEV47" s="130"/>
      <c r="QEW47" s="130"/>
      <c r="QEX47" s="182"/>
      <c r="QEY47" s="130"/>
      <c r="QEZ47" s="130"/>
      <c r="QFA47" s="130"/>
      <c r="QFB47" s="130"/>
      <c r="QFC47" s="130"/>
      <c r="QFD47" s="130"/>
      <c r="QFE47" s="130"/>
      <c r="QFF47" s="182"/>
      <c r="QFG47" s="130"/>
      <c r="QFH47" s="130"/>
      <c r="QFI47" s="130"/>
      <c r="QFJ47" s="130"/>
      <c r="QFK47" s="130"/>
      <c r="QFL47" s="130"/>
      <c r="QFM47" s="130"/>
      <c r="QFN47" s="182"/>
      <c r="QFO47" s="130"/>
      <c r="QFP47" s="130"/>
      <c r="QFQ47" s="130"/>
      <c r="QFR47" s="130"/>
      <c r="QFS47" s="130"/>
      <c r="QFT47" s="130"/>
      <c r="QFU47" s="130"/>
      <c r="QFV47" s="182"/>
      <c r="QFW47" s="130"/>
      <c r="QFX47" s="130"/>
      <c r="QFY47" s="130"/>
      <c r="QFZ47" s="130"/>
      <c r="QGA47" s="130"/>
      <c r="QGB47" s="130"/>
      <c r="QGC47" s="130"/>
      <c r="QGD47" s="182"/>
      <c r="QGE47" s="130"/>
      <c r="QGF47" s="130"/>
      <c r="QGG47" s="130"/>
      <c r="QGH47" s="130"/>
      <c r="QGI47" s="130"/>
      <c r="QGJ47" s="130"/>
      <c r="QGK47" s="130"/>
      <c r="QGL47" s="182"/>
      <c r="QGM47" s="130"/>
      <c r="QGN47" s="130"/>
      <c r="QGO47" s="130"/>
      <c r="QGP47" s="130"/>
      <c r="QGQ47" s="130"/>
      <c r="QGR47" s="130"/>
      <c r="QGS47" s="130"/>
      <c r="QGT47" s="182"/>
      <c r="QGU47" s="130"/>
      <c r="QGV47" s="130"/>
      <c r="QGW47" s="130"/>
      <c r="QGX47" s="130"/>
      <c r="QGY47" s="130"/>
      <c r="QGZ47" s="130"/>
      <c r="QHA47" s="130"/>
      <c r="QHB47" s="182"/>
      <c r="QHC47" s="130"/>
      <c r="QHD47" s="130"/>
      <c r="QHE47" s="130"/>
      <c r="QHF47" s="130"/>
      <c r="QHG47" s="130"/>
      <c r="QHH47" s="130"/>
      <c r="QHI47" s="130"/>
      <c r="QHJ47" s="182"/>
      <c r="QHK47" s="130"/>
      <c r="QHL47" s="130"/>
      <c r="QHM47" s="130"/>
      <c r="QHN47" s="130"/>
      <c r="QHO47" s="130"/>
      <c r="QHP47" s="130"/>
      <c r="QHQ47" s="130"/>
      <c r="QHR47" s="182"/>
      <c r="QHS47" s="130"/>
      <c r="QHT47" s="130"/>
      <c r="QHU47" s="130"/>
      <c r="QHV47" s="130"/>
      <c r="QHW47" s="130"/>
      <c r="QHX47" s="130"/>
      <c r="QHY47" s="130"/>
      <c r="QHZ47" s="182"/>
      <c r="QIA47" s="130"/>
      <c r="QIB47" s="130"/>
      <c r="QIC47" s="130"/>
      <c r="QID47" s="130"/>
      <c r="QIE47" s="130"/>
      <c r="QIF47" s="130"/>
      <c r="QIG47" s="130"/>
      <c r="QIH47" s="182"/>
      <c r="QII47" s="130"/>
      <c r="QIJ47" s="130"/>
      <c r="QIK47" s="130"/>
      <c r="QIL47" s="130"/>
      <c r="QIM47" s="130"/>
      <c r="QIN47" s="130"/>
      <c r="QIO47" s="130"/>
      <c r="QIP47" s="182"/>
      <c r="QIQ47" s="130"/>
      <c r="QIR47" s="130"/>
      <c r="QIS47" s="130"/>
      <c r="QIT47" s="130"/>
      <c r="QIU47" s="130"/>
      <c r="QIV47" s="130"/>
      <c r="QIW47" s="130"/>
      <c r="QIX47" s="182"/>
      <c r="QIY47" s="130"/>
      <c r="QIZ47" s="130"/>
      <c r="QJA47" s="130"/>
      <c r="QJB47" s="130"/>
      <c r="QJC47" s="130"/>
      <c r="QJD47" s="130"/>
      <c r="QJE47" s="130"/>
      <c r="QJF47" s="182"/>
      <c r="QJG47" s="130"/>
      <c r="QJH47" s="130"/>
      <c r="QJI47" s="130"/>
      <c r="QJJ47" s="130"/>
      <c r="QJK47" s="130"/>
      <c r="QJL47" s="130"/>
      <c r="QJM47" s="130"/>
      <c r="QJN47" s="182"/>
      <c r="QJO47" s="130"/>
      <c r="QJP47" s="130"/>
      <c r="QJQ47" s="130"/>
      <c r="QJR47" s="130"/>
      <c r="QJS47" s="130"/>
      <c r="QJT47" s="130"/>
      <c r="QJU47" s="130"/>
      <c r="QJV47" s="182"/>
      <c r="QJW47" s="130"/>
      <c r="QJX47" s="130"/>
      <c r="QJY47" s="130"/>
      <c r="QJZ47" s="130"/>
      <c r="QKA47" s="130"/>
      <c r="QKB47" s="130"/>
      <c r="QKC47" s="130"/>
      <c r="QKD47" s="182"/>
      <c r="QKE47" s="130"/>
      <c r="QKF47" s="130"/>
      <c r="QKG47" s="130"/>
      <c r="QKH47" s="130"/>
      <c r="QKI47" s="130"/>
      <c r="QKJ47" s="130"/>
      <c r="QKK47" s="130"/>
      <c r="QKL47" s="182"/>
      <c r="QKM47" s="130"/>
      <c r="QKN47" s="130"/>
      <c r="QKO47" s="130"/>
      <c r="QKP47" s="130"/>
      <c r="QKQ47" s="130"/>
      <c r="QKR47" s="130"/>
      <c r="QKS47" s="130"/>
      <c r="QKT47" s="182"/>
      <c r="QKU47" s="130"/>
      <c r="QKV47" s="130"/>
      <c r="QKW47" s="130"/>
      <c r="QKX47" s="130"/>
      <c r="QKY47" s="130"/>
      <c r="QKZ47" s="130"/>
      <c r="QLA47" s="130"/>
      <c r="QLB47" s="182"/>
      <c r="QLC47" s="130"/>
      <c r="QLD47" s="130"/>
      <c r="QLE47" s="130"/>
      <c r="QLF47" s="130"/>
      <c r="QLG47" s="130"/>
      <c r="QLH47" s="130"/>
      <c r="QLI47" s="130"/>
      <c r="QLJ47" s="182"/>
      <c r="QLK47" s="130"/>
      <c r="QLL47" s="130"/>
      <c r="QLM47" s="130"/>
      <c r="QLN47" s="130"/>
      <c r="QLO47" s="130"/>
      <c r="QLP47" s="130"/>
      <c r="QLQ47" s="130"/>
      <c r="QLR47" s="182"/>
      <c r="QLS47" s="130"/>
      <c r="QLT47" s="130"/>
      <c r="QLU47" s="130"/>
      <c r="QLV47" s="130"/>
      <c r="QLW47" s="130"/>
      <c r="QLX47" s="130"/>
      <c r="QLY47" s="130"/>
      <c r="QLZ47" s="182"/>
      <c r="QMA47" s="130"/>
      <c r="QMB47" s="130"/>
      <c r="QMC47" s="130"/>
      <c r="QMD47" s="130"/>
      <c r="QME47" s="130"/>
      <c r="QMF47" s="130"/>
      <c r="QMG47" s="130"/>
      <c r="QMH47" s="182"/>
      <c r="QMI47" s="130"/>
      <c r="QMJ47" s="130"/>
      <c r="QMK47" s="130"/>
      <c r="QML47" s="130"/>
      <c r="QMM47" s="130"/>
      <c r="QMN47" s="130"/>
      <c r="QMO47" s="130"/>
      <c r="QMP47" s="182"/>
      <c r="QMQ47" s="130"/>
      <c r="QMR47" s="130"/>
      <c r="QMS47" s="130"/>
      <c r="QMT47" s="130"/>
      <c r="QMU47" s="130"/>
      <c r="QMV47" s="130"/>
      <c r="QMW47" s="130"/>
      <c r="QMX47" s="182"/>
      <c r="QMY47" s="130"/>
      <c r="QMZ47" s="130"/>
      <c r="QNA47" s="130"/>
      <c r="QNB47" s="130"/>
      <c r="QNC47" s="130"/>
      <c r="QND47" s="130"/>
      <c r="QNE47" s="130"/>
      <c r="QNF47" s="182"/>
      <c r="QNG47" s="130"/>
      <c r="QNH47" s="130"/>
      <c r="QNI47" s="130"/>
      <c r="QNJ47" s="130"/>
      <c r="QNK47" s="130"/>
      <c r="QNL47" s="130"/>
      <c r="QNM47" s="130"/>
      <c r="QNN47" s="182"/>
      <c r="QNO47" s="130"/>
      <c r="QNP47" s="130"/>
      <c r="QNQ47" s="130"/>
      <c r="QNR47" s="130"/>
      <c r="QNS47" s="130"/>
      <c r="QNT47" s="130"/>
      <c r="QNU47" s="130"/>
      <c r="QNV47" s="182"/>
      <c r="QNW47" s="130"/>
      <c r="QNX47" s="130"/>
      <c r="QNY47" s="130"/>
      <c r="QNZ47" s="130"/>
      <c r="QOA47" s="130"/>
      <c r="QOB47" s="130"/>
      <c r="QOC47" s="130"/>
      <c r="QOD47" s="182"/>
      <c r="QOE47" s="130"/>
      <c r="QOF47" s="130"/>
      <c r="QOG47" s="130"/>
      <c r="QOH47" s="130"/>
      <c r="QOI47" s="130"/>
      <c r="QOJ47" s="130"/>
      <c r="QOK47" s="130"/>
      <c r="QOL47" s="182"/>
      <c r="QOM47" s="130"/>
      <c r="QON47" s="130"/>
      <c r="QOO47" s="130"/>
      <c r="QOP47" s="130"/>
      <c r="QOQ47" s="130"/>
      <c r="QOR47" s="130"/>
      <c r="QOS47" s="130"/>
      <c r="QOT47" s="182"/>
      <c r="QOU47" s="130"/>
      <c r="QOV47" s="130"/>
      <c r="QOW47" s="130"/>
      <c r="QOX47" s="130"/>
      <c r="QOY47" s="130"/>
      <c r="QOZ47" s="130"/>
      <c r="QPA47" s="130"/>
      <c r="QPB47" s="182"/>
      <c r="QPC47" s="130"/>
      <c r="QPD47" s="130"/>
      <c r="QPE47" s="130"/>
      <c r="QPF47" s="130"/>
      <c r="QPG47" s="130"/>
      <c r="QPH47" s="130"/>
      <c r="QPI47" s="130"/>
      <c r="QPJ47" s="182"/>
      <c r="QPK47" s="130"/>
      <c r="QPL47" s="130"/>
      <c r="QPM47" s="130"/>
      <c r="QPN47" s="130"/>
      <c r="QPO47" s="130"/>
      <c r="QPP47" s="130"/>
      <c r="QPQ47" s="130"/>
      <c r="QPR47" s="182"/>
      <c r="QPS47" s="130"/>
      <c r="QPT47" s="130"/>
      <c r="QPU47" s="130"/>
      <c r="QPV47" s="130"/>
      <c r="QPW47" s="130"/>
      <c r="QPX47" s="130"/>
      <c r="QPY47" s="130"/>
      <c r="QPZ47" s="182"/>
      <c r="QQA47" s="130"/>
      <c r="QQB47" s="130"/>
      <c r="QQC47" s="130"/>
      <c r="QQD47" s="130"/>
      <c r="QQE47" s="130"/>
      <c r="QQF47" s="130"/>
      <c r="QQG47" s="130"/>
      <c r="QQH47" s="182"/>
      <c r="QQI47" s="130"/>
      <c r="QQJ47" s="130"/>
      <c r="QQK47" s="130"/>
      <c r="QQL47" s="130"/>
      <c r="QQM47" s="130"/>
      <c r="QQN47" s="130"/>
      <c r="QQO47" s="130"/>
      <c r="QQP47" s="182"/>
      <c r="QQQ47" s="130"/>
      <c r="QQR47" s="130"/>
      <c r="QQS47" s="130"/>
      <c r="QQT47" s="130"/>
      <c r="QQU47" s="130"/>
      <c r="QQV47" s="130"/>
      <c r="QQW47" s="130"/>
      <c r="QQX47" s="182"/>
      <c r="QQY47" s="130"/>
      <c r="QQZ47" s="130"/>
      <c r="QRA47" s="130"/>
      <c r="QRB47" s="130"/>
      <c r="QRC47" s="130"/>
      <c r="QRD47" s="130"/>
      <c r="QRE47" s="130"/>
      <c r="QRF47" s="182"/>
      <c r="QRG47" s="130"/>
      <c r="QRH47" s="130"/>
      <c r="QRI47" s="130"/>
      <c r="QRJ47" s="130"/>
      <c r="QRK47" s="130"/>
      <c r="QRL47" s="130"/>
      <c r="QRM47" s="130"/>
      <c r="QRN47" s="182"/>
      <c r="QRO47" s="130"/>
      <c r="QRP47" s="130"/>
      <c r="QRQ47" s="130"/>
      <c r="QRR47" s="130"/>
      <c r="QRS47" s="130"/>
      <c r="QRT47" s="130"/>
      <c r="QRU47" s="130"/>
      <c r="QRV47" s="182"/>
      <c r="QRW47" s="130"/>
      <c r="QRX47" s="130"/>
      <c r="QRY47" s="130"/>
      <c r="QRZ47" s="130"/>
      <c r="QSA47" s="130"/>
      <c r="QSB47" s="130"/>
      <c r="QSC47" s="130"/>
      <c r="QSD47" s="182"/>
      <c r="QSE47" s="130"/>
      <c r="QSF47" s="130"/>
      <c r="QSG47" s="130"/>
      <c r="QSH47" s="130"/>
      <c r="QSI47" s="130"/>
      <c r="QSJ47" s="130"/>
      <c r="QSK47" s="130"/>
      <c r="QSL47" s="182"/>
      <c r="QSM47" s="130"/>
      <c r="QSN47" s="130"/>
      <c r="QSO47" s="130"/>
      <c r="QSP47" s="130"/>
      <c r="QSQ47" s="130"/>
      <c r="QSR47" s="130"/>
      <c r="QSS47" s="130"/>
      <c r="QST47" s="182"/>
      <c r="QSU47" s="130"/>
      <c r="QSV47" s="130"/>
      <c r="QSW47" s="130"/>
      <c r="QSX47" s="130"/>
      <c r="QSY47" s="130"/>
      <c r="QSZ47" s="130"/>
      <c r="QTA47" s="130"/>
      <c r="QTB47" s="182"/>
      <c r="QTC47" s="130"/>
      <c r="QTD47" s="130"/>
      <c r="QTE47" s="130"/>
      <c r="QTF47" s="130"/>
      <c r="QTG47" s="130"/>
      <c r="QTH47" s="130"/>
      <c r="QTI47" s="130"/>
      <c r="QTJ47" s="182"/>
      <c r="QTK47" s="130"/>
      <c r="QTL47" s="130"/>
      <c r="QTM47" s="130"/>
      <c r="QTN47" s="130"/>
      <c r="QTO47" s="130"/>
      <c r="QTP47" s="130"/>
      <c r="QTQ47" s="130"/>
      <c r="QTR47" s="182"/>
      <c r="QTS47" s="130"/>
      <c r="QTT47" s="130"/>
      <c r="QTU47" s="130"/>
      <c r="QTV47" s="130"/>
      <c r="QTW47" s="130"/>
      <c r="QTX47" s="130"/>
      <c r="QTY47" s="130"/>
      <c r="QTZ47" s="182"/>
      <c r="QUA47" s="130"/>
      <c r="QUB47" s="130"/>
      <c r="QUC47" s="130"/>
      <c r="QUD47" s="130"/>
      <c r="QUE47" s="130"/>
      <c r="QUF47" s="130"/>
      <c r="QUG47" s="130"/>
      <c r="QUH47" s="182"/>
      <c r="QUI47" s="130"/>
      <c r="QUJ47" s="130"/>
      <c r="QUK47" s="130"/>
      <c r="QUL47" s="130"/>
      <c r="QUM47" s="130"/>
      <c r="QUN47" s="130"/>
      <c r="QUO47" s="130"/>
      <c r="QUP47" s="182"/>
      <c r="QUQ47" s="130"/>
      <c r="QUR47" s="130"/>
      <c r="QUS47" s="130"/>
      <c r="QUT47" s="130"/>
      <c r="QUU47" s="130"/>
      <c r="QUV47" s="130"/>
      <c r="QUW47" s="130"/>
      <c r="QUX47" s="182"/>
      <c r="QUY47" s="130"/>
      <c r="QUZ47" s="130"/>
      <c r="QVA47" s="130"/>
      <c r="QVB47" s="130"/>
      <c r="QVC47" s="130"/>
      <c r="QVD47" s="130"/>
      <c r="QVE47" s="130"/>
      <c r="QVF47" s="182"/>
      <c r="QVG47" s="130"/>
      <c r="QVH47" s="130"/>
      <c r="QVI47" s="130"/>
      <c r="QVJ47" s="130"/>
      <c r="QVK47" s="130"/>
      <c r="QVL47" s="130"/>
      <c r="QVM47" s="130"/>
      <c r="QVN47" s="182"/>
      <c r="QVO47" s="130"/>
      <c r="QVP47" s="130"/>
      <c r="QVQ47" s="130"/>
      <c r="QVR47" s="130"/>
      <c r="QVS47" s="130"/>
      <c r="QVT47" s="130"/>
      <c r="QVU47" s="130"/>
      <c r="QVV47" s="182"/>
      <c r="QVW47" s="130"/>
      <c r="QVX47" s="130"/>
      <c r="QVY47" s="130"/>
      <c r="QVZ47" s="130"/>
      <c r="QWA47" s="130"/>
      <c r="QWB47" s="130"/>
      <c r="QWC47" s="130"/>
      <c r="QWD47" s="182"/>
      <c r="QWE47" s="130"/>
      <c r="QWF47" s="130"/>
      <c r="QWG47" s="130"/>
      <c r="QWH47" s="130"/>
      <c r="QWI47" s="130"/>
      <c r="QWJ47" s="130"/>
      <c r="QWK47" s="130"/>
      <c r="QWL47" s="182"/>
      <c r="QWM47" s="130"/>
      <c r="QWN47" s="130"/>
      <c r="QWO47" s="130"/>
      <c r="QWP47" s="130"/>
      <c r="QWQ47" s="130"/>
      <c r="QWR47" s="130"/>
      <c r="QWS47" s="130"/>
      <c r="QWT47" s="182"/>
      <c r="QWU47" s="130"/>
      <c r="QWV47" s="130"/>
      <c r="QWW47" s="130"/>
      <c r="QWX47" s="130"/>
      <c r="QWY47" s="130"/>
      <c r="QWZ47" s="130"/>
      <c r="QXA47" s="130"/>
      <c r="QXB47" s="182"/>
      <c r="QXC47" s="130"/>
      <c r="QXD47" s="130"/>
      <c r="QXE47" s="130"/>
      <c r="QXF47" s="130"/>
      <c r="QXG47" s="130"/>
      <c r="QXH47" s="130"/>
      <c r="QXI47" s="130"/>
      <c r="QXJ47" s="182"/>
      <c r="QXK47" s="130"/>
      <c r="QXL47" s="130"/>
      <c r="QXM47" s="130"/>
      <c r="QXN47" s="130"/>
      <c r="QXO47" s="130"/>
      <c r="QXP47" s="130"/>
      <c r="QXQ47" s="130"/>
      <c r="QXR47" s="182"/>
      <c r="QXS47" s="130"/>
      <c r="QXT47" s="130"/>
      <c r="QXU47" s="130"/>
      <c r="QXV47" s="130"/>
      <c r="QXW47" s="130"/>
      <c r="QXX47" s="130"/>
      <c r="QXY47" s="130"/>
      <c r="QXZ47" s="182"/>
      <c r="QYA47" s="130"/>
      <c r="QYB47" s="130"/>
      <c r="QYC47" s="130"/>
      <c r="QYD47" s="130"/>
      <c r="QYE47" s="130"/>
      <c r="QYF47" s="130"/>
      <c r="QYG47" s="130"/>
      <c r="QYH47" s="182"/>
      <c r="QYI47" s="130"/>
      <c r="QYJ47" s="130"/>
      <c r="QYK47" s="130"/>
      <c r="QYL47" s="130"/>
      <c r="QYM47" s="130"/>
      <c r="QYN47" s="130"/>
      <c r="QYO47" s="130"/>
      <c r="QYP47" s="182"/>
      <c r="QYQ47" s="130"/>
      <c r="QYR47" s="130"/>
      <c r="QYS47" s="130"/>
      <c r="QYT47" s="130"/>
      <c r="QYU47" s="130"/>
      <c r="QYV47" s="130"/>
      <c r="QYW47" s="130"/>
      <c r="QYX47" s="182"/>
      <c r="QYY47" s="130"/>
      <c r="QYZ47" s="130"/>
      <c r="QZA47" s="130"/>
      <c r="QZB47" s="130"/>
      <c r="QZC47" s="130"/>
      <c r="QZD47" s="130"/>
      <c r="QZE47" s="130"/>
      <c r="QZF47" s="182"/>
      <c r="QZG47" s="130"/>
      <c r="QZH47" s="130"/>
      <c r="QZI47" s="130"/>
      <c r="QZJ47" s="130"/>
      <c r="QZK47" s="130"/>
      <c r="QZL47" s="130"/>
      <c r="QZM47" s="130"/>
      <c r="QZN47" s="182"/>
      <c r="QZO47" s="130"/>
      <c r="QZP47" s="130"/>
      <c r="QZQ47" s="130"/>
      <c r="QZR47" s="130"/>
      <c r="QZS47" s="130"/>
      <c r="QZT47" s="130"/>
      <c r="QZU47" s="130"/>
      <c r="QZV47" s="182"/>
      <c r="QZW47" s="130"/>
      <c r="QZX47" s="130"/>
      <c r="QZY47" s="130"/>
      <c r="QZZ47" s="130"/>
      <c r="RAA47" s="130"/>
      <c r="RAB47" s="130"/>
      <c r="RAC47" s="130"/>
      <c r="RAD47" s="182"/>
      <c r="RAE47" s="130"/>
      <c r="RAF47" s="130"/>
      <c r="RAG47" s="130"/>
      <c r="RAH47" s="130"/>
      <c r="RAI47" s="130"/>
      <c r="RAJ47" s="130"/>
      <c r="RAK47" s="130"/>
      <c r="RAL47" s="182"/>
      <c r="RAM47" s="130"/>
      <c r="RAN47" s="130"/>
      <c r="RAO47" s="130"/>
      <c r="RAP47" s="130"/>
      <c r="RAQ47" s="130"/>
      <c r="RAR47" s="130"/>
      <c r="RAS47" s="130"/>
      <c r="RAT47" s="182"/>
      <c r="RAU47" s="130"/>
      <c r="RAV47" s="130"/>
      <c r="RAW47" s="130"/>
      <c r="RAX47" s="130"/>
      <c r="RAY47" s="130"/>
      <c r="RAZ47" s="130"/>
      <c r="RBA47" s="130"/>
      <c r="RBB47" s="182"/>
      <c r="RBC47" s="130"/>
      <c r="RBD47" s="130"/>
      <c r="RBE47" s="130"/>
      <c r="RBF47" s="130"/>
      <c r="RBG47" s="130"/>
      <c r="RBH47" s="130"/>
      <c r="RBI47" s="130"/>
      <c r="RBJ47" s="182"/>
      <c r="RBK47" s="130"/>
      <c r="RBL47" s="130"/>
      <c r="RBM47" s="130"/>
      <c r="RBN47" s="130"/>
      <c r="RBO47" s="130"/>
      <c r="RBP47" s="130"/>
      <c r="RBQ47" s="130"/>
      <c r="RBR47" s="182"/>
      <c r="RBS47" s="130"/>
      <c r="RBT47" s="130"/>
      <c r="RBU47" s="130"/>
      <c r="RBV47" s="130"/>
      <c r="RBW47" s="130"/>
      <c r="RBX47" s="130"/>
      <c r="RBY47" s="130"/>
      <c r="RBZ47" s="182"/>
      <c r="RCA47" s="130"/>
      <c r="RCB47" s="130"/>
      <c r="RCC47" s="130"/>
      <c r="RCD47" s="130"/>
      <c r="RCE47" s="130"/>
      <c r="RCF47" s="130"/>
      <c r="RCG47" s="130"/>
      <c r="RCH47" s="182"/>
      <c r="RCI47" s="130"/>
      <c r="RCJ47" s="130"/>
      <c r="RCK47" s="130"/>
      <c r="RCL47" s="130"/>
      <c r="RCM47" s="130"/>
      <c r="RCN47" s="130"/>
      <c r="RCO47" s="130"/>
      <c r="RCP47" s="182"/>
      <c r="RCQ47" s="130"/>
      <c r="RCR47" s="130"/>
      <c r="RCS47" s="130"/>
      <c r="RCT47" s="130"/>
      <c r="RCU47" s="130"/>
      <c r="RCV47" s="130"/>
      <c r="RCW47" s="130"/>
      <c r="RCX47" s="182"/>
      <c r="RCY47" s="130"/>
      <c r="RCZ47" s="130"/>
      <c r="RDA47" s="130"/>
      <c r="RDB47" s="130"/>
      <c r="RDC47" s="130"/>
      <c r="RDD47" s="130"/>
      <c r="RDE47" s="130"/>
      <c r="RDF47" s="182"/>
      <c r="RDG47" s="130"/>
      <c r="RDH47" s="130"/>
      <c r="RDI47" s="130"/>
      <c r="RDJ47" s="130"/>
      <c r="RDK47" s="130"/>
      <c r="RDL47" s="130"/>
      <c r="RDM47" s="130"/>
      <c r="RDN47" s="182"/>
      <c r="RDO47" s="130"/>
      <c r="RDP47" s="130"/>
      <c r="RDQ47" s="130"/>
      <c r="RDR47" s="130"/>
      <c r="RDS47" s="130"/>
      <c r="RDT47" s="130"/>
      <c r="RDU47" s="130"/>
      <c r="RDV47" s="182"/>
      <c r="RDW47" s="130"/>
      <c r="RDX47" s="130"/>
      <c r="RDY47" s="130"/>
      <c r="RDZ47" s="130"/>
      <c r="REA47" s="130"/>
      <c r="REB47" s="130"/>
      <c r="REC47" s="130"/>
      <c r="RED47" s="182"/>
      <c r="REE47" s="130"/>
      <c r="REF47" s="130"/>
      <c r="REG47" s="130"/>
      <c r="REH47" s="130"/>
      <c r="REI47" s="130"/>
      <c r="REJ47" s="130"/>
      <c r="REK47" s="130"/>
      <c r="REL47" s="182"/>
      <c r="REM47" s="130"/>
      <c r="REN47" s="130"/>
      <c r="REO47" s="130"/>
      <c r="REP47" s="130"/>
      <c r="REQ47" s="130"/>
      <c r="RER47" s="130"/>
      <c r="RES47" s="130"/>
      <c r="RET47" s="182"/>
      <c r="REU47" s="130"/>
      <c r="REV47" s="130"/>
      <c r="REW47" s="130"/>
      <c r="REX47" s="130"/>
      <c r="REY47" s="130"/>
      <c r="REZ47" s="130"/>
      <c r="RFA47" s="130"/>
      <c r="RFB47" s="182"/>
      <c r="RFC47" s="130"/>
      <c r="RFD47" s="130"/>
      <c r="RFE47" s="130"/>
      <c r="RFF47" s="130"/>
      <c r="RFG47" s="130"/>
      <c r="RFH47" s="130"/>
      <c r="RFI47" s="130"/>
      <c r="RFJ47" s="182"/>
      <c r="RFK47" s="130"/>
      <c r="RFL47" s="130"/>
      <c r="RFM47" s="130"/>
      <c r="RFN47" s="130"/>
      <c r="RFO47" s="130"/>
      <c r="RFP47" s="130"/>
      <c r="RFQ47" s="130"/>
      <c r="RFR47" s="182"/>
      <c r="RFS47" s="130"/>
      <c r="RFT47" s="130"/>
      <c r="RFU47" s="130"/>
      <c r="RFV47" s="130"/>
      <c r="RFW47" s="130"/>
      <c r="RFX47" s="130"/>
      <c r="RFY47" s="130"/>
      <c r="RFZ47" s="182"/>
      <c r="RGA47" s="130"/>
      <c r="RGB47" s="130"/>
      <c r="RGC47" s="130"/>
      <c r="RGD47" s="130"/>
      <c r="RGE47" s="130"/>
      <c r="RGF47" s="130"/>
      <c r="RGG47" s="130"/>
      <c r="RGH47" s="182"/>
      <c r="RGI47" s="130"/>
      <c r="RGJ47" s="130"/>
      <c r="RGK47" s="130"/>
      <c r="RGL47" s="130"/>
      <c r="RGM47" s="130"/>
      <c r="RGN47" s="130"/>
      <c r="RGO47" s="130"/>
      <c r="RGP47" s="182"/>
      <c r="RGQ47" s="130"/>
      <c r="RGR47" s="130"/>
      <c r="RGS47" s="130"/>
      <c r="RGT47" s="130"/>
      <c r="RGU47" s="130"/>
      <c r="RGV47" s="130"/>
      <c r="RGW47" s="130"/>
      <c r="RGX47" s="182"/>
      <c r="RGY47" s="130"/>
      <c r="RGZ47" s="130"/>
      <c r="RHA47" s="130"/>
      <c r="RHB47" s="130"/>
      <c r="RHC47" s="130"/>
      <c r="RHD47" s="130"/>
      <c r="RHE47" s="130"/>
      <c r="RHF47" s="182"/>
      <c r="RHG47" s="130"/>
      <c r="RHH47" s="130"/>
      <c r="RHI47" s="130"/>
      <c r="RHJ47" s="130"/>
      <c r="RHK47" s="130"/>
      <c r="RHL47" s="130"/>
      <c r="RHM47" s="130"/>
      <c r="RHN47" s="182"/>
      <c r="RHO47" s="130"/>
      <c r="RHP47" s="130"/>
      <c r="RHQ47" s="130"/>
      <c r="RHR47" s="130"/>
      <c r="RHS47" s="130"/>
      <c r="RHT47" s="130"/>
      <c r="RHU47" s="130"/>
      <c r="RHV47" s="182"/>
      <c r="RHW47" s="130"/>
      <c r="RHX47" s="130"/>
      <c r="RHY47" s="130"/>
      <c r="RHZ47" s="130"/>
      <c r="RIA47" s="130"/>
      <c r="RIB47" s="130"/>
      <c r="RIC47" s="130"/>
      <c r="RID47" s="182"/>
      <c r="RIE47" s="130"/>
      <c r="RIF47" s="130"/>
      <c r="RIG47" s="130"/>
      <c r="RIH47" s="130"/>
      <c r="RII47" s="130"/>
      <c r="RIJ47" s="130"/>
      <c r="RIK47" s="130"/>
      <c r="RIL47" s="182"/>
      <c r="RIM47" s="130"/>
      <c r="RIN47" s="130"/>
      <c r="RIO47" s="130"/>
      <c r="RIP47" s="130"/>
      <c r="RIQ47" s="130"/>
      <c r="RIR47" s="130"/>
      <c r="RIS47" s="130"/>
      <c r="RIT47" s="182"/>
      <c r="RIU47" s="130"/>
      <c r="RIV47" s="130"/>
      <c r="RIW47" s="130"/>
      <c r="RIX47" s="130"/>
      <c r="RIY47" s="130"/>
      <c r="RIZ47" s="130"/>
      <c r="RJA47" s="130"/>
      <c r="RJB47" s="182"/>
      <c r="RJC47" s="130"/>
      <c r="RJD47" s="130"/>
      <c r="RJE47" s="130"/>
      <c r="RJF47" s="130"/>
      <c r="RJG47" s="130"/>
      <c r="RJH47" s="130"/>
      <c r="RJI47" s="130"/>
      <c r="RJJ47" s="182"/>
      <c r="RJK47" s="130"/>
      <c r="RJL47" s="130"/>
      <c r="RJM47" s="130"/>
      <c r="RJN47" s="130"/>
      <c r="RJO47" s="130"/>
      <c r="RJP47" s="130"/>
      <c r="RJQ47" s="130"/>
      <c r="RJR47" s="182"/>
      <c r="RJS47" s="130"/>
      <c r="RJT47" s="130"/>
      <c r="RJU47" s="130"/>
      <c r="RJV47" s="130"/>
      <c r="RJW47" s="130"/>
      <c r="RJX47" s="130"/>
      <c r="RJY47" s="130"/>
      <c r="RJZ47" s="182"/>
      <c r="RKA47" s="130"/>
      <c r="RKB47" s="130"/>
      <c r="RKC47" s="130"/>
      <c r="RKD47" s="130"/>
      <c r="RKE47" s="130"/>
      <c r="RKF47" s="130"/>
      <c r="RKG47" s="130"/>
      <c r="RKH47" s="182"/>
      <c r="RKI47" s="130"/>
      <c r="RKJ47" s="130"/>
      <c r="RKK47" s="130"/>
      <c r="RKL47" s="130"/>
      <c r="RKM47" s="130"/>
      <c r="RKN47" s="130"/>
      <c r="RKO47" s="130"/>
      <c r="RKP47" s="182"/>
      <c r="RKQ47" s="130"/>
      <c r="RKR47" s="130"/>
      <c r="RKS47" s="130"/>
      <c r="RKT47" s="130"/>
      <c r="RKU47" s="130"/>
      <c r="RKV47" s="130"/>
      <c r="RKW47" s="130"/>
      <c r="RKX47" s="182"/>
      <c r="RKY47" s="130"/>
      <c r="RKZ47" s="130"/>
      <c r="RLA47" s="130"/>
      <c r="RLB47" s="130"/>
      <c r="RLC47" s="130"/>
      <c r="RLD47" s="130"/>
      <c r="RLE47" s="130"/>
      <c r="RLF47" s="182"/>
      <c r="RLG47" s="130"/>
      <c r="RLH47" s="130"/>
      <c r="RLI47" s="130"/>
      <c r="RLJ47" s="130"/>
      <c r="RLK47" s="130"/>
      <c r="RLL47" s="130"/>
      <c r="RLM47" s="130"/>
      <c r="RLN47" s="182"/>
      <c r="RLO47" s="130"/>
      <c r="RLP47" s="130"/>
      <c r="RLQ47" s="130"/>
      <c r="RLR47" s="130"/>
      <c r="RLS47" s="130"/>
      <c r="RLT47" s="130"/>
      <c r="RLU47" s="130"/>
      <c r="RLV47" s="182"/>
      <c r="RLW47" s="130"/>
      <c r="RLX47" s="130"/>
      <c r="RLY47" s="130"/>
      <c r="RLZ47" s="130"/>
      <c r="RMA47" s="130"/>
      <c r="RMB47" s="130"/>
      <c r="RMC47" s="130"/>
      <c r="RMD47" s="182"/>
      <c r="RME47" s="130"/>
      <c r="RMF47" s="130"/>
      <c r="RMG47" s="130"/>
      <c r="RMH47" s="130"/>
      <c r="RMI47" s="130"/>
      <c r="RMJ47" s="130"/>
      <c r="RMK47" s="130"/>
      <c r="RML47" s="182"/>
      <c r="RMM47" s="130"/>
      <c r="RMN47" s="130"/>
      <c r="RMO47" s="130"/>
      <c r="RMP47" s="130"/>
      <c r="RMQ47" s="130"/>
      <c r="RMR47" s="130"/>
      <c r="RMS47" s="130"/>
      <c r="RMT47" s="182"/>
      <c r="RMU47" s="130"/>
      <c r="RMV47" s="130"/>
      <c r="RMW47" s="130"/>
      <c r="RMX47" s="130"/>
      <c r="RMY47" s="130"/>
      <c r="RMZ47" s="130"/>
      <c r="RNA47" s="130"/>
      <c r="RNB47" s="182"/>
      <c r="RNC47" s="130"/>
      <c r="RND47" s="130"/>
      <c r="RNE47" s="130"/>
      <c r="RNF47" s="130"/>
      <c r="RNG47" s="130"/>
      <c r="RNH47" s="130"/>
      <c r="RNI47" s="130"/>
      <c r="RNJ47" s="182"/>
      <c r="RNK47" s="130"/>
      <c r="RNL47" s="130"/>
      <c r="RNM47" s="130"/>
      <c r="RNN47" s="130"/>
      <c r="RNO47" s="130"/>
      <c r="RNP47" s="130"/>
      <c r="RNQ47" s="130"/>
      <c r="RNR47" s="182"/>
      <c r="RNS47" s="130"/>
      <c r="RNT47" s="130"/>
      <c r="RNU47" s="130"/>
      <c r="RNV47" s="130"/>
      <c r="RNW47" s="130"/>
      <c r="RNX47" s="130"/>
      <c r="RNY47" s="130"/>
      <c r="RNZ47" s="182"/>
      <c r="ROA47" s="130"/>
      <c r="ROB47" s="130"/>
      <c r="ROC47" s="130"/>
      <c r="ROD47" s="130"/>
      <c r="ROE47" s="130"/>
      <c r="ROF47" s="130"/>
      <c r="ROG47" s="130"/>
      <c r="ROH47" s="182"/>
      <c r="ROI47" s="130"/>
      <c r="ROJ47" s="130"/>
      <c r="ROK47" s="130"/>
      <c r="ROL47" s="130"/>
      <c r="ROM47" s="130"/>
      <c r="RON47" s="130"/>
      <c r="ROO47" s="130"/>
      <c r="ROP47" s="182"/>
      <c r="ROQ47" s="130"/>
      <c r="ROR47" s="130"/>
      <c r="ROS47" s="130"/>
      <c r="ROT47" s="130"/>
      <c r="ROU47" s="130"/>
      <c r="ROV47" s="130"/>
      <c r="ROW47" s="130"/>
      <c r="ROX47" s="182"/>
      <c r="ROY47" s="130"/>
      <c r="ROZ47" s="130"/>
      <c r="RPA47" s="130"/>
      <c r="RPB47" s="130"/>
      <c r="RPC47" s="130"/>
      <c r="RPD47" s="130"/>
      <c r="RPE47" s="130"/>
      <c r="RPF47" s="182"/>
      <c r="RPG47" s="130"/>
      <c r="RPH47" s="130"/>
      <c r="RPI47" s="130"/>
      <c r="RPJ47" s="130"/>
      <c r="RPK47" s="130"/>
      <c r="RPL47" s="130"/>
      <c r="RPM47" s="130"/>
      <c r="RPN47" s="182"/>
      <c r="RPO47" s="130"/>
      <c r="RPP47" s="130"/>
      <c r="RPQ47" s="130"/>
      <c r="RPR47" s="130"/>
      <c r="RPS47" s="130"/>
      <c r="RPT47" s="130"/>
      <c r="RPU47" s="130"/>
      <c r="RPV47" s="182"/>
      <c r="RPW47" s="130"/>
      <c r="RPX47" s="130"/>
      <c r="RPY47" s="130"/>
      <c r="RPZ47" s="130"/>
      <c r="RQA47" s="130"/>
      <c r="RQB47" s="130"/>
      <c r="RQC47" s="130"/>
      <c r="RQD47" s="182"/>
      <c r="RQE47" s="130"/>
      <c r="RQF47" s="130"/>
      <c r="RQG47" s="130"/>
      <c r="RQH47" s="130"/>
      <c r="RQI47" s="130"/>
      <c r="RQJ47" s="130"/>
      <c r="RQK47" s="130"/>
      <c r="RQL47" s="182"/>
      <c r="RQM47" s="130"/>
      <c r="RQN47" s="130"/>
      <c r="RQO47" s="130"/>
      <c r="RQP47" s="130"/>
      <c r="RQQ47" s="130"/>
      <c r="RQR47" s="130"/>
      <c r="RQS47" s="130"/>
      <c r="RQT47" s="182"/>
      <c r="RQU47" s="130"/>
      <c r="RQV47" s="130"/>
      <c r="RQW47" s="130"/>
      <c r="RQX47" s="130"/>
      <c r="RQY47" s="130"/>
      <c r="RQZ47" s="130"/>
      <c r="RRA47" s="130"/>
      <c r="RRB47" s="182"/>
      <c r="RRC47" s="130"/>
      <c r="RRD47" s="130"/>
      <c r="RRE47" s="130"/>
      <c r="RRF47" s="130"/>
      <c r="RRG47" s="130"/>
      <c r="RRH47" s="130"/>
      <c r="RRI47" s="130"/>
      <c r="RRJ47" s="182"/>
      <c r="RRK47" s="130"/>
      <c r="RRL47" s="130"/>
      <c r="RRM47" s="130"/>
      <c r="RRN47" s="130"/>
      <c r="RRO47" s="130"/>
      <c r="RRP47" s="130"/>
      <c r="RRQ47" s="130"/>
      <c r="RRR47" s="182"/>
      <c r="RRS47" s="130"/>
      <c r="RRT47" s="130"/>
      <c r="RRU47" s="130"/>
      <c r="RRV47" s="130"/>
      <c r="RRW47" s="130"/>
      <c r="RRX47" s="130"/>
      <c r="RRY47" s="130"/>
      <c r="RRZ47" s="182"/>
      <c r="RSA47" s="130"/>
      <c r="RSB47" s="130"/>
      <c r="RSC47" s="130"/>
      <c r="RSD47" s="130"/>
      <c r="RSE47" s="130"/>
      <c r="RSF47" s="130"/>
      <c r="RSG47" s="130"/>
      <c r="RSH47" s="182"/>
      <c r="RSI47" s="130"/>
      <c r="RSJ47" s="130"/>
      <c r="RSK47" s="130"/>
      <c r="RSL47" s="130"/>
      <c r="RSM47" s="130"/>
      <c r="RSN47" s="130"/>
      <c r="RSO47" s="130"/>
      <c r="RSP47" s="182"/>
      <c r="RSQ47" s="130"/>
      <c r="RSR47" s="130"/>
      <c r="RSS47" s="130"/>
      <c r="RST47" s="130"/>
      <c r="RSU47" s="130"/>
      <c r="RSV47" s="130"/>
      <c r="RSW47" s="130"/>
      <c r="RSX47" s="182"/>
      <c r="RSY47" s="130"/>
      <c r="RSZ47" s="130"/>
      <c r="RTA47" s="130"/>
      <c r="RTB47" s="130"/>
      <c r="RTC47" s="130"/>
      <c r="RTD47" s="130"/>
      <c r="RTE47" s="130"/>
      <c r="RTF47" s="182"/>
      <c r="RTG47" s="130"/>
      <c r="RTH47" s="130"/>
      <c r="RTI47" s="130"/>
      <c r="RTJ47" s="130"/>
      <c r="RTK47" s="130"/>
      <c r="RTL47" s="130"/>
      <c r="RTM47" s="130"/>
      <c r="RTN47" s="182"/>
      <c r="RTO47" s="130"/>
      <c r="RTP47" s="130"/>
      <c r="RTQ47" s="130"/>
      <c r="RTR47" s="130"/>
      <c r="RTS47" s="130"/>
      <c r="RTT47" s="130"/>
      <c r="RTU47" s="130"/>
      <c r="RTV47" s="182"/>
      <c r="RTW47" s="130"/>
      <c r="RTX47" s="130"/>
      <c r="RTY47" s="130"/>
      <c r="RTZ47" s="130"/>
      <c r="RUA47" s="130"/>
      <c r="RUB47" s="130"/>
      <c r="RUC47" s="130"/>
      <c r="RUD47" s="182"/>
      <c r="RUE47" s="130"/>
      <c r="RUF47" s="130"/>
      <c r="RUG47" s="130"/>
      <c r="RUH47" s="130"/>
      <c r="RUI47" s="130"/>
      <c r="RUJ47" s="130"/>
      <c r="RUK47" s="130"/>
      <c r="RUL47" s="182"/>
      <c r="RUM47" s="130"/>
      <c r="RUN47" s="130"/>
      <c r="RUO47" s="130"/>
      <c r="RUP47" s="130"/>
      <c r="RUQ47" s="130"/>
      <c r="RUR47" s="130"/>
      <c r="RUS47" s="130"/>
      <c r="RUT47" s="182"/>
      <c r="RUU47" s="130"/>
      <c r="RUV47" s="130"/>
      <c r="RUW47" s="130"/>
      <c r="RUX47" s="130"/>
      <c r="RUY47" s="130"/>
      <c r="RUZ47" s="130"/>
      <c r="RVA47" s="130"/>
      <c r="RVB47" s="182"/>
      <c r="RVC47" s="130"/>
      <c r="RVD47" s="130"/>
      <c r="RVE47" s="130"/>
      <c r="RVF47" s="130"/>
      <c r="RVG47" s="130"/>
      <c r="RVH47" s="130"/>
      <c r="RVI47" s="130"/>
      <c r="RVJ47" s="182"/>
      <c r="RVK47" s="130"/>
      <c r="RVL47" s="130"/>
      <c r="RVM47" s="130"/>
      <c r="RVN47" s="130"/>
      <c r="RVO47" s="130"/>
      <c r="RVP47" s="130"/>
      <c r="RVQ47" s="130"/>
      <c r="RVR47" s="182"/>
      <c r="RVS47" s="130"/>
      <c r="RVT47" s="130"/>
      <c r="RVU47" s="130"/>
      <c r="RVV47" s="130"/>
      <c r="RVW47" s="130"/>
      <c r="RVX47" s="130"/>
      <c r="RVY47" s="130"/>
      <c r="RVZ47" s="182"/>
      <c r="RWA47" s="130"/>
      <c r="RWB47" s="130"/>
      <c r="RWC47" s="130"/>
      <c r="RWD47" s="130"/>
      <c r="RWE47" s="130"/>
      <c r="RWF47" s="130"/>
      <c r="RWG47" s="130"/>
      <c r="RWH47" s="182"/>
      <c r="RWI47" s="130"/>
      <c r="RWJ47" s="130"/>
      <c r="RWK47" s="130"/>
      <c r="RWL47" s="130"/>
      <c r="RWM47" s="130"/>
      <c r="RWN47" s="130"/>
      <c r="RWO47" s="130"/>
      <c r="RWP47" s="182"/>
      <c r="RWQ47" s="130"/>
      <c r="RWR47" s="130"/>
      <c r="RWS47" s="130"/>
      <c r="RWT47" s="130"/>
      <c r="RWU47" s="130"/>
      <c r="RWV47" s="130"/>
      <c r="RWW47" s="130"/>
      <c r="RWX47" s="182"/>
      <c r="RWY47" s="130"/>
      <c r="RWZ47" s="130"/>
      <c r="RXA47" s="130"/>
      <c r="RXB47" s="130"/>
      <c r="RXC47" s="130"/>
      <c r="RXD47" s="130"/>
      <c r="RXE47" s="130"/>
      <c r="RXF47" s="182"/>
      <c r="RXG47" s="130"/>
      <c r="RXH47" s="130"/>
      <c r="RXI47" s="130"/>
      <c r="RXJ47" s="130"/>
      <c r="RXK47" s="130"/>
      <c r="RXL47" s="130"/>
      <c r="RXM47" s="130"/>
      <c r="RXN47" s="182"/>
      <c r="RXO47" s="130"/>
      <c r="RXP47" s="130"/>
      <c r="RXQ47" s="130"/>
      <c r="RXR47" s="130"/>
      <c r="RXS47" s="130"/>
      <c r="RXT47" s="130"/>
      <c r="RXU47" s="130"/>
      <c r="RXV47" s="182"/>
      <c r="RXW47" s="130"/>
      <c r="RXX47" s="130"/>
      <c r="RXY47" s="130"/>
      <c r="RXZ47" s="130"/>
      <c r="RYA47" s="130"/>
      <c r="RYB47" s="130"/>
      <c r="RYC47" s="130"/>
      <c r="RYD47" s="182"/>
      <c r="RYE47" s="130"/>
      <c r="RYF47" s="130"/>
      <c r="RYG47" s="130"/>
      <c r="RYH47" s="130"/>
      <c r="RYI47" s="130"/>
      <c r="RYJ47" s="130"/>
      <c r="RYK47" s="130"/>
      <c r="RYL47" s="182"/>
      <c r="RYM47" s="130"/>
      <c r="RYN47" s="130"/>
      <c r="RYO47" s="130"/>
      <c r="RYP47" s="130"/>
      <c r="RYQ47" s="130"/>
      <c r="RYR47" s="130"/>
      <c r="RYS47" s="130"/>
      <c r="RYT47" s="182"/>
      <c r="RYU47" s="130"/>
      <c r="RYV47" s="130"/>
      <c r="RYW47" s="130"/>
      <c r="RYX47" s="130"/>
      <c r="RYY47" s="130"/>
      <c r="RYZ47" s="130"/>
      <c r="RZA47" s="130"/>
      <c r="RZB47" s="182"/>
      <c r="RZC47" s="130"/>
      <c r="RZD47" s="130"/>
      <c r="RZE47" s="130"/>
      <c r="RZF47" s="130"/>
      <c r="RZG47" s="130"/>
      <c r="RZH47" s="130"/>
      <c r="RZI47" s="130"/>
      <c r="RZJ47" s="182"/>
      <c r="RZK47" s="130"/>
      <c r="RZL47" s="130"/>
      <c r="RZM47" s="130"/>
      <c r="RZN47" s="130"/>
      <c r="RZO47" s="130"/>
      <c r="RZP47" s="130"/>
      <c r="RZQ47" s="130"/>
      <c r="RZR47" s="182"/>
      <c r="RZS47" s="130"/>
      <c r="RZT47" s="130"/>
      <c r="RZU47" s="130"/>
      <c r="RZV47" s="130"/>
      <c r="RZW47" s="130"/>
      <c r="RZX47" s="130"/>
      <c r="RZY47" s="130"/>
      <c r="RZZ47" s="182"/>
      <c r="SAA47" s="130"/>
      <c r="SAB47" s="130"/>
      <c r="SAC47" s="130"/>
      <c r="SAD47" s="130"/>
      <c r="SAE47" s="130"/>
      <c r="SAF47" s="130"/>
      <c r="SAG47" s="130"/>
      <c r="SAH47" s="182"/>
      <c r="SAI47" s="130"/>
      <c r="SAJ47" s="130"/>
      <c r="SAK47" s="130"/>
      <c r="SAL47" s="130"/>
      <c r="SAM47" s="130"/>
      <c r="SAN47" s="130"/>
      <c r="SAO47" s="130"/>
      <c r="SAP47" s="182"/>
      <c r="SAQ47" s="130"/>
      <c r="SAR47" s="130"/>
      <c r="SAS47" s="130"/>
      <c r="SAT47" s="130"/>
      <c r="SAU47" s="130"/>
      <c r="SAV47" s="130"/>
      <c r="SAW47" s="130"/>
      <c r="SAX47" s="182"/>
      <c r="SAY47" s="130"/>
      <c r="SAZ47" s="130"/>
      <c r="SBA47" s="130"/>
      <c r="SBB47" s="130"/>
      <c r="SBC47" s="130"/>
      <c r="SBD47" s="130"/>
      <c r="SBE47" s="130"/>
      <c r="SBF47" s="182"/>
      <c r="SBG47" s="130"/>
      <c r="SBH47" s="130"/>
      <c r="SBI47" s="130"/>
      <c r="SBJ47" s="130"/>
      <c r="SBK47" s="130"/>
      <c r="SBL47" s="130"/>
      <c r="SBM47" s="130"/>
      <c r="SBN47" s="182"/>
      <c r="SBO47" s="130"/>
      <c r="SBP47" s="130"/>
      <c r="SBQ47" s="130"/>
      <c r="SBR47" s="130"/>
      <c r="SBS47" s="130"/>
      <c r="SBT47" s="130"/>
      <c r="SBU47" s="130"/>
      <c r="SBV47" s="182"/>
      <c r="SBW47" s="130"/>
      <c r="SBX47" s="130"/>
      <c r="SBY47" s="130"/>
      <c r="SBZ47" s="130"/>
      <c r="SCA47" s="130"/>
      <c r="SCB47" s="130"/>
      <c r="SCC47" s="130"/>
      <c r="SCD47" s="182"/>
      <c r="SCE47" s="130"/>
      <c r="SCF47" s="130"/>
      <c r="SCG47" s="130"/>
      <c r="SCH47" s="130"/>
      <c r="SCI47" s="130"/>
      <c r="SCJ47" s="130"/>
      <c r="SCK47" s="130"/>
      <c r="SCL47" s="182"/>
      <c r="SCM47" s="130"/>
      <c r="SCN47" s="130"/>
      <c r="SCO47" s="130"/>
      <c r="SCP47" s="130"/>
      <c r="SCQ47" s="130"/>
      <c r="SCR47" s="130"/>
      <c r="SCS47" s="130"/>
      <c r="SCT47" s="182"/>
      <c r="SCU47" s="130"/>
      <c r="SCV47" s="130"/>
      <c r="SCW47" s="130"/>
      <c r="SCX47" s="130"/>
      <c r="SCY47" s="130"/>
      <c r="SCZ47" s="130"/>
      <c r="SDA47" s="130"/>
      <c r="SDB47" s="182"/>
      <c r="SDC47" s="130"/>
      <c r="SDD47" s="130"/>
      <c r="SDE47" s="130"/>
      <c r="SDF47" s="130"/>
      <c r="SDG47" s="130"/>
      <c r="SDH47" s="130"/>
      <c r="SDI47" s="130"/>
      <c r="SDJ47" s="182"/>
      <c r="SDK47" s="130"/>
      <c r="SDL47" s="130"/>
      <c r="SDM47" s="130"/>
      <c r="SDN47" s="130"/>
      <c r="SDO47" s="130"/>
      <c r="SDP47" s="130"/>
      <c r="SDQ47" s="130"/>
      <c r="SDR47" s="182"/>
      <c r="SDS47" s="130"/>
      <c r="SDT47" s="130"/>
      <c r="SDU47" s="130"/>
      <c r="SDV47" s="130"/>
      <c r="SDW47" s="130"/>
      <c r="SDX47" s="130"/>
      <c r="SDY47" s="130"/>
      <c r="SDZ47" s="182"/>
      <c r="SEA47" s="130"/>
      <c r="SEB47" s="130"/>
      <c r="SEC47" s="130"/>
      <c r="SED47" s="130"/>
      <c r="SEE47" s="130"/>
      <c r="SEF47" s="130"/>
      <c r="SEG47" s="130"/>
      <c r="SEH47" s="182"/>
      <c r="SEI47" s="130"/>
      <c r="SEJ47" s="130"/>
      <c r="SEK47" s="130"/>
      <c r="SEL47" s="130"/>
      <c r="SEM47" s="130"/>
      <c r="SEN47" s="130"/>
      <c r="SEO47" s="130"/>
      <c r="SEP47" s="182"/>
      <c r="SEQ47" s="130"/>
      <c r="SER47" s="130"/>
      <c r="SES47" s="130"/>
      <c r="SET47" s="130"/>
      <c r="SEU47" s="130"/>
      <c r="SEV47" s="130"/>
      <c r="SEW47" s="130"/>
      <c r="SEX47" s="182"/>
      <c r="SEY47" s="130"/>
      <c r="SEZ47" s="130"/>
      <c r="SFA47" s="130"/>
      <c r="SFB47" s="130"/>
      <c r="SFC47" s="130"/>
      <c r="SFD47" s="130"/>
      <c r="SFE47" s="130"/>
      <c r="SFF47" s="182"/>
      <c r="SFG47" s="130"/>
      <c r="SFH47" s="130"/>
      <c r="SFI47" s="130"/>
      <c r="SFJ47" s="130"/>
      <c r="SFK47" s="130"/>
      <c r="SFL47" s="130"/>
      <c r="SFM47" s="130"/>
      <c r="SFN47" s="182"/>
      <c r="SFO47" s="130"/>
      <c r="SFP47" s="130"/>
      <c r="SFQ47" s="130"/>
      <c r="SFR47" s="130"/>
      <c r="SFS47" s="130"/>
      <c r="SFT47" s="130"/>
      <c r="SFU47" s="130"/>
      <c r="SFV47" s="182"/>
      <c r="SFW47" s="130"/>
      <c r="SFX47" s="130"/>
      <c r="SFY47" s="130"/>
      <c r="SFZ47" s="130"/>
      <c r="SGA47" s="130"/>
      <c r="SGB47" s="130"/>
      <c r="SGC47" s="130"/>
      <c r="SGD47" s="182"/>
      <c r="SGE47" s="130"/>
      <c r="SGF47" s="130"/>
      <c r="SGG47" s="130"/>
      <c r="SGH47" s="130"/>
      <c r="SGI47" s="130"/>
      <c r="SGJ47" s="130"/>
      <c r="SGK47" s="130"/>
      <c r="SGL47" s="182"/>
      <c r="SGM47" s="130"/>
      <c r="SGN47" s="130"/>
      <c r="SGO47" s="130"/>
      <c r="SGP47" s="130"/>
      <c r="SGQ47" s="130"/>
      <c r="SGR47" s="130"/>
      <c r="SGS47" s="130"/>
      <c r="SGT47" s="182"/>
      <c r="SGU47" s="130"/>
      <c r="SGV47" s="130"/>
      <c r="SGW47" s="130"/>
      <c r="SGX47" s="130"/>
      <c r="SGY47" s="130"/>
      <c r="SGZ47" s="130"/>
      <c r="SHA47" s="130"/>
      <c r="SHB47" s="182"/>
      <c r="SHC47" s="130"/>
      <c r="SHD47" s="130"/>
      <c r="SHE47" s="130"/>
      <c r="SHF47" s="130"/>
      <c r="SHG47" s="130"/>
      <c r="SHH47" s="130"/>
      <c r="SHI47" s="130"/>
      <c r="SHJ47" s="182"/>
      <c r="SHK47" s="130"/>
      <c r="SHL47" s="130"/>
      <c r="SHM47" s="130"/>
      <c r="SHN47" s="130"/>
      <c r="SHO47" s="130"/>
      <c r="SHP47" s="130"/>
      <c r="SHQ47" s="130"/>
      <c r="SHR47" s="182"/>
      <c r="SHS47" s="130"/>
      <c r="SHT47" s="130"/>
      <c r="SHU47" s="130"/>
      <c r="SHV47" s="130"/>
      <c r="SHW47" s="130"/>
      <c r="SHX47" s="130"/>
      <c r="SHY47" s="130"/>
      <c r="SHZ47" s="182"/>
      <c r="SIA47" s="130"/>
      <c r="SIB47" s="130"/>
      <c r="SIC47" s="130"/>
      <c r="SID47" s="130"/>
      <c r="SIE47" s="130"/>
      <c r="SIF47" s="130"/>
      <c r="SIG47" s="130"/>
      <c r="SIH47" s="182"/>
      <c r="SII47" s="130"/>
      <c r="SIJ47" s="130"/>
      <c r="SIK47" s="130"/>
      <c r="SIL47" s="130"/>
      <c r="SIM47" s="130"/>
      <c r="SIN47" s="130"/>
      <c r="SIO47" s="130"/>
      <c r="SIP47" s="182"/>
      <c r="SIQ47" s="130"/>
      <c r="SIR47" s="130"/>
      <c r="SIS47" s="130"/>
      <c r="SIT47" s="130"/>
      <c r="SIU47" s="130"/>
      <c r="SIV47" s="130"/>
      <c r="SIW47" s="130"/>
      <c r="SIX47" s="182"/>
      <c r="SIY47" s="130"/>
      <c r="SIZ47" s="130"/>
      <c r="SJA47" s="130"/>
      <c r="SJB47" s="130"/>
      <c r="SJC47" s="130"/>
      <c r="SJD47" s="130"/>
      <c r="SJE47" s="130"/>
      <c r="SJF47" s="182"/>
      <c r="SJG47" s="130"/>
      <c r="SJH47" s="130"/>
      <c r="SJI47" s="130"/>
      <c r="SJJ47" s="130"/>
      <c r="SJK47" s="130"/>
      <c r="SJL47" s="130"/>
      <c r="SJM47" s="130"/>
      <c r="SJN47" s="182"/>
      <c r="SJO47" s="130"/>
      <c r="SJP47" s="130"/>
      <c r="SJQ47" s="130"/>
      <c r="SJR47" s="130"/>
      <c r="SJS47" s="130"/>
      <c r="SJT47" s="130"/>
      <c r="SJU47" s="130"/>
      <c r="SJV47" s="182"/>
      <c r="SJW47" s="130"/>
      <c r="SJX47" s="130"/>
      <c r="SJY47" s="130"/>
      <c r="SJZ47" s="130"/>
      <c r="SKA47" s="130"/>
      <c r="SKB47" s="130"/>
      <c r="SKC47" s="130"/>
      <c r="SKD47" s="182"/>
      <c r="SKE47" s="130"/>
      <c r="SKF47" s="130"/>
      <c r="SKG47" s="130"/>
      <c r="SKH47" s="130"/>
      <c r="SKI47" s="130"/>
      <c r="SKJ47" s="130"/>
      <c r="SKK47" s="130"/>
      <c r="SKL47" s="182"/>
      <c r="SKM47" s="130"/>
      <c r="SKN47" s="130"/>
      <c r="SKO47" s="130"/>
      <c r="SKP47" s="130"/>
      <c r="SKQ47" s="130"/>
      <c r="SKR47" s="130"/>
      <c r="SKS47" s="130"/>
      <c r="SKT47" s="182"/>
      <c r="SKU47" s="130"/>
      <c r="SKV47" s="130"/>
      <c r="SKW47" s="130"/>
      <c r="SKX47" s="130"/>
      <c r="SKY47" s="130"/>
      <c r="SKZ47" s="130"/>
      <c r="SLA47" s="130"/>
      <c r="SLB47" s="182"/>
      <c r="SLC47" s="130"/>
      <c r="SLD47" s="130"/>
      <c r="SLE47" s="130"/>
      <c r="SLF47" s="130"/>
      <c r="SLG47" s="130"/>
      <c r="SLH47" s="130"/>
      <c r="SLI47" s="130"/>
      <c r="SLJ47" s="182"/>
      <c r="SLK47" s="130"/>
      <c r="SLL47" s="130"/>
      <c r="SLM47" s="130"/>
      <c r="SLN47" s="130"/>
      <c r="SLO47" s="130"/>
      <c r="SLP47" s="130"/>
      <c r="SLQ47" s="130"/>
      <c r="SLR47" s="182"/>
      <c r="SLS47" s="130"/>
      <c r="SLT47" s="130"/>
      <c r="SLU47" s="130"/>
      <c r="SLV47" s="130"/>
      <c r="SLW47" s="130"/>
      <c r="SLX47" s="130"/>
      <c r="SLY47" s="130"/>
      <c r="SLZ47" s="182"/>
      <c r="SMA47" s="130"/>
      <c r="SMB47" s="130"/>
      <c r="SMC47" s="130"/>
      <c r="SMD47" s="130"/>
      <c r="SME47" s="130"/>
      <c r="SMF47" s="130"/>
      <c r="SMG47" s="130"/>
      <c r="SMH47" s="182"/>
      <c r="SMI47" s="130"/>
      <c r="SMJ47" s="130"/>
      <c r="SMK47" s="130"/>
      <c r="SML47" s="130"/>
      <c r="SMM47" s="130"/>
      <c r="SMN47" s="130"/>
      <c r="SMO47" s="130"/>
      <c r="SMP47" s="182"/>
      <c r="SMQ47" s="130"/>
      <c r="SMR47" s="130"/>
      <c r="SMS47" s="130"/>
      <c r="SMT47" s="130"/>
      <c r="SMU47" s="130"/>
      <c r="SMV47" s="130"/>
      <c r="SMW47" s="130"/>
      <c r="SMX47" s="182"/>
      <c r="SMY47" s="130"/>
      <c r="SMZ47" s="130"/>
      <c r="SNA47" s="130"/>
      <c r="SNB47" s="130"/>
      <c r="SNC47" s="130"/>
      <c r="SND47" s="130"/>
      <c r="SNE47" s="130"/>
      <c r="SNF47" s="182"/>
      <c r="SNG47" s="130"/>
      <c r="SNH47" s="130"/>
      <c r="SNI47" s="130"/>
      <c r="SNJ47" s="130"/>
      <c r="SNK47" s="130"/>
      <c r="SNL47" s="130"/>
      <c r="SNM47" s="130"/>
      <c r="SNN47" s="182"/>
      <c r="SNO47" s="130"/>
      <c r="SNP47" s="130"/>
      <c r="SNQ47" s="130"/>
      <c r="SNR47" s="130"/>
      <c r="SNS47" s="130"/>
      <c r="SNT47" s="130"/>
      <c r="SNU47" s="130"/>
      <c r="SNV47" s="182"/>
      <c r="SNW47" s="130"/>
      <c r="SNX47" s="130"/>
      <c r="SNY47" s="130"/>
      <c r="SNZ47" s="130"/>
      <c r="SOA47" s="130"/>
      <c r="SOB47" s="130"/>
      <c r="SOC47" s="130"/>
      <c r="SOD47" s="182"/>
      <c r="SOE47" s="130"/>
      <c r="SOF47" s="130"/>
      <c r="SOG47" s="130"/>
      <c r="SOH47" s="130"/>
      <c r="SOI47" s="130"/>
      <c r="SOJ47" s="130"/>
      <c r="SOK47" s="130"/>
      <c r="SOL47" s="182"/>
      <c r="SOM47" s="130"/>
      <c r="SON47" s="130"/>
      <c r="SOO47" s="130"/>
      <c r="SOP47" s="130"/>
      <c r="SOQ47" s="130"/>
      <c r="SOR47" s="130"/>
      <c r="SOS47" s="130"/>
      <c r="SOT47" s="182"/>
      <c r="SOU47" s="130"/>
      <c r="SOV47" s="130"/>
      <c r="SOW47" s="130"/>
      <c r="SOX47" s="130"/>
      <c r="SOY47" s="130"/>
      <c r="SOZ47" s="130"/>
      <c r="SPA47" s="130"/>
      <c r="SPB47" s="182"/>
      <c r="SPC47" s="130"/>
      <c r="SPD47" s="130"/>
      <c r="SPE47" s="130"/>
      <c r="SPF47" s="130"/>
      <c r="SPG47" s="130"/>
      <c r="SPH47" s="130"/>
      <c r="SPI47" s="130"/>
      <c r="SPJ47" s="182"/>
      <c r="SPK47" s="130"/>
      <c r="SPL47" s="130"/>
      <c r="SPM47" s="130"/>
      <c r="SPN47" s="130"/>
      <c r="SPO47" s="130"/>
      <c r="SPP47" s="130"/>
      <c r="SPQ47" s="130"/>
      <c r="SPR47" s="182"/>
      <c r="SPS47" s="130"/>
      <c r="SPT47" s="130"/>
      <c r="SPU47" s="130"/>
      <c r="SPV47" s="130"/>
      <c r="SPW47" s="130"/>
      <c r="SPX47" s="130"/>
      <c r="SPY47" s="130"/>
      <c r="SPZ47" s="182"/>
      <c r="SQA47" s="130"/>
      <c r="SQB47" s="130"/>
      <c r="SQC47" s="130"/>
      <c r="SQD47" s="130"/>
      <c r="SQE47" s="130"/>
      <c r="SQF47" s="130"/>
      <c r="SQG47" s="130"/>
      <c r="SQH47" s="182"/>
      <c r="SQI47" s="130"/>
      <c r="SQJ47" s="130"/>
      <c r="SQK47" s="130"/>
      <c r="SQL47" s="130"/>
      <c r="SQM47" s="130"/>
      <c r="SQN47" s="130"/>
      <c r="SQO47" s="130"/>
      <c r="SQP47" s="182"/>
      <c r="SQQ47" s="130"/>
      <c r="SQR47" s="130"/>
      <c r="SQS47" s="130"/>
      <c r="SQT47" s="130"/>
      <c r="SQU47" s="130"/>
      <c r="SQV47" s="130"/>
      <c r="SQW47" s="130"/>
      <c r="SQX47" s="182"/>
      <c r="SQY47" s="130"/>
      <c r="SQZ47" s="130"/>
      <c r="SRA47" s="130"/>
      <c r="SRB47" s="130"/>
      <c r="SRC47" s="130"/>
      <c r="SRD47" s="130"/>
      <c r="SRE47" s="130"/>
      <c r="SRF47" s="182"/>
      <c r="SRG47" s="130"/>
      <c r="SRH47" s="130"/>
      <c r="SRI47" s="130"/>
      <c r="SRJ47" s="130"/>
      <c r="SRK47" s="130"/>
      <c r="SRL47" s="130"/>
      <c r="SRM47" s="130"/>
      <c r="SRN47" s="182"/>
      <c r="SRO47" s="130"/>
      <c r="SRP47" s="130"/>
      <c r="SRQ47" s="130"/>
      <c r="SRR47" s="130"/>
      <c r="SRS47" s="130"/>
      <c r="SRT47" s="130"/>
      <c r="SRU47" s="130"/>
      <c r="SRV47" s="182"/>
      <c r="SRW47" s="130"/>
      <c r="SRX47" s="130"/>
      <c r="SRY47" s="130"/>
      <c r="SRZ47" s="130"/>
      <c r="SSA47" s="130"/>
      <c r="SSB47" s="130"/>
      <c r="SSC47" s="130"/>
      <c r="SSD47" s="182"/>
      <c r="SSE47" s="130"/>
      <c r="SSF47" s="130"/>
      <c r="SSG47" s="130"/>
      <c r="SSH47" s="130"/>
      <c r="SSI47" s="130"/>
      <c r="SSJ47" s="130"/>
      <c r="SSK47" s="130"/>
      <c r="SSL47" s="182"/>
      <c r="SSM47" s="130"/>
      <c r="SSN47" s="130"/>
      <c r="SSO47" s="130"/>
      <c r="SSP47" s="130"/>
      <c r="SSQ47" s="130"/>
      <c r="SSR47" s="130"/>
      <c r="SSS47" s="130"/>
      <c r="SST47" s="182"/>
      <c r="SSU47" s="130"/>
      <c r="SSV47" s="130"/>
      <c r="SSW47" s="130"/>
      <c r="SSX47" s="130"/>
      <c r="SSY47" s="130"/>
      <c r="SSZ47" s="130"/>
      <c r="STA47" s="130"/>
      <c r="STB47" s="182"/>
      <c r="STC47" s="130"/>
      <c r="STD47" s="130"/>
      <c r="STE47" s="130"/>
      <c r="STF47" s="130"/>
      <c r="STG47" s="130"/>
      <c r="STH47" s="130"/>
      <c r="STI47" s="130"/>
      <c r="STJ47" s="182"/>
      <c r="STK47" s="130"/>
      <c r="STL47" s="130"/>
      <c r="STM47" s="130"/>
      <c r="STN47" s="130"/>
      <c r="STO47" s="130"/>
      <c r="STP47" s="130"/>
      <c r="STQ47" s="130"/>
      <c r="STR47" s="182"/>
      <c r="STS47" s="130"/>
      <c r="STT47" s="130"/>
      <c r="STU47" s="130"/>
      <c r="STV47" s="130"/>
      <c r="STW47" s="130"/>
      <c r="STX47" s="130"/>
      <c r="STY47" s="130"/>
      <c r="STZ47" s="182"/>
      <c r="SUA47" s="130"/>
      <c r="SUB47" s="130"/>
      <c r="SUC47" s="130"/>
      <c r="SUD47" s="130"/>
      <c r="SUE47" s="130"/>
      <c r="SUF47" s="130"/>
      <c r="SUG47" s="130"/>
      <c r="SUH47" s="182"/>
      <c r="SUI47" s="130"/>
      <c r="SUJ47" s="130"/>
      <c r="SUK47" s="130"/>
      <c r="SUL47" s="130"/>
      <c r="SUM47" s="130"/>
      <c r="SUN47" s="130"/>
      <c r="SUO47" s="130"/>
      <c r="SUP47" s="182"/>
      <c r="SUQ47" s="130"/>
      <c r="SUR47" s="130"/>
      <c r="SUS47" s="130"/>
      <c r="SUT47" s="130"/>
      <c r="SUU47" s="130"/>
      <c r="SUV47" s="130"/>
      <c r="SUW47" s="130"/>
      <c r="SUX47" s="182"/>
      <c r="SUY47" s="130"/>
      <c r="SUZ47" s="130"/>
      <c r="SVA47" s="130"/>
      <c r="SVB47" s="130"/>
      <c r="SVC47" s="130"/>
      <c r="SVD47" s="130"/>
      <c r="SVE47" s="130"/>
      <c r="SVF47" s="182"/>
      <c r="SVG47" s="130"/>
      <c r="SVH47" s="130"/>
      <c r="SVI47" s="130"/>
      <c r="SVJ47" s="130"/>
      <c r="SVK47" s="130"/>
      <c r="SVL47" s="130"/>
      <c r="SVM47" s="130"/>
      <c r="SVN47" s="182"/>
      <c r="SVO47" s="130"/>
      <c r="SVP47" s="130"/>
      <c r="SVQ47" s="130"/>
      <c r="SVR47" s="130"/>
      <c r="SVS47" s="130"/>
      <c r="SVT47" s="130"/>
      <c r="SVU47" s="130"/>
      <c r="SVV47" s="182"/>
      <c r="SVW47" s="130"/>
      <c r="SVX47" s="130"/>
      <c r="SVY47" s="130"/>
      <c r="SVZ47" s="130"/>
      <c r="SWA47" s="130"/>
      <c r="SWB47" s="130"/>
      <c r="SWC47" s="130"/>
      <c r="SWD47" s="182"/>
      <c r="SWE47" s="130"/>
      <c r="SWF47" s="130"/>
      <c r="SWG47" s="130"/>
      <c r="SWH47" s="130"/>
      <c r="SWI47" s="130"/>
      <c r="SWJ47" s="130"/>
      <c r="SWK47" s="130"/>
      <c r="SWL47" s="182"/>
      <c r="SWM47" s="130"/>
      <c r="SWN47" s="130"/>
      <c r="SWO47" s="130"/>
      <c r="SWP47" s="130"/>
      <c r="SWQ47" s="130"/>
      <c r="SWR47" s="130"/>
      <c r="SWS47" s="130"/>
      <c r="SWT47" s="182"/>
      <c r="SWU47" s="130"/>
      <c r="SWV47" s="130"/>
      <c r="SWW47" s="130"/>
      <c r="SWX47" s="130"/>
      <c r="SWY47" s="130"/>
      <c r="SWZ47" s="130"/>
      <c r="SXA47" s="130"/>
      <c r="SXB47" s="182"/>
      <c r="SXC47" s="130"/>
      <c r="SXD47" s="130"/>
      <c r="SXE47" s="130"/>
      <c r="SXF47" s="130"/>
      <c r="SXG47" s="130"/>
      <c r="SXH47" s="130"/>
      <c r="SXI47" s="130"/>
      <c r="SXJ47" s="182"/>
      <c r="SXK47" s="130"/>
      <c r="SXL47" s="130"/>
      <c r="SXM47" s="130"/>
      <c r="SXN47" s="130"/>
      <c r="SXO47" s="130"/>
      <c r="SXP47" s="130"/>
      <c r="SXQ47" s="130"/>
      <c r="SXR47" s="182"/>
      <c r="SXS47" s="130"/>
      <c r="SXT47" s="130"/>
      <c r="SXU47" s="130"/>
      <c r="SXV47" s="130"/>
      <c r="SXW47" s="130"/>
      <c r="SXX47" s="130"/>
      <c r="SXY47" s="130"/>
      <c r="SXZ47" s="182"/>
      <c r="SYA47" s="130"/>
      <c r="SYB47" s="130"/>
      <c r="SYC47" s="130"/>
      <c r="SYD47" s="130"/>
      <c r="SYE47" s="130"/>
      <c r="SYF47" s="130"/>
      <c r="SYG47" s="130"/>
      <c r="SYH47" s="182"/>
      <c r="SYI47" s="130"/>
      <c r="SYJ47" s="130"/>
      <c r="SYK47" s="130"/>
      <c r="SYL47" s="130"/>
      <c r="SYM47" s="130"/>
      <c r="SYN47" s="130"/>
      <c r="SYO47" s="130"/>
      <c r="SYP47" s="182"/>
      <c r="SYQ47" s="130"/>
      <c r="SYR47" s="130"/>
      <c r="SYS47" s="130"/>
      <c r="SYT47" s="130"/>
      <c r="SYU47" s="130"/>
      <c r="SYV47" s="130"/>
      <c r="SYW47" s="130"/>
      <c r="SYX47" s="182"/>
      <c r="SYY47" s="130"/>
      <c r="SYZ47" s="130"/>
      <c r="SZA47" s="130"/>
      <c r="SZB47" s="130"/>
      <c r="SZC47" s="130"/>
      <c r="SZD47" s="130"/>
      <c r="SZE47" s="130"/>
      <c r="SZF47" s="182"/>
      <c r="SZG47" s="130"/>
      <c r="SZH47" s="130"/>
      <c r="SZI47" s="130"/>
      <c r="SZJ47" s="130"/>
      <c r="SZK47" s="130"/>
      <c r="SZL47" s="130"/>
      <c r="SZM47" s="130"/>
      <c r="SZN47" s="182"/>
      <c r="SZO47" s="130"/>
      <c r="SZP47" s="130"/>
      <c r="SZQ47" s="130"/>
      <c r="SZR47" s="130"/>
      <c r="SZS47" s="130"/>
      <c r="SZT47" s="130"/>
      <c r="SZU47" s="130"/>
      <c r="SZV47" s="182"/>
      <c r="SZW47" s="130"/>
      <c r="SZX47" s="130"/>
      <c r="SZY47" s="130"/>
      <c r="SZZ47" s="130"/>
      <c r="TAA47" s="130"/>
      <c r="TAB47" s="130"/>
      <c r="TAC47" s="130"/>
      <c r="TAD47" s="182"/>
      <c r="TAE47" s="130"/>
      <c r="TAF47" s="130"/>
      <c r="TAG47" s="130"/>
      <c r="TAH47" s="130"/>
      <c r="TAI47" s="130"/>
      <c r="TAJ47" s="130"/>
      <c r="TAK47" s="130"/>
      <c r="TAL47" s="182"/>
      <c r="TAM47" s="130"/>
      <c r="TAN47" s="130"/>
      <c r="TAO47" s="130"/>
      <c r="TAP47" s="130"/>
      <c r="TAQ47" s="130"/>
      <c r="TAR47" s="130"/>
      <c r="TAS47" s="130"/>
      <c r="TAT47" s="182"/>
      <c r="TAU47" s="130"/>
      <c r="TAV47" s="130"/>
      <c r="TAW47" s="130"/>
      <c r="TAX47" s="130"/>
      <c r="TAY47" s="130"/>
      <c r="TAZ47" s="130"/>
      <c r="TBA47" s="130"/>
      <c r="TBB47" s="182"/>
      <c r="TBC47" s="130"/>
      <c r="TBD47" s="130"/>
      <c r="TBE47" s="130"/>
      <c r="TBF47" s="130"/>
      <c r="TBG47" s="130"/>
      <c r="TBH47" s="130"/>
      <c r="TBI47" s="130"/>
      <c r="TBJ47" s="182"/>
      <c r="TBK47" s="130"/>
      <c r="TBL47" s="130"/>
      <c r="TBM47" s="130"/>
      <c r="TBN47" s="130"/>
      <c r="TBO47" s="130"/>
      <c r="TBP47" s="130"/>
      <c r="TBQ47" s="130"/>
      <c r="TBR47" s="182"/>
      <c r="TBS47" s="130"/>
      <c r="TBT47" s="130"/>
      <c r="TBU47" s="130"/>
      <c r="TBV47" s="130"/>
      <c r="TBW47" s="130"/>
      <c r="TBX47" s="130"/>
      <c r="TBY47" s="130"/>
      <c r="TBZ47" s="182"/>
      <c r="TCA47" s="130"/>
      <c r="TCB47" s="130"/>
      <c r="TCC47" s="130"/>
      <c r="TCD47" s="130"/>
      <c r="TCE47" s="130"/>
      <c r="TCF47" s="130"/>
      <c r="TCG47" s="130"/>
      <c r="TCH47" s="182"/>
      <c r="TCI47" s="130"/>
      <c r="TCJ47" s="130"/>
      <c r="TCK47" s="130"/>
      <c r="TCL47" s="130"/>
      <c r="TCM47" s="130"/>
      <c r="TCN47" s="130"/>
      <c r="TCO47" s="130"/>
      <c r="TCP47" s="182"/>
      <c r="TCQ47" s="130"/>
      <c r="TCR47" s="130"/>
      <c r="TCS47" s="130"/>
      <c r="TCT47" s="130"/>
      <c r="TCU47" s="130"/>
      <c r="TCV47" s="130"/>
      <c r="TCW47" s="130"/>
      <c r="TCX47" s="182"/>
      <c r="TCY47" s="130"/>
      <c r="TCZ47" s="130"/>
      <c r="TDA47" s="130"/>
      <c r="TDB47" s="130"/>
      <c r="TDC47" s="130"/>
      <c r="TDD47" s="130"/>
      <c r="TDE47" s="130"/>
      <c r="TDF47" s="182"/>
      <c r="TDG47" s="130"/>
      <c r="TDH47" s="130"/>
      <c r="TDI47" s="130"/>
      <c r="TDJ47" s="130"/>
      <c r="TDK47" s="130"/>
      <c r="TDL47" s="130"/>
      <c r="TDM47" s="130"/>
      <c r="TDN47" s="182"/>
      <c r="TDO47" s="130"/>
      <c r="TDP47" s="130"/>
      <c r="TDQ47" s="130"/>
      <c r="TDR47" s="130"/>
      <c r="TDS47" s="130"/>
      <c r="TDT47" s="130"/>
      <c r="TDU47" s="130"/>
      <c r="TDV47" s="182"/>
      <c r="TDW47" s="130"/>
      <c r="TDX47" s="130"/>
      <c r="TDY47" s="130"/>
      <c r="TDZ47" s="130"/>
      <c r="TEA47" s="130"/>
      <c r="TEB47" s="130"/>
      <c r="TEC47" s="130"/>
      <c r="TED47" s="182"/>
      <c r="TEE47" s="130"/>
      <c r="TEF47" s="130"/>
      <c r="TEG47" s="130"/>
      <c r="TEH47" s="130"/>
      <c r="TEI47" s="130"/>
      <c r="TEJ47" s="130"/>
      <c r="TEK47" s="130"/>
      <c r="TEL47" s="182"/>
      <c r="TEM47" s="130"/>
      <c r="TEN47" s="130"/>
      <c r="TEO47" s="130"/>
      <c r="TEP47" s="130"/>
      <c r="TEQ47" s="130"/>
      <c r="TER47" s="130"/>
      <c r="TES47" s="130"/>
      <c r="TET47" s="182"/>
      <c r="TEU47" s="130"/>
      <c r="TEV47" s="130"/>
      <c r="TEW47" s="130"/>
      <c r="TEX47" s="130"/>
      <c r="TEY47" s="130"/>
      <c r="TEZ47" s="130"/>
      <c r="TFA47" s="130"/>
      <c r="TFB47" s="182"/>
      <c r="TFC47" s="130"/>
      <c r="TFD47" s="130"/>
      <c r="TFE47" s="130"/>
      <c r="TFF47" s="130"/>
      <c r="TFG47" s="130"/>
      <c r="TFH47" s="130"/>
      <c r="TFI47" s="130"/>
      <c r="TFJ47" s="182"/>
      <c r="TFK47" s="130"/>
      <c r="TFL47" s="130"/>
      <c r="TFM47" s="130"/>
      <c r="TFN47" s="130"/>
      <c r="TFO47" s="130"/>
      <c r="TFP47" s="130"/>
      <c r="TFQ47" s="130"/>
      <c r="TFR47" s="182"/>
      <c r="TFS47" s="130"/>
      <c r="TFT47" s="130"/>
      <c r="TFU47" s="130"/>
      <c r="TFV47" s="130"/>
      <c r="TFW47" s="130"/>
      <c r="TFX47" s="130"/>
      <c r="TFY47" s="130"/>
      <c r="TFZ47" s="182"/>
      <c r="TGA47" s="130"/>
      <c r="TGB47" s="130"/>
      <c r="TGC47" s="130"/>
      <c r="TGD47" s="130"/>
      <c r="TGE47" s="130"/>
      <c r="TGF47" s="130"/>
      <c r="TGG47" s="130"/>
      <c r="TGH47" s="182"/>
      <c r="TGI47" s="130"/>
      <c r="TGJ47" s="130"/>
      <c r="TGK47" s="130"/>
      <c r="TGL47" s="130"/>
      <c r="TGM47" s="130"/>
      <c r="TGN47" s="130"/>
      <c r="TGO47" s="130"/>
      <c r="TGP47" s="182"/>
      <c r="TGQ47" s="130"/>
      <c r="TGR47" s="130"/>
      <c r="TGS47" s="130"/>
      <c r="TGT47" s="130"/>
      <c r="TGU47" s="130"/>
      <c r="TGV47" s="130"/>
      <c r="TGW47" s="130"/>
      <c r="TGX47" s="182"/>
      <c r="TGY47" s="130"/>
      <c r="TGZ47" s="130"/>
      <c r="THA47" s="130"/>
      <c r="THB47" s="130"/>
      <c r="THC47" s="130"/>
      <c r="THD47" s="130"/>
      <c r="THE47" s="130"/>
      <c r="THF47" s="182"/>
      <c r="THG47" s="130"/>
      <c r="THH47" s="130"/>
      <c r="THI47" s="130"/>
      <c r="THJ47" s="130"/>
      <c r="THK47" s="130"/>
      <c r="THL47" s="130"/>
      <c r="THM47" s="130"/>
      <c r="THN47" s="182"/>
      <c r="THO47" s="130"/>
      <c r="THP47" s="130"/>
      <c r="THQ47" s="130"/>
      <c r="THR47" s="130"/>
      <c r="THS47" s="130"/>
      <c r="THT47" s="130"/>
      <c r="THU47" s="130"/>
      <c r="THV47" s="182"/>
      <c r="THW47" s="130"/>
      <c r="THX47" s="130"/>
      <c r="THY47" s="130"/>
      <c r="THZ47" s="130"/>
      <c r="TIA47" s="130"/>
      <c r="TIB47" s="130"/>
      <c r="TIC47" s="130"/>
      <c r="TID47" s="182"/>
      <c r="TIE47" s="130"/>
      <c r="TIF47" s="130"/>
      <c r="TIG47" s="130"/>
      <c r="TIH47" s="130"/>
      <c r="TII47" s="130"/>
      <c r="TIJ47" s="130"/>
      <c r="TIK47" s="130"/>
      <c r="TIL47" s="182"/>
      <c r="TIM47" s="130"/>
      <c r="TIN47" s="130"/>
      <c r="TIO47" s="130"/>
      <c r="TIP47" s="130"/>
      <c r="TIQ47" s="130"/>
      <c r="TIR47" s="130"/>
      <c r="TIS47" s="130"/>
      <c r="TIT47" s="182"/>
      <c r="TIU47" s="130"/>
      <c r="TIV47" s="130"/>
      <c r="TIW47" s="130"/>
      <c r="TIX47" s="130"/>
      <c r="TIY47" s="130"/>
      <c r="TIZ47" s="130"/>
      <c r="TJA47" s="130"/>
      <c r="TJB47" s="182"/>
      <c r="TJC47" s="130"/>
      <c r="TJD47" s="130"/>
      <c r="TJE47" s="130"/>
      <c r="TJF47" s="130"/>
      <c r="TJG47" s="130"/>
      <c r="TJH47" s="130"/>
      <c r="TJI47" s="130"/>
      <c r="TJJ47" s="182"/>
      <c r="TJK47" s="130"/>
      <c r="TJL47" s="130"/>
      <c r="TJM47" s="130"/>
      <c r="TJN47" s="130"/>
      <c r="TJO47" s="130"/>
      <c r="TJP47" s="130"/>
      <c r="TJQ47" s="130"/>
      <c r="TJR47" s="182"/>
      <c r="TJS47" s="130"/>
      <c r="TJT47" s="130"/>
      <c r="TJU47" s="130"/>
      <c r="TJV47" s="130"/>
      <c r="TJW47" s="130"/>
      <c r="TJX47" s="130"/>
      <c r="TJY47" s="130"/>
      <c r="TJZ47" s="182"/>
      <c r="TKA47" s="130"/>
      <c r="TKB47" s="130"/>
      <c r="TKC47" s="130"/>
      <c r="TKD47" s="130"/>
      <c r="TKE47" s="130"/>
      <c r="TKF47" s="130"/>
      <c r="TKG47" s="130"/>
      <c r="TKH47" s="182"/>
      <c r="TKI47" s="130"/>
      <c r="TKJ47" s="130"/>
      <c r="TKK47" s="130"/>
      <c r="TKL47" s="130"/>
      <c r="TKM47" s="130"/>
      <c r="TKN47" s="130"/>
      <c r="TKO47" s="130"/>
      <c r="TKP47" s="182"/>
      <c r="TKQ47" s="130"/>
      <c r="TKR47" s="130"/>
      <c r="TKS47" s="130"/>
      <c r="TKT47" s="130"/>
      <c r="TKU47" s="130"/>
      <c r="TKV47" s="130"/>
      <c r="TKW47" s="130"/>
      <c r="TKX47" s="182"/>
      <c r="TKY47" s="130"/>
      <c r="TKZ47" s="130"/>
      <c r="TLA47" s="130"/>
      <c r="TLB47" s="130"/>
      <c r="TLC47" s="130"/>
      <c r="TLD47" s="130"/>
      <c r="TLE47" s="130"/>
      <c r="TLF47" s="182"/>
      <c r="TLG47" s="130"/>
      <c r="TLH47" s="130"/>
      <c r="TLI47" s="130"/>
      <c r="TLJ47" s="130"/>
      <c r="TLK47" s="130"/>
      <c r="TLL47" s="130"/>
      <c r="TLM47" s="130"/>
      <c r="TLN47" s="182"/>
      <c r="TLO47" s="130"/>
      <c r="TLP47" s="130"/>
      <c r="TLQ47" s="130"/>
      <c r="TLR47" s="130"/>
      <c r="TLS47" s="130"/>
      <c r="TLT47" s="130"/>
      <c r="TLU47" s="130"/>
      <c r="TLV47" s="182"/>
      <c r="TLW47" s="130"/>
      <c r="TLX47" s="130"/>
      <c r="TLY47" s="130"/>
      <c r="TLZ47" s="130"/>
      <c r="TMA47" s="130"/>
      <c r="TMB47" s="130"/>
      <c r="TMC47" s="130"/>
      <c r="TMD47" s="182"/>
      <c r="TME47" s="130"/>
      <c r="TMF47" s="130"/>
      <c r="TMG47" s="130"/>
      <c r="TMH47" s="130"/>
      <c r="TMI47" s="130"/>
      <c r="TMJ47" s="130"/>
      <c r="TMK47" s="130"/>
      <c r="TML47" s="182"/>
      <c r="TMM47" s="130"/>
      <c r="TMN47" s="130"/>
      <c r="TMO47" s="130"/>
      <c r="TMP47" s="130"/>
      <c r="TMQ47" s="130"/>
      <c r="TMR47" s="130"/>
      <c r="TMS47" s="130"/>
      <c r="TMT47" s="182"/>
      <c r="TMU47" s="130"/>
      <c r="TMV47" s="130"/>
      <c r="TMW47" s="130"/>
      <c r="TMX47" s="130"/>
      <c r="TMY47" s="130"/>
      <c r="TMZ47" s="130"/>
      <c r="TNA47" s="130"/>
      <c r="TNB47" s="182"/>
      <c r="TNC47" s="130"/>
      <c r="TND47" s="130"/>
      <c r="TNE47" s="130"/>
      <c r="TNF47" s="130"/>
      <c r="TNG47" s="130"/>
      <c r="TNH47" s="130"/>
      <c r="TNI47" s="130"/>
      <c r="TNJ47" s="182"/>
      <c r="TNK47" s="130"/>
      <c r="TNL47" s="130"/>
      <c r="TNM47" s="130"/>
      <c r="TNN47" s="130"/>
      <c r="TNO47" s="130"/>
      <c r="TNP47" s="130"/>
      <c r="TNQ47" s="130"/>
      <c r="TNR47" s="182"/>
      <c r="TNS47" s="130"/>
      <c r="TNT47" s="130"/>
      <c r="TNU47" s="130"/>
      <c r="TNV47" s="130"/>
      <c r="TNW47" s="130"/>
      <c r="TNX47" s="130"/>
      <c r="TNY47" s="130"/>
      <c r="TNZ47" s="182"/>
      <c r="TOA47" s="130"/>
      <c r="TOB47" s="130"/>
      <c r="TOC47" s="130"/>
      <c r="TOD47" s="130"/>
      <c r="TOE47" s="130"/>
      <c r="TOF47" s="130"/>
      <c r="TOG47" s="130"/>
      <c r="TOH47" s="182"/>
      <c r="TOI47" s="130"/>
      <c r="TOJ47" s="130"/>
      <c r="TOK47" s="130"/>
      <c r="TOL47" s="130"/>
      <c r="TOM47" s="130"/>
      <c r="TON47" s="130"/>
      <c r="TOO47" s="130"/>
      <c r="TOP47" s="182"/>
      <c r="TOQ47" s="130"/>
      <c r="TOR47" s="130"/>
      <c r="TOS47" s="130"/>
      <c r="TOT47" s="130"/>
      <c r="TOU47" s="130"/>
      <c r="TOV47" s="130"/>
      <c r="TOW47" s="130"/>
      <c r="TOX47" s="182"/>
      <c r="TOY47" s="130"/>
      <c r="TOZ47" s="130"/>
      <c r="TPA47" s="130"/>
      <c r="TPB47" s="130"/>
      <c r="TPC47" s="130"/>
      <c r="TPD47" s="130"/>
      <c r="TPE47" s="130"/>
      <c r="TPF47" s="182"/>
      <c r="TPG47" s="130"/>
      <c r="TPH47" s="130"/>
      <c r="TPI47" s="130"/>
      <c r="TPJ47" s="130"/>
      <c r="TPK47" s="130"/>
      <c r="TPL47" s="130"/>
      <c r="TPM47" s="130"/>
      <c r="TPN47" s="182"/>
      <c r="TPO47" s="130"/>
      <c r="TPP47" s="130"/>
      <c r="TPQ47" s="130"/>
      <c r="TPR47" s="130"/>
      <c r="TPS47" s="130"/>
      <c r="TPT47" s="130"/>
      <c r="TPU47" s="130"/>
      <c r="TPV47" s="182"/>
      <c r="TPW47" s="130"/>
      <c r="TPX47" s="130"/>
      <c r="TPY47" s="130"/>
      <c r="TPZ47" s="130"/>
      <c r="TQA47" s="130"/>
      <c r="TQB47" s="130"/>
      <c r="TQC47" s="130"/>
      <c r="TQD47" s="182"/>
      <c r="TQE47" s="130"/>
      <c r="TQF47" s="130"/>
      <c r="TQG47" s="130"/>
      <c r="TQH47" s="130"/>
      <c r="TQI47" s="130"/>
      <c r="TQJ47" s="130"/>
      <c r="TQK47" s="130"/>
      <c r="TQL47" s="182"/>
      <c r="TQM47" s="130"/>
      <c r="TQN47" s="130"/>
      <c r="TQO47" s="130"/>
      <c r="TQP47" s="130"/>
      <c r="TQQ47" s="130"/>
      <c r="TQR47" s="130"/>
      <c r="TQS47" s="130"/>
      <c r="TQT47" s="182"/>
      <c r="TQU47" s="130"/>
      <c r="TQV47" s="130"/>
      <c r="TQW47" s="130"/>
      <c r="TQX47" s="130"/>
      <c r="TQY47" s="130"/>
      <c r="TQZ47" s="130"/>
      <c r="TRA47" s="130"/>
      <c r="TRB47" s="182"/>
      <c r="TRC47" s="130"/>
      <c r="TRD47" s="130"/>
      <c r="TRE47" s="130"/>
      <c r="TRF47" s="130"/>
      <c r="TRG47" s="130"/>
      <c r="TRH47" s="130"/>
      <c r="TRI47" s="130"/>
      <c r="TRJ47" s="182"/>
      <c r="TRK47" s="130"/>
      <c r="TRL47" s="130"/>
      <c r="TRM47" s="130"/>
      <c r="TRN47" s="130"/>
      <c r="TRO47" s="130"/>
      <c r="TRP47" s="130"/>
      <c r="TRQ47" s="130"/>
      <c r="TRR47" s="182"/>
      <c r="TRS47" s="130"/>
      <c r="TRT47" s="130"/>
      <c r="TRU47" s="130"/>
      <c r="TRV47" s="130"/>
      <c r="TRW47" s="130"/>
      <c r="TRX47" s="130"/>
      <c r="TRY47" s="130"/>
      <c r="TRZ47" s="182"/>
      <c r="TSA47" s="130"/>
      <c r="TSB47" s="130"/>
      <c r="TSC47" s="130"/>
      <c r="TSD47" s="130"/>
      <c r="TSE47" s="130"/>
      <c r="TSF47" s="130"/>
      <c r="TSG47" s="130"/>
      <c r="TSH47" s="182"/>
      <c r="TSI47" s="130"/>
      <c r="TSJ47" s="130"/>
      <c r="TSK47" s="130"/>
      <c r="TSL47" s="130"/>
      <c r="TSM47" s="130"/>
      <c r="TSN47" s="130"/>
      <c r="TSO47" s="130"/>
      <c r="TSP47" s="182"/>
      <c r="TSQ47" s="130"/>
      <c r="TSR47" s="130"/>
      <c r="TSS47" s="130"/>
      <c r="TST47" s="130"/>
      <c r="TSU47" s="130"/>
      <c r="TSV47" s="130"/>
      <c r="TSW47" s="130"/>
      <c r="TSX47" s="182"/>
      <c r="TSY47" s="130"/>
      <c r="TSZ47" s="130"/>
      <c r="TTA47" s="130"/>
      <c r="TTB47" s="130"/>
      <c r="TTC47" s="130"/>
      <c r="TTD47" s="130"/>
      <c r="TTE47" s="130"/>
      <c r="TTF47" s="182"/>
      <c r="TTG47" s="130"/>
      <c r="TTH47" s="130"/>
      <c r="TTI47" s="130"/>
      <c r="TTJ47" s="130"/>
      <c r="TTK47" s="130"/>
      <c r="TTL47" s="130"/>
      <c r="TTM47" s="130"/>
      <c r="TTN47" s="182"/>
      <c r="TTO47" s="130"/>
      <c r="TTP47" s="130"/>
      <c r="TTQ47" s="130"/>
      <c r="TTR47" s="130"/>
      <c r="TTS47" s="130"/>
      <c r="TTT47" s="130"/>
      <c r="TTU47" s="130"/>
      <c r="TTV47" s="182"/>
      <c r="TTW47" s="130"/>
      <c r="TTX47" s="130"/>
      <c r="TTY47" s="130"/>
      <c r="TTZ47" s="130"/>
      <c r="TUA47" s="130"/>
      <c r="TUB47" s="130"/>
      <c r="TUC47" s="130"/>
      <c r="TUD47" s="182"/>
      <c r="TUE47" s="130"/>
      <c r="TUF47" s="130"/>
      <c r="TUG47" s="130"/>
      <c r="TUH47" s="130"/>
      <c r="TUI47" s="130"/>
      <c r="TUJ47" s="130"/>
      <c r="TUK47" s="130"/>
      <c r="TUL47" s="182"/>
      <c r="TUM47" s="130"/>
      <c r="TUN47" s="130"/>
      <c r="TUO47" s="130"/>
      <c r="TUP47" s="130"/>
      <c r="TUQ47" s="130"/>
      <c r="TUR47" s="130"/>
      <c r="TUS47" s="130"/>
      <c r="TUT47" s="182"/>
      <c r="TUU47" s="130"/>
      <c r="TUV47" s="130"/>
      <c r="TUW47" s="130"/>
      <c r="TUX47" s="130"/>
      <c r="TUY47" s="130"/>
      <c r="TUZ47" s="130"/>
      <c r="TVA47" s="130"/>
      <c r="TVB47" s="182"/>
      <c r="TVC47" s="130"/>
      <c r="TVD47" s="130"/>
      <c r="TVE47" s="130"/>
      <c r="TVF47" s="130"/>
      <c r="TVG47" s="130"/>
      <c r="TVH47" s="130"/>
      <c r="TVI47" s="130"/>
      <c r="TVJ47" s="182"/>
      <c r="TVK47" s="130"/>
      <c r="TVL47" s="130"/>
      <c r="TVM47" s="130"/>
      <c r="TVN47" s="130"/>
      <c r="TVO47" s="130"/>
      <c r="TVP47" s="130"/>
      <c r="TVQ47" s="130"/>
      <c r="TVR47" s="182"/>
      <c r="TVS47" s="130"/>
      <c r="TVT47" s="130"/>
      <c r="TVU47" s="130"/>
      <c r="TVV47" s="130"/>
      <c r="TVW47" s="130"/>
      <c r="TVX47" s="130"/>
      <c r="TVY47" s="130"/>
      <c r="TVZ47" s="182"/>
      <c r="TWA47" s="130"/>
      <c r="TWB47" s="130"/>
      <c r="TWC47" s="130"/>
      <c r="TWD47" s="130"/>
      <c r="TWE47" s="130"/>
      <c r="TWF47" s="130"/>
      <c r="TWG47" s="130"/>
      <c r="TWH47" s="182"/>
      <c r="TWI47" s="130"/>
      <c r="TWJ47" s="130"/>
      <c r="TWK47" s="130"/>
      <c r="TWL47" s="130"/>
      <c r="TWM47" s="130"/>
      <c r="TWN47" s="130"/>
      <c r="TWO47" s="130"/>
      <c r="TWP47" s="182"/>
      <c r="TWQ47" s="130"/>
      <c r="TWR47" s="130"/>
      <c r="TWS47" s="130"/>
      <c r="TWT47" s="130"/>
      <c r="TWU47" s="130"/>
      <c r="TWV47" s="130"/>
      <c r="TWW47" s="130"/>
      <c r="TWX47" s="182"/>
      <c r="TWY47" s="130"/>
      <c r="TWZ47" s="130"/>
      <c r="TXA47" s="130"/>
      <c r="TXB47" s="130"/>
      <c r="TXC47" s="130"/>
      <c r="TXD47" s="130"/>
      <c r="TXE47" s="130"/>
      <c r="TXF47" s="182"/>
      <c r="TXG47" s="130"/>
      <c r="TXH47" s="130"/>
      <c r="TXI47" s="130"/>
      <c r="TXJ47" s="130"/>
      <c r="TXK47" s="130"/>
      <c r="TXL47" s="130"/>
      <c r="TXM47" s="130"/>
      <c r="TXN47" s="182"/>
      <c r="TXO47" s="130"/>
      <c r="TXP47" s="130"/>
      <c r="TXQ47" s="130"/>
      <c r="TXR47" s="130"/>
      <c r="TXS47" s="130"/>
      <c r="TXT47" s="130"/>
      <c r="TXU47" s="130"/>
      <c r="TXV47" s="182"/>
      <c r="TXW47" s="130"/>
      <c r="TXX47" s="130"/>
      <c r="TXY47" s="130"/>
      <c r="TXZ47" s="130"/>
      <c r="TYA47" s="130"/>
      <c r="TYB47" s="130"/>
      <c r="TYC47" s="130"/>
      <c r="TYD47" s="182"/>
      <c r="TYE47" s="130"/>
      <c r="TYF47" s="130"/>
      <c r="TYG47" s="130"/>
      <c r="TYH47" s="130"/>
      <c r="TYI47" s="130"/>
      <c r="TYJ47" s="130"/>
      <c r="TYK47" s="130"/>
      <c r="TYL47" s="182"/>
      <c r="TYM47" s="130"/>
      <c r="TYN47" s="130"/>
      <c r="TYO47" s="130"/>
      <c r="TYP47" s="130"/>
      <c r="TYQ47" s="130"/>
      <c r="TYR47" s="130"/>
      <c r="TYS47" s="130"/>
      <c r="TYT47" s="182"/>
      <c r="TYU47" s="130"/>
      <c r="TYV47" s="130"/>
      <c r="TYW47" s="130"/>
      <c r="TYX47" s="130"/>
      <c r="TYY47" s="130"/>
      <c r="TYZ47" s="130"/>
      <c r="TZA47" s="130"/>
      <c r="TZB47" s="182"/>
      <c r="TZC47" s="130"/>
      <c r="TZD47" s="130"/>
      <c r="TZE47" s="130"/>
      <c r="TZF47" s="130"/>
      <c r="TZG47" s="130"/>
      <c r="TZH47" s="130"/>
      <c r="TZI47" s="130"/>
      <c r="TZJ47" s="182"/>
      <c r="TZK47" s="130"/>
      <c r="TZL47" s="130"/>
      <c r="TZM47" s="130"/>
      <c r="TZN47" s="130"/>
      <c r="TZO47" s="130"/>
      <c r="TZP47" s="130"/>
      <c r="TZQ47" s="130"/>
      <c r="TZR47" s="182"/>
      <c r="TZS47" s="130"/>
      <c r="TZT47" s="130"/>
      <c r="TZU47" s="130"/>
      <c r="TZV47" s="130"/>
      <c r="TZW47" s="130"/>
      <c r="TZX47" s="130"/>
      <c r="TZY47" s="130"/>
      <c r="TZZ47" s="182"/>
      <c r="UAA47" s="130"/>
      <c r="UAB47" s="130"/>
      <c r="UAC47" s="130"/>
      <c r="UAD47" s="130"/>
      <c r="UAE47" s="130"/>
      <c r="UAF47" s="130"/>
      <c r="UAG47" s="130"/>
      <c r="UAH47" s="182"/>
      <c r="UAI47" s="130"/>
      <c r="UAJ47" s="130"/>
      <c r="UAK47" s="130"/>
      <c r="UAL47" s="130"/>
      <c r="UAM47" s="130"/>
      <c r="UAN47" s="130"/>
      <c r="UAO47" s="130"/>
      <c r="UAP47" s="182"/>
      <c r="UAQ47" s="130"/>
      <c r="UAR47" s="130"/>
      <c r="UAS47" s="130"/>
      <c r="UAT47" s="130"/>
      <c r="UAU47" s="130"/>
      <c r="UAV47" s="130"/>
      <c r="UAW47" s="130"/>
      <c r="UAX47" s="182"/>
      <c r="UAY47" s="130"/>
      <c r="UAZ47" s="130"/>
      <c r="UBA47" s="130"/>
      <c r="UBB47" s="130"/>
      <c r="UBC47" s="130"/>
      <c r="UBD47" s="130"/>
      <c r="UBE47" s="130"/>
      <c r="UBF47" s="182"/>
      <c r="UBG47" s="130"/>
      <c r="UBH47" s="130"/>
      <c r="UBI47" s="130"/>
      <c r="UBJ47" s="130"/>
      <c r="UBK47" s="130"/>
      <c r="UBL47" s="130"/>
      <c r="UBM47" s="130"/>
      <c r="UBN47" s="182"/>
      <c r="UBO47" s="130"/>
      <c r="UBP47" s="130"/>
      <c r="UBQ47" s="130"/>
      <c r="UBR47" s="130"/>
      <c r="UBS47" s="130"/>
      <c r="UBT47" s="130"/>
      <c r="UBU47" s="130"/>
      <c r="UBV47" s="182"/>
      <c r="UBW47" s="130"/>
      <c r="UBX47" s="130"/>
      <c r="UBY47" s="130"/>
      <c r="UBZ47" s="130"/>
      <c r="UCA47" s="130"/>
      <c r="UCB47" s="130"/>
      <c r="UCC47" s="130"/>
      <c r="UCD47" s="182"/>
      <c r="UCE47" s="130"/>
      <c r="UCF47" s="130"/>
      <c r="UCG47" s="130"/>
      <c r="UCH47" s="130"/>
      <c r="UCI47" s="130"/>
      <c r="UCJ47" s="130"/>
      <c r="UCK47" s="130"/>
      <c r="UCL47" s="182"/>
      <c r="UCM47" s="130"/>
      <c r="UCN47" s="130"/>
      <c r="UCO47" s="130"/>
      <c r="UCP47" s="130"/>
      <c r="UCQ47" s="130"/>
      <c r="UCR47" s="130"/>
      <c r="UCS47" s="130"/>
      <c r="UCT47" s="182"/>
      <c r="UCU47" s="130"/>
      <c r="UCV47" s="130"/>
      <c r="UCW47" s="130"/>
      <c r="UCX47" s="130"/>
      <c r="UCY47" s="130"/>
      <c r="UCZ47" s="130"/>
      <c r="UDA47" s="130"/>
      <c r="UDB47" s="182"/>
      <c r="UDC47" s="130"/>
      <c r="UDD47" s="130"/>
      <c r="UDE47" s="130"/>
      <c r="UDF47" s="130"/>
      <c r="UDG47" s="130"/>
      <c r="UDH47" s="130"/>
      <c r="UDI47" s="130"/>
      <c r="UDJ47" s="182"/>
      <c r="UDK47" s="130"/>
      <c r="UDL47" s="130"/>
      <c r="UDM47" s="130"/>
      <c r="UDN47" s="130"/>
      <c r="UDO47" s="130"/>
      <c r="UDP47" s="130"/>
      <c r="UDQ47" s="130"/>
      <c r="UDR47" s="182"/>
      <c r="UDS47" s="130"/>
      <c r="UDT47" s="130"/>
      <c r="UDU47" s="130"/>
      <c r="UDV47" s="130"/>
      <c r="UDW47" s="130"/>
      <c r="UDX47" s="130"/>
      <c r="UDY47" s="130"/>
      <c r="UDZ47" s="182"/>
      <c r="UEA47" s="130"/>
      <c r="UEB47" s="130"/>
      <c r="UEC47" s="130"/>
      <c r="UED47" s="130"/>
      <c r="UEE47" s="130"/>
      <c r="UEF47" s="130"/>
      <c r="UEG47" s="130"/>
      <c r="UEH47" s="182"/>
      <c r="UEI47" s="130"/>
      <c r="UEJ47" s="130"/>
      <c r="UEK47" s="130"/>
      <c r="UEL47" s="130"/>
      <c r="UEM47" s="130"/>
      <c r="UEN47" s="130"/>
      <c r="UEO47" s="130"/>
      <c r="UEP47" s="182"/>
      <c r="UEQ47" s="130"/>
      <c r="UER47" s="130"/>
      <c r="UES47" s="130"/>
      <c r="UET47" s="130"/>
      <c r="UEU47" s="130"/>
      <c r="UEV47" s="130"/>
      <c r="UEW47" s="130"/>
      <c r="UEX47" s="182"/>
      <c r="UEY47" s="130"/>
      <c r="UEZ47" s="130"/>
      <c r="UFA47" s="130"/>
      <c r="UFB47" s="130"/>
      <c r="UFC47" s="130"/>
      <c r="UFD47" s="130"/>
      <c r="UFE47" s="130"/>
      <c r="UFF47" s="182"/>
      <c r="UFG47" s="130"/>
      <c r="UFH47" s="130"/>
      <c r="UFI47" s="130"/>
      <c r="UFJ47" s="130"/>
      <c r="UFK47" s="130"/>
      <c r="UFL47" s="130"/>
      <c r="UFM47" s="130"/>
      <c r="UFN47" s="182"/>
      <c r="UFO47" s="130"/>
      <c r="UFP47" s="130"/>
      <c r="UFQ47" s="130"/>
      <c r="UFR47" s="130"/>
      <c r="UFS47" s="130"/>
      <c r="UFT47" s="130"/>
      <c r="UFU47" s="130"/>
      <c r="UFV47" s="182"/>
      <c r="UFW47" s="130"/>
      <c r="UFX47" s="130"/>
      <c r="UFY47" s="130"/>
      <c r="UFZ47" s="130"/>
      <c r="UGA47" s="130"/>
      <c r="UGB47" s="130"/>
      <c r="UGC47" s="130"/>
      <c r="UGD47" s="182"/>
      <c r="UGE47" s="130"/>
      <c r="UGF47" s="130"/>
      <c r="UGG47" s="130"/>
      <c r="UGH47" s="130"/>
      <c r="UGI47" s="130"/>
      <c r="UGJ47" s="130"/>
      <c r="UGK47" s="130"/>
      <c r="UGL47" s="182"/>
      <c r="UGM47" s="130"/>
      <c r="UGN47" s="130"/>
      <c r="UGO47" s="130"/>
      <c r="UGP47" s="130"/>
      <c r="UGQ47" s="130"/>
      <c r="UGR47" s="130"/>
      <c r="UGS47" s="130"/>
      <c r="UGT47" s="182"/>
      <c r="UGU47" s="130"/>
      <c r="UGV47" s="130"/>
      <c r="UGW47" s="130"/>
      <c r="UGX47" s="130"/>
      <c r="UGY47" s="130"/>
      <c r="UGZ47" s="130"/>
      <c r="UHA47" s="130"/>
      <c r="UHB47" s="182"/>
      <c r="UHC47" s="130"/>
      <c r="UHD47" s="130"/>
      <c r="UHE47" s="130"/>
      <c r="UHF47" s="130"/>
      <c r="UHG47" s="130"/>
      <c r="UHH47" s="130"/>
      <c r="UHI47" s="130"/>
      <c r="UHJ47" s="182"/>
      <c r="UHK47" s="130"/>
      <c r="UHL47" s="130"/>
      <c r="UHM47" s="130"/>
      <c r="UHN47" s="130"/>
      <c r="UHO47" s="130"/>
      <c r="UHP47" s="130"/>
      <c r="UHQ47" s="130"/>
      <c r="UHR47" s="182"/>
      <c r="UHS47" s="130"/>
      <c r="UHT47" s="130"/>
      <c r="UHU47" s="130"/>
      <c r="UHV47" s="130"/>
      <c r="UHW47" s="130"/>
      <c r="UHX47" s="130"/>
      <c r="UHY47" s="130"/>
      <c r="UHZ47" s="182"/>
      <c r="UIA47" s="130"/>
      <c r="UIB47" s="130"/>
      <c r="UIC47" s="130"/>
      <c r="UID47" s="130"/>
      <c r="UIE47" s="130"/>
      <c r="UIF47" s="130"/>
      <c r="UIG47" s="130"/>
      <c r="UIH47" s="182"/>
      <c r="UII47" s="130"/>
      <c r="UIJ47" s="130"/>
      <c r="UIK47" s="130"/>
      <c r="UIL47" s="130"/>
      <c r="UIM47" s="130"/>
      <c r="UIN47" s="130"/>
      <c r="UIO47" s="130"/>
      <c r="UIP47" s="182"/>
      <c r="UIQ47" s="130"/>
      <c r="UIR47" s="130"/>
      <c r="UIS47" s="130"/>
      <c r="UIT47" s="130"/>
      <c r="UIU47" s="130"/>
      <c r="UIV47" s="130"/>
      <c r="UIW47" s="130"/>
      <c r="UIX47" s="182"/>
      <c r="UIY47" s="130"/>
      <c r="UIZ47" s="130"/>
      <c r="UJA47" s="130"/>
      <c r="UJB47" s="130"/>
      <c r="UJC47" s="130"/>
      <c r="UJD47" s="130"/>
      <c r="UJE47" s="130"/>
      <c r="UJF47" s="182"/>
      <c r="UJG47" s="130"/>
      <c r="UJH47" s="130"/>
      <c r="UJI47" s="130"/>
      <c r="UJJ47" s="130"/>
      <c r="UJK47" s="130"/>
      <c r="UJL47" s="130"/>
      <c r="UJM47" s="130"/>
      <c r="UJN47" s="182"/>
      <c r="UJO47" s="130"/>
      <c r="UJP47" s="130"/>
      <c r="UJQ47" s="130"/>
      <c r="UJR47" s="130"/>
      <c r="UJS47" s="130"/>
      <c r="UJT47" s="130"/>
      <c r="UJU47" s="130"/>
      <c r="UJV47" s="182"/>
      <c r="UJW47" s="130"/>
      <c r="UJX47" s="130"/>
      <c r="UJY47" s="130"/>
      <c r="UJZ47" s="130"/>
      <c r="UKA47" s="130"/>
      <c r="UKB47" s="130"/>
      <c r="UKC47" s="130"/>
      <c r="UKD47" s="182"/>
      <c r="UKE47" s="130"/>
      <c r="UKF47" s="130"/>
      <c r="UKG47" s="130"/>
      <c r="UKH47" s="130"/>
      <c r="UKI47" s="130"/>
      <c r="UKJ47" s="130"/>
      <c r="UKK47" s="130"/>
      <c r="UKL47" s="182"/>
      <c r="UKM47" s="130"/>
      <c r="UKN47" s="130"/>
      <c r="UKO47" s="130"/>
      <c r="UKP47" s="130"/>
      <c r="UKQ47" s="130"/>
      <c r="UKR47" s="130"/>
      <c r="UKS47" s="130"/>
      <c r="UKT47" s="182"/>
      <c r="UKU47" s="130"/>
      <c r="UKV47" s="130"/>
      <c r="UKW47" s="130"/>
      <c r="UKX47" s="130"/>
      <c r="UKY47" s="130"/>
      <c r="UKZ47" s="130"/>
      <c r="ULA47" s="130"/>
      <c r="ULB47" s="182"/>
      <c r="ULC47" s="130"/>
      <c r="ULD47" s="130"/>
      <c r="ULE47" s="130"/>
      <c r="ULF47" s="130"/>
      <c r="ULG47" s="130"/>
      <c r="ULH47" s="130"/>
      <c r="ULI47" s="130"/>
      <c r="ULJ47" s="182"/>
      <c r="ULK47" s="130"/>
      <c r="ULL47" s="130"/>
      <c r="ULM47" s="130"/>
      <c r="ULN47" s="130"/>
      <c r="ULO47" s="130"/>
      <c r="ULP47" s="130"/>
      <c r="ULQ47" s="130"/>
      <c r="ULR47" s="182"/>
      <c r="ULS47" s="130"/>
      <c r="ULT47" s="130"/>
      <c r="ULU47" s="130"/>
      <c r="ULV47" s="130"/>
      <c r="ULW47" s="130"/>
      <c r="ULX47" s="130"/>
      <c r="ULY47" s="130"/>
      <c r="ULZ47" s="182"/>
      <c r="UMA47" s="130"/>
      <c r="UMB47" s="130"/>
      <c r="UMC47" s="130"/>
      <c r="UMD47" s="130"/>
      <c r="UME47" s="130"/>
      <c r="UMF47" s="130"/>
      <c r="UMG47" s="130"/>
      <c r="UMH47" s="182"/>
      <c r="UMI47" s="130"/>
      <c r="UMJ47" s="130"/>
      <c r="UMK47" s="130"/>
      <c r="UML47" s="130"/>
      <c r="UMM47" s="130"/>
      <c r="UMN47" s="130"/>
      <c r="UMO47" s="130"/>
      <c r="UMP47" s="182"/>
      <c r="UMQ47" s="130"/>
      <c r="UMR47" s="130"/>
      <c r="UMS47" s="130"/>
      <c r="UMT47" s="130"/>
      <c r="UMU47" s="130"/>
      <c r="UMV47" s="130"/>
      <c r="UMW47" s="130"/>
      <c r="UMX47" s="182"/>
      <c r="UMY47" s="130"/>
      <c r="UMZ47" s="130"/>
      <c r="UNA47" s="130"/>
      <c r="UNB47" s="130"/>
      <c r="UNC47" s="130"/>
      <c r="UND47" s="130"/>
      <c r="UNE47" s="130"/>
      <c r="UNF47" s="182"/>
      <c r="UNG47" s="130"/>
      <c r="UNH47" s="130"/>
      <c r="UNI47" s="130"/>
      <c r="UNJ47" s="130"/>
      <c r="UNK47" s="130"/>
      <c r="UNL47" s="130"/>
      <c r="UNM47" s="130"/>
      <c r="UNN47" s="182"/>
      <c r="UNO47" s="130"/>
      <c r="UNP47" s="130"/>
      <c r="UNQ47" s="130"/>
      <c r="UNR47" s="130"/>
      <c r="UNS47" s="130"/>
      <c r="UNT47" s="130"/>
      <c r="UNU47" s="130"/>
      <c r="UNV47" s="182"/>
      <c r="UNW47" s="130"/>
      <c r="UNX47" s="130"/>
      <c r="UNY47" s="130"/>
      <c r="UNZ47" s="130"/>
      <c r="UOA47" s="130"/>
      <c r="UOB47" s="130"/>
      <c r="UOC47" s="130"/>
      <c r="UOD47" s="182"/>
      <c r="UOE47" s="130"/>
      <c r="UOF47" s="130"/>
      <c r="UOG47" s="130"/>
      <c r="UOH47" s="130"/>
      <c r="UOI47" s="130"/>
      <c r="UOJ47" s="130"/>
      <c r="UOK47" s="130"/>
      <c r="UOL47" s="182"/>
      <c r="UOM47" s="130"/>
      <c r="UON47" s="130"/>
      <c r="UOO47" s="130"/>
      <c r="UOP47" s="130"/>
      <c r="UOQ47" s="130"/>
      <c r="UOR47" s="130"/>
      <c r="UOS47" s="130"/>
      <c r="UOT47" s="182"/>
      <c r="UOU47" s="130"/>
      <c r="UOV47" s="130"/>
      <c r="UOW47" s="130"/>
      <c r="UOX47" s="130"/>
      <c r="UOY47" s="130"/>
      <c r="UOZ47" s="130"/>
      <c r="UPA47" s="130"/>
      <c r="UPB47" s="182"/>
      <c r="UPC47" s="130"/>
      <c r="UPD47" s="130"/>
      <c r="UPE47" s="130"/>
      <c r="UPF47" s="130"/>
      <c r="UPG47" s="130"/>
      <c r="UPH47" s="130"/>
      <c r="UPI47" s="130"/>
      <c r="UPJ47" s="182"/>
      <c r="UPK47" s="130"/>
      <c r="UPL47" s="130"/>
      <c r="UPM47" s="130"/>
      <c r="UPN47" s="130"/>
      <c r="UPO47" s="130"/>
      <c r="UPP47" s="130"/>
      <c r="UPQ47" s="130"/>
      <c r="UPR47" s="182"/>
      <c r="UPS47" s="130"/>
      <c r="UPT47" s="130"/>
      <c r="UPU47" s="130"/>
      <c r="UPV47" s="130"/>
      <c r="UPW47" s="130"/>
      <c r="UPX47" s="130"/>
      <c r="UPY47" s="130"/>
      <c r="UPZ47" s="182"/>
      <c r="UQA47" s="130"/>
      <c r="UQB47" s="130"/>
      <c r="UQC47" s="130"/>
      <c r="UQD47" s="130"/>
      <c r="UQE47" s="130"/>
      <c r="UQF47" s="130"/>
      <c r="UQG47" s="130"/>
      <c r="UQH47" s="182"/>
      <c r="UQI47" s="130"/>
      <c r="UQJ47" s="130"/>
      <c r="UQK47" s="130"/>
      <c r="UQL47" s="130"/>
      <c r="UQM47" s="130"/>
      <c r="UQN47" s="130"/>
      <c r="UQO47" s="130"/>
      <c r="UQP47" s="182"/>
      <c r="UQQ47" s="130"/>
      <c r="UQR47" s="130"/>
      <c r="UQS47" s="130"/>
      <c r="UQT47" s="130"/>
      <c r="UQU47" s="130"/>
      <c r="UQV47" s="130"/>
      <c r="UQW47" s="130"/>
      <c r="UQX47" s="182"/>
      <c r="UQY47" s="130"/>
      <c r="UQZ47" s="130"/>
      <c r="URA47" s="130"/>
      <c r="URB47" s="130"/>
      <c r="URC47" s="130"/>
      <c r="URD47" s="130"/>
      <c r="URE47" s="130"/>
      <c r="URF47" s="182"/>
      <c r="URG47" s="130"/>
      <c r="URH47" s="130"/>
      <c r="URI47" s="130"/>
      <c r="URJ47" s="130"/>
      <c r="URK47" s="130"/>
      <c r="URL47" s="130"/>
      <c r="URM47" s="130"/>
      <c r="URN47" s="182"/>
      <c r="URO47" s="130"/>
      <c r="URP47" s="130"/>
      <c r="URQ47" s="130"/>
      <c r="URR47" s="130"/>
      <c r="URS47" s="130"/>
      <c r="URT47" s="130"/>
      <c r="URU47" s="130"/>
      <c r="URV47" s="182"/>
      <c r="URW47" s="130"/>
      <c r="URX47" s="130"/>
      <c r="URY47" s="130"/>
      <c r="URZ47" s="130"/>
      <c r="USA47" s="130"/>
      <c r="USB47" s="130"/>
      <c r="USC47" s="130"/>
      <c r="USD47" s="182"/>
      <c r="USE47" s="130"/>
      <c r="USF47" s="130"/>
      <c r="USG47" s="130"/>
      <c r="USH47" s="130"/>
      <c r="USI47" s="130"/>
      <c r="USJ47" s="130"/>
      <c r="USK47" s="130"/>
      <c r="USL47" s="182"/>
      <c r="USM47" s="130"/>
      <c r="USN47" s="130"/>
      <c r="USO47" s="130"/>
      <c r="USP47" s="130"/>
      <c r="USQ47" s="130"/>
      <c r="USR47" s="130"/>
      <c r="USS47" s="130"/>
      <c r="UST47" s="182"/>
      <c r="USU47" s="130"/>
      <c r="USV47" s="130"/>
      <c r="USW47" s="130"/>
      <c r="USX47" s="130"/>
      <c r="USY47" s="130"/>
      <c r="USZ47" s="130"/>
      <c r="UTA47" s="130"/>
      <c r="UTB47" s="182"/>
      <c r="UTC47" s="130"/>
      <c r="UTD47" s="130"/>
      <c r="UTE47" s="130"/>
      <c r="UTF47" s="130"/>
      <c r="UTG47" s="130"/>
      <c r="UTH47" s="130"/>
      <c r="UTI47" s="130"/>
      <c r="UTJ47" s="182"/>
      <c r="UTK47" s="130"/>
      <c r="UTL47" s="130"/>
      <c r="UTM47" s="130"/>
      <c r="UTN47" s="130"/>
      <c r="UTO47" s="130"/>
      <c r="UTP47" s="130"/>
      <c r="UTQ47" s="130"/>
      <c r="UTR47" s="182"/>
      <c r="UTS47" s="130"/>
      <c r="UTT47" s="130"/>
      <c r="UTU47" s="130"/>
      <c r="UTV47" s="130"/>
      <c r="UTW47" s="130"/>
      <c r="UTX47" s="130"/>
      <c r="UTY47" s="130"/>
      <c r="UTZ47" s="182"/>
      <c r="UUA47" s="130"/>
      <c r="UUB47" s="130"/>
      <c r="UUC47" s="130"/>
      <c r="UUD47" s="130"/>
      <c r="UUE47" s="130"/>
      <c r="UUF47" s="130"/>
      <c r="UUG47" s="130"/>
      <c r="UUH47" s="182"/>
      <c r="UUI47" s="130"/>
      <c r="UUJ47" s="130"/>
      <c r="UUK47" s="130"/>
      <c r="UUL47" s="130"/>
      <c r="UUM47" s="130"/>
      <c r="UUN47" s="130"/>
      <c r="UUO47" s="130"/>
      <c r="UUP47" s="182"/>
      <c r="UUQ47" s="130"/>
      <c r="UUR47" s="130"/>
      <c r="UUS47" s="130"/>
      <c r="UUT47" s="130"/>
      <c r="UUU47" s="130"/>
      <c r="UUV47" s="130"/>
      <c r="UUW47" s="130"/>
      <c r="UUX47" s="182"/>
      <c r="UUY47" s="130"/>
      <c r="UUZ47" s="130"/>
      <c r="UVA47" s="130"/>
      <c r="UVB47" s="130"/>
      <c r="UVC47" s="130"/>
      <c r="UVD47" s="130"/>
      <c r="UVE47" s="130"/>
      <c r="UVF47" s="182"/>
      <c r="UVG47" s="130"/>
      <c r="UVH47" s="130"/>
      <c r="UVI47" s="130"/>
      <c r="UVJ47" s="130"/>
      <c r="UVK47" s="130"/>
      <c r="UVL47" s="130"/>
      <c r="UVM47" s="130"/>
      <c r="UVN47" s="182"/>
      <c r="UVO47" s="130"/>
      <c r="UVP47" s="130"/>
      <c r="UVQ47" s="130"/>
      <c r="UVR47" s="130"/>
      <c r="UVS47" s="130"/>
      <c r="UVT47" s="130"/>
      <c r="UVU47" s="130"/>
      <c r="UVV47" s="182"/>
      <c r="UVW47" s="130"/>
      <c r="UVX47" s="130"/>
      <c r="UVY47" s="130"/>
      <c r="UVZ47" s="130"/>
      <c r="UWA47" s="130"/>
      <c r="UWB47" s="130"/>
      <c r="UWC47" s="130"/>
      <c r="UWD47" s="182"/>
      <c r="UWE47" s="130"/>
      <c r="UWF47" s="130"/>
      <c r="UWG47" s="130"/>
      <c r="UWH47" s="130"/>
      <c r="UWI47" s="130"/>
      <c r="UWJ47" s="130"/>
      <c r="UWK47" s="130"/>
      <c r="UWL47" s="182"/>
      <c r="UWM47" s="130"/>
      <c r="UWN47" s="130"/>
      <c r="UWO47" s="130"/>
      <c r="UWP47" s="130"/>
      <c r="UWQ47" s="130"/>
      <c r="UWR47" s="130"/>
      <c r="UWS47" s="130"/>
      <c r="UWT47" s="182"/>
      <c r="UWU47" s="130"/>
      <c r="UWV47" s="130"/>
      <c r="UWW47" s="130"/>
      <c r="UWX47" s="130"/>
      <c r="UWY47" s="130"/>
      <c r="UWZ47" s="130"/>
      <c r="UXA47" s="130"/>
      <c r="UXB47" s="182"/>
      <c r="UXC47" s="130"/>
      <c r="UXD47" s="130"/>
      <c r="UXE47" s="130"/>
      <c r="UXF47" s="130"/>
      <c r="UXG47" s="130"/>
      <c r="UXH47" s="130"/>
      <c r="UXI47" s="130"/>
      <c r="UXJ47" s="182"/>
      <c r="UXK47" s="130"/>
      <c r="UXL47" s="130"/>
      <c r="UXM47" s="130"/>
      <c r="UXN47" s="130"/>
      <c r="UXO47" s="130"/>
      <c r="UXP47" s="130"/>
      <c r="UXQ47" s="130"/>
      <c r="UXR47" s="182"/>
      <c r="UXS47" s="130"/>
      <c r="UXT47" s="130"/>
      <c r="UXU47" s="130"/>
      <c r="UXV47" s="130"/>
      <c r="UXW47" s="130"/>
      <c r="UXX47" s="130"/>
      <c r="UXY47" s="130"/>
      <c r="UXZ47" s="182"/>
      <c r="UYA47" s="130"/>
      <c r="UYB47" s="130"/>
      <c r="UYC47" s="130"/>
      <c r="UYD47" s="130"/>
      <c r="UYE47" s="130"/>
      <c r="UYF47" s="130"/>
      <c r="UYG47" s="130"/>
      <c r="UYH47" s="182"/>
      <c r="UYI47" s="130"/>
      <c r="UYJ47" s="130"/>
      <c r="UYK47" s="130"/>
      <c r="UYL47" s="130"/>
      <c r="UYM47" s="130"/>
      <c r="UYN47" s="130"/>
      <c r="UYO47" s="130"/>
      <c r="UYP47" s="182"/>
      <c r="UYQ47" s="130"/>
      <c r="UYR47" s="130"/>
      <c r="UYS47" s="130"/>
      <c r="UYT47" s="130"/>
      <c r="UYU47" s="130"/>
      <c r="UYV47" s="130"/>
      <c r="UYW47" s="130"/>
      <c r="UYX47" s="182"/>
      <c r="UYY47" s="130"/>
      <c r="UYZ47" s="130"/>
      <c r="UZA47" s="130"/>
      <c r="UZB47" s="130"/>
      <c r="UZC47" s="130"/>
      <c r="UZD47" s="130"/>
      <c r="UZE47" s="130"/>
      <c r="UZF47" s="182"/>
      <c r="UZG47" s="130"/>
      <c r="UZH47" s="130"/>
      <c r="UZI47" s="130"/>
      <c r="UZJ47" s="130"/>
      <c r="UZK47" s="130"/>
      <c r="UZL47" s="130"/>
      <c r="UZM47" s="130"/>
      <c r="UZN47" s="182"/>
      <c r="UZO47" s="130"/>
      <c r="UZP47" s="130"/>
      <c r="UZQ47" s="130"/>
      <c r="UZR47" s="130"/>
      <c r="UZS47" s="130"/>
      <c r="UZT47" s="130"/>
      <c r="UZU47" s="130"/>
      <c r="UZV47" s="182"/>
      <c r="UZW47" s="130"/>
      <c r="UZX47" s="130"/>
      <c r="UZY47" s="130"/>
      <c r="UZZ47" s="130"/>
      <c r="VAA47" s="130"/>
      <c r="VAB47" s="130"/>
      <c r="VAC47" s="130"/>
      <c r="VAD47" s="182"/>
      <c r="VAE47" s="130"/>
      <c r="VAF47" s="130"/>
      <c r="VAG47" s="130"/>
      <c r="VAH47" s="130"/>
      <c r="VAI47" s="130"/>
      <c r="VAJ47" s="130"/>
      <c r="VAK47" s="130"/>
      <c r="VAL47" s="182"/>
      <c r="VAM47" s="130"/>
      <c r="VAN47" s="130"/>
      <c r="VAO47" s="130"/>
      <c r="VAP47" s="130"/>
      <c r="VAQ47" s="130"/>
      <c r="VAR47" s="130"/>
      <c r="VAS47" s="130"/>
      <c r="VAT47" s="182"/>
      <c r="VAU47" s="130"/>
      <c r="VAV47" s="130"/>
      <c r="VAW47" s="130"/>
      <c r="VAX47" s="130"/>
      <c r="VAY47" s="130"/>
      <c r="VAZ47" s="130"/>
      <c r="VBA47" s="130"/>
      <c r="VBB47" s="182"/>
      <c r="VBC47" s="130"/>
      <c r="VBD47" s="130"/>
      <c r="VBE47" s="130"/>
      <c r="VBF47" s="130"/>
      <c r="VBG47" s="130"/>
      <c r="VBH47" s="130"/>
      <c r="VBI47" s="130"/>
      <c r="VBJ47" s="182"/>
      <c r="VBK47" s="130"/>
      <c r="VBL47" s="130"/>
      <c r="VBM47" s="130"/>
      <c r="VBN47" s="130"/>
      <c r="VBO47" s="130"/>
      <c r="VBP47" s="130"/>
      <c r="VBQ47" s="130"/>
      <c r="VBR47" s="182"/>
      <c r="VBS47" s="130"/>
      <c r="VBT47" s="130"/>
      <c r="VBU47" s="130"/>
      <c r="VBV47" s="130"/>
      <c r="VBW47" s="130"/>
      <c r="VBX47" s="130"/>
      <c r="VBY47" s="130"/>
      <c r="VBZ47" s="182"/>
      <c r="VCA47" s="130"/>
      <c r="VCB47" s="130"/>
      <c r="VCC47" s="130"/>
      <c r="VCD47" s="130"/>
      <c r="VCE47" s="130"/>
      <c r="VCF47" s="130"/>
      <c r="VCG47" s="130"/>
      <c r="VCH47" s="182"/>
      <c r="VCI47" s="130"/>
      <c r="VCJ47" s="130"/>
      <c r="VCK47" s="130"/>
      <c r="VCL47" s="130"/>
      <c r="VCM47" s="130"/>
      <c r="VCN47" s="130"/>
      <c r="VCO47" s="130"/>
      <c r="VCP47" s="182"/>
      <c r="VCQ47" s="130"/>
      <c r="VCR47" s="130"/>
      <c r="VCS47" s="130"/>
      <c r="VCT47" s="130"/>
      <c r="VCU47" s="130"/>
      <c r="VCV47" s="130"/>
      <c r="VCW47" s="130"/>
      <c r="VCX47" s="182"/>
      <c r="VCY47" s="130"/>
      <c r="VCZ47" s="130"/>
      <c r="VDA47" s="130"/>
      <c r="VDB47" s="130"/>
      <c r="VDC47" s="130"/>
      <c r="VDD47" s="130"/>
      <c r="VDE47" s="130"/>
      <c r="VDF47" s="182"/>
      <c r="VDG47" s="130"/>
      <c r="VDH47" s="130"/>
      <c r="VDI47" s="130"/>
      <c r="VDJ47" s="130"/>
      <c r="VDK47" s="130"/>
      <c r="VDL47" s="130"/>
      <c r="VDM47" s="130"/>
      <c r="VDN47" s="182"/>
      <c r="VDO47" s="130"/>
      <c r="VDP47" s="130"/>
      <c r="VDQ47" s="130"/>
      <c r="VDR47" s="130"/>
      <c r="VDS47" s="130"/>
      <c r="VDT47" s="130"/>
      <c r="VDU47" s="130"/>
      <c r="VDV47" s="182"/>
      <c r="VDW47" s="130"/>
      <c r="VDX47" s="130"/>
      <c r="VDY47" s="130"/>
      <c r="VDZ47" s="130"/>
      <c r="VEA47" s="130"/>
      <c r="VEB47" s="130"/>
      <c r="VEC47" s="130"/>
      <c r="VED47" s="182"/>
      <c r="VEE47" s="130"/>
      <c r="VEF47" s="130"/>
      <c r="VEG47" s="130"/>
      <c r="VEH47" s="130"/>
      <c r="VEI47" s="130"/>
      <c r="VEJ47" s="130"/>
      <c r="VEK47" s="130"/>
      <c r="VEL47" s="182"/>
      <c r="VEM47" s="130"/>
      <c r="VEN47" s="130"/>
      <c r="VEO47" s="130"/>
      <c r="VEP47" s="130"/>
      <c r="VEQ47" s="130"/>
      <c r="VER47" s="130"/>
      <c r="VES47" s="130"/>
      <c r="VET47" s="182"/>
      <c r="VEU47" s="130"/>
      <c r="VEV47" s="130"/>
      <c r="VEW47" s="130"/>
      <c r="VEX47" s="130"/>
      <c r="VEY47" s="130"/>
      <c r="VEZ47" s="130"/>
      <c r="VFA47" s="130"/>
      <c r="VFB47" s="182"/>
      <c r="VFC47" s="130"/>
      <c r="VFD47" s="130"/>
      <c r="VFE47" s="130"/>
      <c r="VFF47" s="130"/>
      <c r="VFG47" s="130"/>
      <c r="VFH47" s="130"/>
      <c r="VFI47" s="130"/>
      <c r="VFJ47" s="182"/>
      <c r="VFK47" s="130"/>
      <c r="VFL47" s="130"/>
      <c r="VFM47" s="130"/>
      <c r="VFN47" s="130"/>
      <c r="VFO47" s="130"/>
      <c r="VFP47" s="130"/>
      <c r="VFQ47" s="130"/>
      <c r="VFR47" s="182"/>
      <c r="VFS47" s="130"/>
      <c r="VFT47" s="130"/>
      <c r="VFU47" s="130"/>
      <c r="VFV47" s="130"/>
      <c r="VFW47" s="130"/>
      <c r="VFX47" s="130"/>
      <c r="VFY47" s="130"/>
      <c r="VFZ47" s="182"/>
      <c r="VGA47" s="130"/>
      <c r="VGB47" s="130"/>
      <c r="VGC47" s="130"/>
      <c r="VGD47" s="130"/>
      <c r="VGE47" s="130"/>
      <c r="VGF47" s="130"/>
      <c r="VGG47" s="130"/>
      <c r="VGH47" s="182"/>
      <c r="VGI47" s="130"/>
      <c r="VGJ47" s="130"/>
      <c r="VGK47" s="130"/>
      <c r="VGL47" s="130"/>
      <c r="VGM47" s="130"/>
      <c r="VGN47" s="130"/>
      <c r="VGO47" s="130"/>
      <c r="VGP47" s="182"/>
      <c r="VGQ47" s="130"/>
      <c r="VGR47" s="130"/>
      <c r="VGS47" s="130"/>
      <c r="VGT47" s="130"/>
      <c r="VGU47" s="130"/>
      <c r="VGV47" s="130"/>
      <c r="VGW47" s="130"/>
      <c r="VGX47" s="182"/>
      <c r="VGY47" s="130"/>
      <c r="VGZ47" s="130"/>
      <c r="VHA47" s="130"/>
      <c r="VHB47" s="130"/>
      <c r="VHC47" s="130"/>
      <c r="VHD47" s="130"/>
      <c r="VHE47" s="130"/>
      <c r="VHF47" s="182"/>
      <c r="VHG47" s="130"/>
      <c r="VHH47" s="130"/>
      <c r="VHI47" s="130"/>
      <c r="VHJ47" s="130"/>
      <c r="VHK47" s="130"/>
      <c r="VHL47" s="130"/>
      <c r="VHM47" s="130"/>
      <c r="VHN47" s="182"/>
      <c r="VHO47" s="130"/>
      <c r="VHP47" s="130"/>
      <c r="VHQ47" s="130"/>
      <c r="VHR47" s="130"/>
      <c r="VHS47" s="130"/>
      <c r="VHT47" s="130"/>
      <c r="VHU47" s="130"/>
      <c r="VHV47" s="182"/>
      <c r="VHW47" s="130"/>
      <c r="VHX47" s="130"/>
      <c r="VHY47" s="130"/>
      <c r="VHZ47" s="130"/>
      <c r="VIA47" s="130"/>
      <c r="VIB47" s="130"/>
      <c r="VIC47" s="130"/>
      <c r="VID47" s="182"/>
      <c r="VIE47" s="130"/>
      <c r="VIF47" s="130"/>
      <c r="VIG47" s="130"/>
      <c r="VIH47" s="130"/>
      <c r="VII47" s="130"/>
      <c r="VIJ47" s="130"/>
      <c r="VIK47" s="130"/>
      <c r="VIL47" s="182"/>
      <c r="VIM47" s="130"/>
      <c r="VIN47" s="130"/>
      <c r="VIO47" s="130"/>
      <c r="VIP47" s="130"/>
      <c r="VIQ47" s="130"/>
      <c r="VIR47" s="130"/>
      <c r="VIS47" s="130"/>
      <c r="VIT47" s="182"/>
      <c r="VIU47" s="130"/>
      <c r="VIV47" s="130"/>
      <c r="VIW47" s="130"/>
      <c r="VIX47" s="130"/>
      <c r="VIY47" s="130"/>
      <c r="VIZ47" s="130"/>
      <c r="VJA47" s="130"/>
      <c r="VJB47" s="182"/>
      <c r="VJC47" s="130"/>
      <c r="VJD47" s="130"/>
      <c r="VJE47" s="130"/>
      <c r="VJF47" s="130"/>
      <c r="VJG47" s="130"/>
      <c r="VJH47" s="130"/>
      <c r="VJI47" s="130"/>
      <c r="VJJ47" s="182"/>
      <c r="VJK47" s="130"/>
      <c r="VJL47" s="130"/>
      <c r="VJM47" s="130"/>
      <c r="VJN47" s="130"/>
      <c r="VJO47" s="130"/>
      <c r="VJP47" s="130"/>
      <c r="VJQ47" s="130"/>
      <c r="VJR47" s="182"/>
      <c r="VJS47" s="130"/>
      <c r="VJT47" s="130"/>
      <c r="VJU47" s="130"/>
      <c r="VJV47" s="130"/>
      <c r="VJW47" s="130"/>
      <c r="VJX47" s="130"/>
      <c r="VJY47" s="130"/>
      <c r="VJZ47" s="182"/>
      <c r="VKA47" s="130"/>
      <c r="VKB47" s="130"/>
      <c r="VKC47" s="130"/>
      <c r="VKD47" s="130"/>
      <c r="VKE47" s="130"/>
      <c r="VKF47" s="130"/>
      <c r="VKG47" s="130"/>
      <c r="VKH47" s="182"/>
      <c r="VKI47" s="130"/>
      <c r="VKJ47" s="130"/>
      <c r="VKK47" s="130"/>
      <c r="VKL47" s="130"/>
      <c r="VKM47" s="130"/>
      <c r="VKN47" s="130"/>
      <c r="VKO47" s="130"/>
      <c r="VKP47" s="182"/>
      <c r="VKQ47" s="130"/>
      <c r="VKR47" s="130"/>
      <c r="VKS47" s="130"/>
      <c r="VKT47" s="130"/>
      <c r="VKU47" s="130"/>
      <c r="VKV47" s="130"/>
      <c r="VKW47" s="130"/>
      <c r="VKX47" s="182"/>
      <c r="VKY47" s="130"/>
      <c r="VKZ47" s="130"/>
      <c r="VLA47" s="130"/>
      <c r="VLB47" s="130"/>
      <c r="VLC47" s="130"/>
      <c r="VLD47" s="130"/>
      <c r="VLE47" s="130"/>
      <c r="VLF47" s="182"/>
      <c r="VLG47" s="130"/>
      <c r="VLH47" s="130"/>
      <c r="VLI47" s="130"/>
      <c r="VLJ47" s="130"/>
      <c r="VLK47" s="130"/>
      <c r="VLL47" s="130"/>
      <c r="VLM47" s="130"/>
      <c r="VLN47" s="182"/>
      <c r="VLO47" s="130"/>
      <c r="VLP47" s="130"/>
      <c r="VLQ47" s="130"/>
      <c r="VLR47" s="130"/>
      <c r="VLS47" s="130"/>
      <c r="VLT47" s="130"/>
      <c r="VLU47" s="130"/>
      <c r="VLV47" s="182"/>
      <c r="VLW47" s="130"/>
      <c r="VLX47" s="130"/>
      <c r="VLY47" s="130"/>
      <c r="VLZ47" s="130"/>
      <c r="VMA47" s="130"/>
      <c r="VMB47" s="130"/>
      <c r="VMC47" s="130"/>
      <c r="VMD47" s="182"/>
      <c r="VME47" s="130"/>
      <c r="VMF47" s="130"/>
      <c r="VMG47" s="130"/>
      <c r="VMH47" s="130"/>
      <c r="VMI47" s="130"/>
      <c r="VMJ47" s="130"/>
      <c r="VMK47" s="130"/>
      <c r="VML47" s="182"/>
      <c r="VMM47" s="130"/>
      <c r="VMN47" s="130"/>
      <c r="VMO47" s="130"/>
      <c r="VMP47" s="130"/>
      <c r="VMQ47" s="130"/>
      <c r="VMR47" s="130"/>
      <c r="VMS47" s="130"/>
      <c r="VMT47" s="182"/>
      <c r="VMU47" s="130"/>
      <c r="VMV47" s="130"/>
      <c r="VMW47" s="130"/>
      <c r="VMX47" s="130"/>
      <c r="VMY47" s="130"/>
      <c r="VMZ47" s="130"/>
      <c r="VNA47" s="130"/>
      <c r="VNB47" s="182"/>
      <c r="VNC47" s="130"/>
      <c r="VND47" s="130"/>
      <c r="VNE47" s="130"/>
      <c r="VNF47" s="130"/>
      <c r="VNG47" s="130"/>
      <c r="VNH47" s="130"/>
      <c r="VNI47" s="130"/>
      <c r="VNJ47" s="182"/>
      <c r="VNK47" s="130"/>
      <c r="VNL47" s="130"/>
      <c r="VNM47" s="130"/>
      <c r="VNN47" s="130"/>
      <c r="VNO47" s="130"/>
      <c r="VNP47" s="130"/>
      <c r="VNQ47" s="130"/>
      <c r="VNR47" s="182"/>
      <c r="VNS47" s="130"/>
      <c r="VNT47" s="130"/>
      <c r="VNU47" s="130"/>
      <c r="VNV47" s="130"/>
      <c r="VNW47" s="130"/>
      <c r="VNX47" s="130"/>
      <c r="VNY47" s="130"/>
      <c r="VNZ47" s="182"/>
      <c r="VOA47" s="130"/>
      <c r="VOB47" s="130"/>
      <c r="VOC47" s="130"/>
      <c r="VOD47" s="130"/>
      <c r="VOE47" s="130"/>
      <c r="VOF47" s="130"/>
      <c r="VOG47" s="130"/>
      <c r="VOH47" s="182"/>
      <c r="VOI47" s="130"/>
      <c r="VOJ47" s="130"/>
      <c r="VOK47" s="130"/>
      <c r="VOL47" s="130"/>
      <c r="VOM47" s="130"/>
      <c r="VON47" s="130"/>
      <c r="VOO47" s="130"/>
      <c r="VOP47" s="182"/>
      <c r="VOQ47" s="130"/>
      <c r="VOR47" s="130"/>
      <c r="VOS47" s="130"/>
      <c r="VOT47" s="130"/>
      <c r="VOU47" s="130"/>
      <c r="VOV47" s="130"/>
      <c r="VOW47" s="130"/>
      <c r="VOX47" s="182"/>
      <c r="VOY47" s="130"/>
      <c r="VOZ47" s="130"/>
      <c r="VPA47" s="130"/>
      <c r="VPB47" s="130"/>
      <c r="VPC47" s="130"/>
      <c r="VPD47" s="130"/>
      <c r="VPE47" s="130"/>
      <c r="VPF47" s="182"/>
      <c r="VPG47" s="130"/>
      <c r="VPH47" s="130"/>
      <c r="VPI47" s="130"/>
      <c r="VPJ47" s="130"/>
      <c r="VPK47" s="130"/>
      <c r="VPL47" s="130"/>
      <c r="VPM47" s="130"/>
      <c r="VPN47" s="182"/>
      <c r="VPO47" s="130"/>
      <c r="VPP47" s="130"/>
      <c r="VPQ47" s="130"/>
      <c r="VPR47" s="130"/>
      <c r="VPS47" s="130"/>
      <c r="VPT47" s="130"/>
      <c r="VPU47" s="130"/>
      <c r="VPV47" s="182"/>
      <c r="VPW47" s="130"/>
      <c r="VPX47" s="130"/>
      <c r="VPY47" s="130"/>
      <c r="VPZ47" s="130"/>
      <c r="VQA47" s="130"/>
      <c r="VQB47" s="130"/>
      <c r="VQC47" s="130"/>
      <c r="VQD47" s="182"/>
      <c r="VQE47" s="130"/>
      <c r="VQF47" s="130"/>
      <c r="VQG47" s="130"/>
      <c r="VQH47" s="130"/>
      <c r="VQI47" s="130"/>
      <c r="VQJ47" s="130"/>
      <c r="VQK47" s="130"/>
      <c r="VQL47" s="182"/>
      <c r="VQM47" s="130"/>
      <c r="VQN47" s="130"/>
      <c r="VQO47" s="130"/>
      <c r="VQP47" s="130"/>
      <c r="VQQ47" s="130"/>
      <c r="VQR47" s="130"/>
      <c r="VQS47" s="130"/>
      <c r="VQT47" s="182"/>
      <c r="VQU47" s="130"/>
      <c r="VQV47" s="130"/>
      <c r="VQW47" s="130"/>
      <c r="VQX47" s="130"/>
      <c r="VQY47" s="130"/>
      <c r="VQZ47" s="130"/>
      <c r="VRA47" s="130"/>
      <c r="VRB47" s="182"/>
      <c r="VRC47" s="130"/>
      <c r="VRD47" s="130"/>
      <c r="VRE47" s="130"/>
      <c r="VRF47" s="130"/>
      <c r="VRG47" s="130"/>
      <c r="VRH47" s="130"/>
      <c r="VRI47" s="130"/>
      <c r="VRJ47" s="182"/>
      <c r="VRK47" s="130"/>
      <c r="VRL47" s="130"/>
      <c r="VRM47" s="130"/>
      <c r="VRN47" s="130"/>
      <c r="VRO47" s="130"/>
      <c r="VRP47" s="130"/>
      <c r="VRQ47" s="130"/>
      <c r="VRR47" s="182"/>
      <c r="VRS47" s="130"/>
      <c r="VRT47" s="130"/>
      <c r="VRU47" s="130"/>
      <c r="VRV47" s="130"/>
      <c r="VRW47" s="130"/>
      <c r="VRX47" s="130"/>
      <c r="VRY47" s="130"/>
      <c r="VRZ47" s="182"/>
      <c r="VSA47" s="130"/>
      <c r="VSB47" s="130"/>
      <c r="VSC47" s="130"/>
      <c r="VSD47" s="130"/>
      <c r="VSE47" s="130"/>
      <c r="VSF47" s="130"/>
      <c r="VSG47" s="130"/>
      <c r="VSH47" s="182"/>
      <c r="VSI47" s="130"/>
      <c r="VSJ47" s="130"/>
      <c r="VSK47" s="130"/>
      <c r="VSL47" s="130"/>
      <c r="VSM47" s="130"/>
      <c r="VSN47" s="130"/>
      <c r="VSO47" s="130"/>
      <c r="VSP47" s="182"/>
      <c r="VSQ47" s="130"/>
      <c r="VSR47" s="130"/>
      <c r="VSS47" s="130"/>
      <c r="VST47" s="130"/>
      <c r="VSU47" s="130"/>
      <c r="VSV47" s="130"/>
      <c r="VSW47" s="130"/>
      <c r="VSX47" s="182"/>
      <c r="VSY47" s="130"/>
      <c r="VSZ47" s="130"/>
      <c r="VTA47" s="130"/>
      <c r="VTB47" s="130"/>
      <c r="VTC47" s="130"/>
      <c r="VTD47" s="130"/>
      <c r="VTE47" s="130"/>
      <c r="VTF47" s="182"/>
      <c r="VTG47" s="130"/>
      <c r="VTH47" s="130"/>
      <c r="VTI47" s="130"/>
      <c r="VTJ47" s="130"/>
      <c r="VTK47" s="130"/>
      <c r="VTL47" s="130"/>
      <c r="VTM47" s="130"/>
      <c r="VTN47" s="182"/>
      <c r="VTO47" s="130"/>
      <c r="VTP47" s="130"/>
      <c r="VTQ47" s="130"/>
      <c r="VTR47" s="130"/>
      <c r="VTS47" s="130"/>
      <c r="VTT47" s="130"/>
      <c r="VTU47" s="130"/>
      <c r="VTV47" s="182"/>
      <c r="VTW47" s="130"/>
      <c r="VTX47" s="130"/>
      <c r="VTY47" s="130"/>
      <c r="VTZ47" s="130"/>
      <c r="VUA47" s="130"/>
      <c r="VUB47" s="130"/>
      <c r="VUC47" s="130"/>
      <c r="VUD47" s="182"/>
      <c r="VUE47" s="130"/>
      <c r="VUF47" s="130"/>
      <c r="VUG47" s="130"/>
      <c r="VUH47" s="130"/>
      <c r="VUI47" s="130"/>
      <c r="VUJ47" s="130"/>
      <c r="VUK47" s="130"/>
      <c r="VUL47" s="182"/>
      <c r="VUM47" s="130"/>
      <c r="VUN47" s="130"/>
      <c r="VUO47" s="130"/>
      <c r="VUP47" s="130"/>
      <c r="VUQ47" s="130"/>
      <c r="VUR47" s="130"/>
      <c r="VUS47" s="130"/>
      <c r="VUT47" s="182"/>
      <c r="VUU47" s="130"/>
      <c r="VUV47" s="130"/>
      <c r="VUW47" s="130"/>
      <c r="VUX47" s="130"/>
      <c r="VUY47" s="130"/>
      <c r="VUZ47" s="130"/>
      <c r="VVA47" s="130"/>
      <c r="VVB47" s="182"/>
      <c r="VVC47" s="130"/>
      <c r="VVD47" s="130"/>
      <c r="VVE47" s="130"/>
      <c r="VVF47" s="130"/>
      <c r="VVG47" s="130"/>
      <c r="VVH47" s="130"/>
      <c r="VVI47" s="130"/>
      <c r="VVJ47" s="182"/>
      <c r="VVK47" s="130"/>
      <c r="VVL47" s="130"/>
      <c r="VVM47" s="130"/>
      <c r="VVN47" s="130"/>
      <c r="VVO47" s="130"/>
      <c r="VVP47" s="130"/>
      <c r="VVQ47" s="130"/>
      <c r="VVR47" s="182"/>
      <c r="VVS47" s="130"/>
      <c r="VVT47" s="130"/>
      <c r="VVU47" s="130"/>
      <c r="VVV47" s="130"/>
      <c r="VVW47" s="130"/>
      <c r="VVX47" s="130"/>
      <c r="VVY47" s="130"/>
      <c r="VVZ47" s="182"/>
      <c r="VWA47" s="130"/>
      <c r="VWB47" s="130"/>
      <c r="VWC47" s="130"/>
      <c r="VWD47" s="130"/>
      <c r="VWE47" s="130"/>
      <c r="VWF47" s="130"/>
      <c r="VWG47" s="130"/>
      <c r="VWH47" s="182"/>
      <c r="VWI47" s="130"/>
      <c r="VWJ47" s="130"/>
      <c r="VWK47" s="130"/>
      <c r="VWL47" s="130"/>
      <c r="VWM47" s="130"/>
      <c r="VWN47" s="130"/>
      <c r="VWO47" s="130"/>
      <c r="VWP47" s="182"/>
      <c r="VWQ47" s="130"/>
      <c r="VWR47" s="130"/>
      <c r="VWS47" s="130"/>
      <c r="VWT47" s="130"/>
      <c r="VWU47" s="130"/>
      <c r="VWV47" s="130"/>
      <c r="VWW47" s="130"/>
      <c r="VWX47" s="182"/>
      <c r="VWY47" s="130"/>
      <c r="VWZ47" s="130"/>
      <c r="VXA47" s="130"/>
      <c r="VXB47" s="130"/>
      <c r="VXC47" s="130"/>
      <c r="VXD47" s="130"/>
      <c r="VXE47" s="130"/>
      <c r="VXF47" s="182"/>
      <c r="VXG47" s="130"/>
      <c r="VXH47" s="130"/>
      <c r="VXI47" s="130"/>
      <c r="VXJ47" s="130"/>
      <c r="VXK47" s="130"/>
      <c r="VXL47" s="130"/>
      <c r="VXM47" s="130"/>
      <c r="VXN47" s="182"/>
      <c r="VXO47" s="130"/>
      <c r="VXP47" s="130"/>
      <c r="VXQ47" s="130"/>
      <c r="VXR47" s="130"/>
      <c r="VXS47" s="130"/>
      <c r="VXT47" s="130"/>
      <c r="VXU47" s="130"/>
      <c r="VXV47" s="182"/>
      <c r="VXW47" s="130"/>
      <c r="VXX47" s="130"/>
      <c r="VXY47" s="130"/>
      <c r="VXZ47" s="130"/>
      <c r="VYA47" s="130"/>
      <c r="VYB47" s="130"/>
      <c r="VYC47" s="130"/>
      <c r="VYD47" s="182"/>
      <c r="VYE47" s="130"/>
      <c r="VYF47" s="130"/>
      <c r="VYG47" s="130"/>
      <c r="VYH47" s="130"/>
      <c r="VYI47" s="130"/>
      <c r="VYJ47" s="130"/>
      <c r="VYK47" s="130"/>
      <c r="VYL47" s="182"/>
      <c r="VYM47" s="130"/>
      <c r="VYN47" s="130"/>
      <c r="VYO47" s="130"/>
      <c r="VYP47" s="130"/>
      <c r="VYQ47" s="130"/>
      <c r="VYR47" s="130"/>
      <c r="VYS47" s="130"/>
      <c r="VYT47" s="182"/>
      <c r="VYU47" s="130"/>
      <c r="VYV47" s="130"/>
      <c r="VYW47" s="130"/>
      <c r="VYX47" s="130"/>
      <c r="VYY47" s="130"/>
      <c r="VYZ47" s="130"/>
      <c r="VZA47" s="130"/>
      <c r="VZB47" s="182"/>
      <c r="VZC47" s="130"/>
      <c r="VZD47" s="130"/>
      <c r="VZE47" s="130"/>
      <c r="VZF47" s="130"/>
      <c r="VZG47" s="130"/>
      <c r="VZH47" s="130"/>
      <c r="VZI47" s="130"/>
      <c r="VZJ47" s="182"/>
      <c r="VZK47" s="130"/>
      <c r="VZL47" s="130"/>
      <c r="VZM47" s="130"/>
      <c r="VZN47" s="130"/>
      <c r="VZO47" s="130"/>
      <c r="VZP47" s="130"/>
      <c r="VZQ47" s="130"/>
      <c r="VZR47" s="182"/>
      <c r="VZS47" s="130"/>
      <c r="VZT47" s="130"/>
      <c r="VZU47" s="130"/>
      <c r="VZV47" s="130"/>
      <c r="VZW47" s="130"/>
      <c r="VZX47" s="130"/>
      <c r="VZY47" s="130"/>
      <c r="VZZ47" s="182"/>
      <c r="WAA47" s="130"/>
      <c r="WAB47" s="130"/>
      <c r="WAC47" s="130"/>
      <c r="WAD47" s="130"/>
      <c r="WAE47" s="130"/>
      <c r="WAF47" s="130"/>
      <c r="WAG47" s="130"/>
      <c r="WAH47" s="182"/>
      <c r="WAI47" s="130"/>
      <c r="WAJ47" s="130"/>
      <c r="WAK47" s="130"/>
      <c r="WAL47" s="130"/>
      <c r="WAM47" s="130"/>
      <c r="WAN47" s="130"/>
      <c r="WAO47" s="130"/>
      <c r="WAP47" s="182"/>
      <c r="WAQ47" s="130"/>
      <c r="WAR47" s="130"/>
      <c r="WAS47" s="130"/>
      <c r="WAT47" s="130"/>
      <c r="WAU47" s="130"/>
      <c r="WAV47" s="130"/>
      <c r="WAW47" s="130"/>
      <c r="WAX47" s="182"/>
      <c r="WAY47" s="130"/>
      <c r="WAZ47" s="130"/>
      <c r="WBA47" s="130"/>
      <c r="WBB47" s="130"/>
      <c r="WBC47" s="130"/>
      <c r="WBD47" s="130"/>
      <c r="WBE47" s="130"/>
      <c r="WBF47" s="182"/>
      <c r="WBG47" s="130"/>
      <c r="WBH47" s="130"/>
      <c r="WBI47" s="130"/>
      <c r="WBJ47" s="130"/>
      <c r="WBK47" s="130"/>
      <c r="WBL47" s="130"/>
      <c r="WBM47" s="130"/>
      <c r="WBN47" s="182"/>
      <c r="WBO47" s="130"/>
      <c r="WBP47" s="130"/>
      <c r="WBQ47" s="130"/>
      <c r="WBR47" s="130"/>
      <c r="WBS47" s="130"/>
      <c r="WBT47" s="130"/>
      <c r="WBU47" s="130"/>
      <c r="WBV47" s="182"/>
      <c r="WBW47" s="130"/>
      <c r="WBX47" s="130"/>
      <c r="WBY47" s="130"/>
      <c r="WBZ47" s="130"/>
      <c r="WCA47" s="130"/>
      <c r="WCB47" s="130"/>
      <c r="WCC47" s="130"/>
      <c r="WCD47" s="182"/>
      <c r="WCE47" s="130"/>
      <c r="WCF47" s="130"/>
      <c r="WCG47" s="130"/>
      <c r="WCH47" s="130"/>
      <c r="WCI47" s="130"/>
      <c r="WCJ47" s="130"/>
      <c r="WCK47" s="130"/>
      <c r="WCL47" s="182"/>
      <c r="WCM47" s="130"/>
      <c r="WCN47" s="130"/>
      <c r="WCO47" s="130"/>
      <c r="WCP47" s="130"/>
      <c r="WCQ47" s="130"/>
      <c r="WCR47" s="130"/>
      <c r="WCS47" s="130"/>
      <c r="WCT47" s="182"/>
      <c r="WCU47" s="130"/>
      <c r="WCV47" s="130"/>
      <c r="WCW47" s="130"/>
      <c r="WCX47" s="130"/>
      <c r="WCY47" s="130"/>
      <c r="WCZ47" s="130"/>
      <c r="WDA47" s="130"/>
      <c r="WDB47" s="182"/>
      <c r="WDC47" s="130"/>
      <c r="WDD47" s="130"/>
      <c r="WDE47" s="130"/>
      <c r="WDF47" s="130"/>
      <c r="WDG47" s="130"/>
      <c r="WDH47" s="130"/>
      <c r="WDI47" s="130"/>
      <c r="WDJ47" s="182"/>
      <c r="WDK47" s="130"/>
      <c r="WDL47" s="130"/>
      <c r="WDM47" s="130"/>
      <c r="WDN47" s="130"/>
      <c r="WDO47" s="130"/>
      <c r="WDP47" s="130"/>
      <c r="WDQ47" s="130"/>
      <c r="WDR47" s="182"/>
      <c r="WDS47" s="130"/>
      <c r="WDT47" s="130"/>
      <c r="WDU47" s="130"/>
      <c r="WDV47" s="130"/>
      <c r="WDW47" s="130"/>
      <c r="WDX47" s="130"/>
      <c r="WDY47" s="130"/>
      <c r="WDZ47" s="182"/>
      <c r="WEA47" s="130"/>
      <c r="WEB47" s="130"/>
      <c r="WEC47" s="130"/>
      <c r="WED47" s="130"/>
      <c r="WEE47" s="130"/>
      <c r="WEF47" s="130"/>
      <c r="WEG47" s="130"/>
      <c r="WEH47" s="182"/>
      <c r="WEI47" s="130"/>
      <c r="WEJ47" s="130"/>
      <c r="WEK47" s="130"/>
      <c r="WEL47" s="130"/>
      <c r="WEM47" s="130"/>
      <c r="WEN47" s="130"/>
      <c r="WEO47" s="130"/>
      <c r="WEP47" s="182"/>
      <c r="WEQ47" s="130"/>
      <c r="WER47" s="130"/>
      <c r="WES47" s="130"/>
      <c r="WET47" s="130"/>
      <c r="WEU47" s="130"/>
      <c r="WEV47" s="130"/>
      <c r="WEW47" s="130"/>
      <c r="WEX47" s="182"/>
      <c r="WEY47" s="130"/>
      <c r="WEZ47" s="130"/>
      <c r="WFA47" s="130"/>
      <c r="WFB47" s="130"/>
      <c r="WFC47" s="130"/>
      <c r="WFD47" s="130"/>
      <c r="WFE47" s="130"/>
      <c r="WFF47" s="182"/>
      <c r="WFG47" s="130"/>
      <c r="WFH47" s="130"/>
      <c r="WFI47" s="130"/>
      <c r="WFJ47" s="130"/>
      <c r="WFK47" s="130"/>
      <c r="WFL47" s="130"/>
      <c r="WFM47" s="130"/>
      <c r="WFN47" s="182"/>
      <c r="WFO47" s="130"/>
      <c r="WFP47" s="130"/>
      <c r="WFQ47" s="130"/>
      <c r="WFR47" s="130"/>
      <c r="WFS47" s="130"/>
      <c r="WFT47" s="130"/>
      <c r="WFU47" s="130"/>
      <c r="WFV47" s="182"/>
      <c r="WFW47" s="130"/>
      <c r="WFX47" s="130"/>
      <c r="WFY47" s="130"/>
      <c r="WFZ47" s="130"/>
      <c r="WGA47" s="130"/>
      <c r="WGB47" s="130"/>
      <c r="WGC47" s="130"/>
      <c r="WGD47" s="182"/>
      <c r="WGE47" s="130"/>
      <c r="WGF47" s="130"/>
      <c r="WGG47" s="130"/>
      <c r="WGH47" s="130"/>
      <c r="WGI47" s="130"/>
      <c r="WGJ47" s="130"/>
      <c r="WGK47" s="130"/>
      <c r="WGL47" s="182"/>
      <c r="WGM47" s="130"/>
      <c r="WGN47" s="130"/>
      <c r="WGO47" s="130"/>
      <c r="WGP47" s="130"/>
      <c r="WGQ47" s="130"/>
      <c r="WGR47" s="130"/>
      <c r="WGS47" s="130"/>
      <c r="WGT47" s="182"/>
      <c r="WGU47" s="130"/>
      <c r="WGV47" s="130"/>
      <c r="WGW47" s="130"/>
      <c r="WGX47" s="130"/>
      <c r="WGY47" s="130"/>
      <c r="WGZ47" s="130"/>
      <c r="WHA47" s="130"/>
      <c r="WHB47" s="182"/>
      <c r="WHC47" s="130"/>
      <c r="WHD47" s="130"/>
      <c r="WHE47" s="130"/>
      <c r="WHF47" s="130"/>
      <c r="WHG47" s="130"/>
      <c r="WHH47" s="130"/>
      <c r="WHI47" s="130"/>
      <c r="WHJ47" s="182"/>
      <c r="WHK47" s="130"/>
      <c r="WHL47" s="130"/>
      <c r="WHM47" s="130"/>
      <c r="WHN47" s="130"/>
      <c r="WHO47" s="130"/>
      <c r="WHP47" s="130"/>
      <c r="WHQ47" s="130"/>
      <c r="WHR47" s="182"/>
      <c r="WHS47" s="130"/>
      <c r="WHT47" s="130"/>
      <c r="WHU47" s="130"/>
      <c r="WHV47" s="130"/>
      <c r="WHW47" s="130"/>
      <c r="WHX47" s="130"/>
      <c r="WHY47" s="130"/>
      <c r="WHZ47" s="182"/>
      <c r="WIA47" s="130"/>
      <c r="WIB47" s="130"/>
      <c r="WIC47" s="130"/>
      <c r="WID47" s="130"/>
      <c r="WIE47" s="130"/>
      <c r="WIF47" s="130"/>
      <c r="WIG47" s="130"/>
      <c r="WIH47" s="182"/>
      <c r="WII47" s="130"/>
      <c r="WIJ47" s="130"/>
      <c r="WIK47" s="130"/>
      <c r="WIL47" s="130"/>
      <c r="WIM47" s="130"/>
      <c r="WIN47" s="130"/>
      <c r="WIO47" s="130"/>
      <c r="WIP47" s="182"/>
      <c r="WIQ47" s="130"/>
      <c r="WIR47" s="130"/>
      <c r="WIS47" s="130"/>
      <c r="WIT47" s="130"/>
      <c r="WIU47" s="130"/>
      <c r="WIV47" s="130"/>
      <c r="WIW47" s="130"/>
      <c r="WIX47" s="182"/>
      <c r="WIY47" s="130"/>
      <c r="WIZ47" s="130"/>
      <c r="WJA47" s="130"/>
      <c r="WJB47" s="130"/>
      <c r="WJC47" s="130"/>
      <c r="WJD47" s="130"/>
      <c r="WJE47" s="130"/>
      <c r="WJF47" s="182"/>
      <c r="WJG47" s="130"/>
      <c r="WJH47" s="130"/>
      <c r="WJI47" s="130"/>
      <c r="WJJ47" s="130"/>
      <c r="WJK47" s="130"/>
      <c r="WJL47" s="130"/>
      <c r="WJM47" s="130"/>
      <c r="WJN47" s="182"/>
      <c r="WJO47" s="130"/>
      <c r="WJP47" s="130"/>
      <c r="WJQ47" s="130"/>
      <c r="WJR47" s="130"/>
      <c r="WJS47" s="130"/>
      <c r="WJT47" s="130"/>
      <c r="WJU47" s="130"/>
      <c r="WJV47" s="182"/>
      <c r="WJW47" s="130"/>
      <c r="WJX47" s="130"/>
      <c r="WJY47" s="130"/>
      <c r="WJZ47" s="130"/>
      <c r="WKA47" s="130"/>
      <c r="WKB47" s="130"/>
      <c r="WKC47" s="130"/>
      <c r="WKD47" s="182"/>
      <c r="WKE47" s="130"/>
      <c r="WKF47" s="130"/>
      <c r="WKG47" s="130"/>
      <c r="WKH47" s="130"/>
      <c r="WKI47" s="130"/>
      <c r="WKJ47" s="130"/>
      <c r="WKK47" s="130"/>
      <c r="WKL47" s="182"/>
      <c r="WKM47" s="130"/>
      <c r="WKN47" s="130"/>
      <c r="WKO47" s="130"/>
      <c r="WKP47" s="130"/>
      <c r="WKQ47" s="130"/>
      <c r="WKR47" s="130"/>
      <c r="WKS47" s="130"/>
      <c r="WKT47" s="182"/>
      <c r="WKU47" s="130"/>
      <c r="WKV47" s="130"/>
      <c r="WKW47" s="130"/>
      <c r="WKX47" s="130"/>
      <c r="WKY47" s="130"/>
      <c r="WKZ47" s="130"/>
      <c r="WLA47" s="130"/>
      <c r="WLB47" s="182"/>
      <c r="WLC47" s="130"/>
      <c r="WLD47" s="130"/>
      <c r="WLE47" s="130"/>
      <c r="WLF47" s="130"/>
      <c r="WLG47" s="130"/>
      <c r="WLH47" s="130"/>
      <c r="WLI47" s="130"/>
      <c r="WLJ47" s="182"/>
      <c r="WLK47" s="130"/>
      <c r="WLL47" s="130"/>
      <c r="WLM47" s="130"/>
      <c r="WLN47" s="130"/>
      <c r="WLO47" s="130"/>
      <c r="WLP47" s="130"/>
      <c r="WLQ47" s="130"/>
      <c r="WLR47" s="182"/>
      <c r="WLS47" s="130"/>
      <c r="WLT47" s="130"/>
      <c r="WLU47" s="130"/>
      <c r="WLV47" s="130"/>
      <c r="WLW47" s="130"/>
      <c r="WLX47" s="130"/>
      <c r="WLY47" s="130"/>
      <c r="WLZ47" s="182"/>
      <c r="WMA47" s="130"/>
      <c r="WMB47" s="130"/>
      <c r="WMC47" s="130"/>
      <c r="WMD47" s="130"/>
      <c r="WME47" s="130"/>
      <c r="WMF47" s="130"/>
      <c r="WMG47" s="130"/>
      <c r="WMH47" s="182"/>
      <c r="WMI47" s="130"/>
      <c r="WMJ47" s="130"/>
      <c r="WMK47" s="130"/>
      <c r="WML47" s="130"/>
      <c r="WMM47" s="130"/>
      <c r="WMN47" s="130"/>
      <c r="WMO47" s="130"/>
      <c r="WMP47" s="182"/>
      <c r="WMQ47" s="130"/>
      <c r="WMR47" s="130"/>
      <c r="WMS47" s="130"/>
      <c r="WMT47" s="130"/>
      <c r="WMU47" s="130"/>
      <c r="WMV47" s="130"/>
      <c r="WMW47" s="130"/>
      <c r="WMX47" s="182"/>
      <c r="WMY47" s="130"/>
      <c r="WMZ47" s="130"/>
      <c r="WNA47" s="130"/>
      <c r="WNB47" s="130"/>
      <c r="WNC47" s="130"/>
      <c r="WND47" s="130"/>
      <c r="WNE47" s="130"/>
      <c r="WNF47" s="182"/>
      <c r="WNG47" s="130"/>
      <c r="WNH47" s="130"/>
      <c r="WNI47" s="130"/>
      <c r="WNJ47" s="130"/>
      <c r="WNK47" s="130"/>
      <c r="WNL47" s="130"/>
      <c r="WNM47" s="130"/>
      <c r="WNN47" s="182"/>
      <c r="WNO47" s="130"/>
      <c r="WNP47" s="130"/>
      <c r="WNQ47" s="130"/>
      <c r="WNR47" s="130"/>
      <c r="WNS47" s="130"/>
      <c r="WNT47" s="130"/>
      <c r="WNU47" s="130"/>
      <c r="WNV47" s="182"/>
      <c r="WNW47" s="130"/>
      <c r="WNX47" s="130"/>
      <c r="WNY47" s="130"/>
      <c r="WNZ47" s="130"/>
      <c r="WOA47" s="130"/>
      <c r="WOB47" s="130"/>
      <c r="WOC47" s="130"/>
      <c r="WOD47" s="182"/>
      <c r="WOE47" s="130"/>
      <c r="WOF47" s="130"/>
      <c r="WOG47" s="130"/>
      <c r="WOH47" s="130"/>
      <c r="WOI47" s="130"/>
      <c r="WOJ47" s="130"/>
      <c r="WOK47" s="130"/>
      <c r="WOL47" s="182"/>
      <c r="WOM47" s="130"/>
      <c r="WON47" s="130"/>
      <c r="WOO47" s="130"/>
      <c r="WOP47" s="130"/>
      <c r="WOQ47" s="130"/>
      <c r="WOR47" s="130"/>
      <c r="WOS47" s="130"/>
      <c r="WOT47" s="182"/>
      <c r="WOU47" s="130"/>
      <c r="WOV47" s="130"/>
      <c r="WOW47" s="130"/>
      <c r="WOX47" s="130"/>
      <c r="WOY47" s="130"/>
      <c r="WOZ47" s="130"/>
      <c r="WPA47" s="130"/>
      <c r="WPB47" s="182"/>
      <c r="WPC47" s="130"/>
      <c r="WPD47" s="130"/>
      <c r="WPE47" s="130"/>
      <c r="WPF47" s="130"/>
      <c r="WPG47" s="130"/>
      <c r="WPH47" s="130"/>
      <c r="WPI47" s="130"/>
      <c r="WPJ47" s="182"/>
      <c r="WPK47" s="130"/>
      <c r="WPL47" s="130"/>
      <c r="WPM47" s="130"/>
      <c r="WPN47" s="130"/>
      <c r="WPO47" s="130"/>
      <c r="WPP47" s="130"/>
      <c r="WPQ47" s="130"/>
      <c r="WPR47" s="182"/>
      <c r="WPS47" s="130"/>
      <c r="WPT47" s="130"/>
      <c r="WPU47" s="130"/>
      <c r="WPV47" s="130"/>
      <c r="WPW47" s="130"/>
      <c r="WPX47" s="130"/>
      <c r="WPY47" s="130"/>
      <c r="WPZ47" s="182"/>
      <c r="WQA47" s="130"/>
      <c r="WQB47" s="130"/>
      <c r="WQC47" s="130"/>
      <c r="WQD47" s="130"/>
      <c r="WQE47" s="130"/>
      <c r="WQF47" s="130"/>
      <c r="WQG47" s="130"/>
      <c r="WQH47" s="182"/>
      <c r="WQI47" s="130"/>
      <c r="WQJ47" s="130"/>
      <c r="WQK47" s="130"/>
      <c r="WQL47" s="130"/>
      <c r="WQM47" s="130"/>
      <c r="WQN47" s="130"/>
      <c r="WQO47" s="130"/>
      <c r="WQP47" s="182"/>
      <c r="WQQ47" s="130"/>
      <c r="WQR47" s="130"/>
      <c r="WQS47" s="130"/>
      <c r="WQT47" s="130"/>
      <c r="WQU47" s="130"/>
      <c r="WQV47" s="130"/>
      <c r="WQW47" s="130"/>
      <c r="WQX47" s="182"/>
      <c r="WQY47" s="130"/>
      <c r="WQZ47" s="130"/>
      <c r="WRA47" s="130"/>
      <c r="WRB47" s="130"/>
      <c r="WRC47" s="130"/>
      <c r="WRD47" s="130"/>
      <c r="WRE47" s="130"/>
      <c r="WRF47" s="182"/>
      <c r="WRG47" s="130"/>
      <c r="WRH47" s="130"/>
      <c r="WRI47" s="130"/>
      <c r="WRJ47" s="130"/>
      <c r="WRK47" s="130"/>
      <c r="WRL47" s="130"/>
      <c r="WRM47" s="130"/>
      <c r="WRN47" s="182"/>
      <c r="WRO47" s="130"/>
      <c r="WRP47" s="130"/>
      <c r="WRQ47" s="130"/>
      <c r="WRR47" s="130"/>
      <c r="WRS47" s="130"/>
      <c r="WRT47" s="130"/>
      <c r="WRU47" s="130"/>
      <c r="WRV47" s="182"/>
      <c r="WRW47" s="130"/>
      <c r="WRX47" s="130"/>
      <c r="WRY47" s="130"/>
      <c r="WRZ47" s="130"/>
      <c r="WSA47" s="130"/>
      <c r="WSB47" s="130"/>
      <c r="WSC47" s="130"/>
      <c r="WSD47" s="182"/>
      <c r="WSE47" s="130"/>
      <c r="WSF47" s="130"/>
      <c r="WSG47" s="130"/>
      <c r="WSH47" s="130"/>
      <c r="WSI47" s="130"/>
      <c r="WSJ47" s="130"/>
      <c r="WSK47" s="130"/>
      <c r="WSL47" s="182"/>
      <c r="WSM47" s="130"/>
      <c r="WSN47" s="130"/>
      <c r="WSO47" s="130"/>
      <c r="WSP47" s="130"/>
      <c r="WSQ47" s="130"/>
      <c r="WSR47" s="130"/>
      <c r="WSS47" s="130"/>
      <c r="WST47" s="182"/>
      <c r="WSU47" s="130"/>
      <c r="WSV47" s="130"/>
      <c r="WSW47" s="130"/>
      <c r="WSX47" s="130"/>
      <c r="WSY47" s="130"/>
      <c r="WSZ47" s="130"/>
      <c r="WTA47" s="130"/>
      <c r="WTB47" s="182"/>
      <c r="WTC47" s="130"/>
      <c r="WTD47" s="130"/>
      <c r="WTE47" s="130"/>
      <c r="WTF47" s="130"/>
      <c r="WTG47" s="130"/>
      <c r="WTH47" s="130"/>
      <c r="WTI47" s="130"/>
      <c r="WTJ47" s="182"/>
      <c r="WTK47" s="130"/>
      <c r="WTL47" s="130"/>
      <c r="WTM47" s="130"/>
      <c r="WTN47" s="130"/>
      <c r="WTO47" s="130"/>
      <c r="WTP47" s="130"/>
      <c r="WTQ47" s="130"/>
      <c r="WTR47" s="182"/>
      <c r="WTS47" s="130"/>
      <c r="WTT47" s="130"/>
      <c r="WTU47" s="130"/>
      <c r="WTV47" s="130"/>
      <c r="WTW47" s="130"/>
      <c r="WTX47" s="130"/>
      <c r="WTY47" s="130"/>
      <c r="WTZ47" s="182"/>
      <c r="WUA47" s="130"/>
      <c r="WUB47" s="130"/>
      <c r="WUC47" s="130"/>
      <c r="WUD47" s="130"/>
      <c r="WUE47" s="130"/>
      <c r="WUF47" s="130"/>
      <c r="WUG47" s="130"/>
      <c r="WUH47" s="182"/>
      <c r="WUI47" s="130"/>
      <c r="WUJ47" s="130"/>
      <c r="WUK47" s="130"/>
      <c r="WUL47" s="130"/>
      <c r="WUM47" s="130"/>
      <c r="WUN47" s="130"/>
      <c r="WUO47" s="130"/>
      <c r="WUP47" s="182"/>
      <c r="WUQ47" s="130"/>
      <c r="WUR47" s="130"/>
      <c r="WUS47" s="130"/>
      <c r="WUT47" s="130"/>
      <c r="WUU47" s="130"/>
      <c r="WUV47" s="130"/>
      <c r="WUW47" s="130"/>
      <c r="WUX47" s="182"/>
      <c r="WUY47" s="130"/>
      <c r="WUZ47" s="130"/>
      <c r="WVA47" s="130"/>
      <c r="WVB47" s="130"/>
      <c r="WVC47" s="130"/>
      <c r="WVD47" s="130"/>
      <c r="WVE47" s="130"/>
      <c r="WVF47" s="182"/>
      <c r="WVG47" s="130"/>
      <c r="WVH47" s="130"/>
      <c r="WVI47" s="130"/>
      <c r="WVJ47" s="130"/>
      <c r="WVK47" s="130"/>
      <c r="WVL47" s="130"/>
      <c r="WVM47" s="130"/>
      <c r="WVN47" s="182"/>
      <c r="WVO47" s="130"/>
      <c r="WVP47" s="130"/>
      <c r="WVQ47" s="130"/>
      <c r="WVR47" s="130"/>
      <c r="WVS47" s="130"/>
      <c r="WVT47" s="130"/>
      <c r="WVU47" s="130"/>
      <c r="WVV47" s="182"/>
      <c r="WVW47" s="130"/>
      <c r="WVX47" s="130"/>
      <c r="WVY47" s="130"/>
      <c r="WVZ47" s="130"/>
      <c r="WWA47" s="130"/>
      <c r="WWB47" s="130"/>
      <c r="WWC47" s="130"/>
      <c r="WWD47" s="182"/>
      <c r="WWE47" s="130"/>
      <c r="WWF47" s="130"/>
      <c r="WWG47" s="130"/>
      <c r="WWH47" s="130"/>
      <c r="WWI47" s="130"/>
      <c r="WWJ47" s="130"/>
      <c r="WWK47" s="130"/>
      <c r="WWL47" s="182"/>
      <c r="WWM47" s="130"/>
      <c r="WWN47" s="130"/>
      <c r="WWO47" s="130"/>
      <c r="WWP47" s="130"/>
      <c r="WWQ47" s="130"/>
      <c r="WWR47" s="130"/>
      <c r="WWS47" s="130"/>
      <c r="WWT47" s="182"/>
      <c r="WWU47" s="130"/>
      <c r="WWV47" s="130"/>
      <c r="WWW47" s="130"/>
      <c r="WWX47" s="130"/>
      <c r="WWY47" s="130"/>
      <c r="WWZ47" s="130"/>
      <c r="WXA47" s="130"/>
      <c r="WXB47" s="182"/>
      <c r="WXC47" s="130"/>
      <c r="WXD47" s="130"/>
      <c r="WXE47" s="130"/>
      <c r="WXF47" s="130"/>
      <c r="WXG47" s="130"/>
      <c r="WXH47" s="130"/>
      <c r="WXI47" s="130"/>
      <c r="WXJ47" s="182"/>
      <c r="WXK47" s="130"/>
      <c r="WXL47" s="130"/>
      <c r="WXM47" s="130"/>
      <c r="WXN47" s="130"/>
      <c r="WXO47" s="130"/>
      <c r="WXP47" s="130"/>
      <c r="WXQ47" s="130"/>
      <c r="WXR47" s="182"/>
      <c r="WXS47" s="130"/>
      <c r="WXT47" s="130"/>
      <c r="WXU47" s="130"/>
      <c r="WXV47" s="130"/>
      <c r="WXW47" s="130"/>
      <c r="WXX47" s="130"/>
      <c r="WXY47" s="130"/>
      <c r="WXZ47" s="182"/>
      <c r="WYA47" s="130"/>
      <c r="WYB47" s="130"/>
      <c r="WYC47" s="130"/>
      <c r="WYD47" s="130"/>
      <c r="WYE47" s="130"/>
      <c r="WYF47" s="130"/>
      <c r="WYG47" s="130"/>
      <c r="WYH47" s="182"/>
      <c r="WYI47" s="130"/>
      <c r="WYJ47" s="130"/>
      <c r="WYK47" s="130"/>
      <c r="WYL47" s="130"/>
      <c r="WYM47" s="130"/>
      <c r="WYN47" s="130"/>
      <c r="WYO47" s="130"/>
      <c r="WYP47" s="182"/>
      <c r="WYQ47" s="130"/>
      <c r="WYR47" s="130"/>
      <c r="WYS47" s="130"/>
      <c r="WYT47" s="130"/>
      <c r="WYU47" s="130"/>
      <c r="WYV47" s="130"/>
      <c r="WYW47" s="130"/>
      <c r="WYX47" s="182"/>
      <c r="WYY47" s="130"/>
      <c r="WYZ47" s="130"/>
      <c r="WZA47" s="130"/>
      <c r="WZB47" s="130"/>
      <c r="WZC47" s="130"/>
      <c r="WZD47" s="130"/>
      <c r="WZE47" s="130"/>
      <c r="WZF47" s="182"/>
      <c r="WZG47" s="130"/>
      <c r="WZH47" s="130"/>
      <c r="WZI47" s="130"/>
      <c r="WZJ47" s="130"/>
      <c r="WZK47" s="130"/>
      <c r="WZL47" s="130"/>
      <c r="WZM47" s="130"/>
      <c r="WZN47" s="182"/>
      <c r="WZO47" s="130"/>
      <c r="WZP47" s="130"/>
      <c r="WZQ47" s="130"/>
      <c r="WZR47" s="130"/>
      <c r="WZS47" s="130"/>
      <c r="WZT47" s="130"/>
      <c r="WZU47" s="130"/>
      <c r="WZV47" s="182"/>
      <c r="WZW47" s="130"/>
      <c r="WZX47" s="130"/>
      <c r="WZY47" s="130"/>
      <c r="WZZ47" s="130"/>
      <c r="XAA47" s="130"/>
      <c r="XAB47" s="130"/>
      <c r="XAC47" s="130"/>
      <c r="XAD47" s="182"/>
      <c r="XAE47" s="130"/>
      <c r="XAF47" s="130"/>
      <c r="XAG47" s="130"/>
      <c r="XAH47" s="130"/>
      <c r="XAI47" s="130"/>
      <c r="XAJ47" s="130"/>
      <c r="XAK47" s="130"/>
      <c r="XAL47" s="182"/>
      <c r="XAM47" s="130"/>
      <c r="XAN47" s="130"/>
      <c r="XAO47" s="130"/>
      <c r="XAP47" s="130"/>
      <c r="XAQ47" s="130"/>
      <c r="XAR47" s="130"/>
      <c r="XAS47" s="130"/>
      <c r="XAT47" s="182"/>
      <c r="XAU47" s="130"/>
      <c r="XAV47" s="130"/>
      <c r="XAW47" s="130"/>
      <c r="XAX47" s="130"/>
      <c r="XAY47" s="130"/>
      <c r="XAZ47" s="130"/>
      <c r="XBA47" s="130"/>
      <c r="XBB47" s="182"/>
      <c r="XBC47" s="130"/>
      <c r="XBD47" s="130"/>
      <c r="XBE47" s="130"/>
      <c r="XBF47" s="130"/>
      <c r="XBG47" s="130"/>
      <c r="XBH47" s="130"/>
      <c r="XBI47" s="130"/>
      <c r="XBJ47" s="182"/>
      <c r="XBK47" s="130"/>
      <c r="XBL47" s="130"/>
      <c r="XBM47" s="130"/>
      <c r="XBN47" s="130"/>
      <c r="XBO47" s="130"/>
      <c r="XBP47" s="130"/>
      <c r="XBQ47" s="130"/>
      <c r="XBR47" s="182"/>
      <c r="XBS47" s="130"/>
      <c r="XBT47" s="130"/>
      <c r="XBU47" s="130"/>
      <c r="XBV47" s="130"/>
      <c r="XBW47" s="130"/>
      <c r="XBX47" s="130"/>
      <c r="XBY47" s="130"/>
      <c r="XBZ47" s="182"/>
      <c r="XCA47" s="130"/>
      <c r="XCB47" s="130"/>
      <c r="XCC47" s="130"/>
      <c r="XCD47" s="130"/>
      <c r="XCE47" s="130"/>
      <c r="XCF47" s="130"/>
      <c r="XCG47" s="130"/>
      <c r="XCH47" s="182"/>
      <c r="XCI47" s="130"/>
      <c r="XCJ47" s="130"/>
      <c r="XCK47" s="130"/>
      <c r="XCL47" s="130"/>
      <c r="XCM47" s="130"/>
      <c r="XCN47" s="130"/>
      <c r="XCO47" s="130"/>
      <c r="XCP47" s="182"/>
      <c r="XCQ47" s="130"/>
      <c r="XCR47" s="130"/>
      <c r="XCS47" s="130"/>
      <c r="XCT47" s="130"/>
      <c r="XCU47" s="130"/>
      <c r="XCV47" s="130"/>
      <c r="XCW47" s="130"/>
      <c r="XCX47" s="182"/>
      <c r="XCY47" s="130"/>
      <c r="XCZ47" s="130"/>
      <c r="XDA47" s="130"/>
      <c r="XDB47" s="130"/>
      <c r="XDC47" s="130"/>
      <c r="XDD47" s="130"/>
      <c r="XDE47" s="130"/>
      <c r="XDF47" s="182"/>
      <c r="XDG47" s="130"/>
      <c r="XDH47" s="130"/>
      <c r="XDI47" s="130"/>
      <c r="XDJ47" s="130"/>
      <c r="XDK47" s="130"/>
      <c r="XDL47" s="130"/>
      <c r="XDM47" s="130"/>
      <c r="XDN47" s="182"/>
      <c r="XDO47" s="130"/>
      <c r="XDP47" s="130"/>
      <c r="XDQ47" s="130"/>
      <c r="XDR47" s="130"/>
      <c r="XDS47" s="130"/>
      <c r="XDT47" s="130"/>
      <c r="XDU47" s="130"/>
      <c r="XDV47" s="182"/>
      <c r="XDW47" s="130"/>
      <c r="XDX47" s="130"/>
      <c r="XDY47" s="130"/>
      <c r="XDZ47" s="130"/>
      <c r="XEA47" s="130"/>
      <c r="XEB47" s="130"/>
      <c r="XEC47" s="130"/>
      <c r="XED47" s="182"/>
      <c r="XEE47" s="130"/>
      <c r="XEF47" s="130"/>
      <c r="XEG47" s="130"/>
      <c r="XEH47" s="130"/>
      <c r="XEI47" s="130"/>
      <c r="XEJ47" s="130"/>
      <c r="XEK47" s="130"/>
      <c r="XEL47" s="182"/>
      <c r="XEM47" s="130"/>
      <c r="XEN47" s="130"/>
      <c r="XEO47" s="130"/>
      <c r="XEP47" s="130"/>
      <c r="XEQ47" s="130"/>
      <c r="XER47" s="130"/>
      <c r="XES47" s="130"/>
      <c r="XET47" s="182"/>
      <c r="XEU47" s="130"/>
      <c r="XEV47" s="130"/>
      <c r="XEW47" s="130"/>
      <c r="XEX47" s="130"/>
      <c r="XEY47" s="130"/>
      <c r="XEZ47" s="130"/>
      <c r="XFA47" s="130"/>
      <c r="XFB47" s="182"/>
      <c r="XFC47" s="130"/>
      <c r="XFD47" s="130"/>
    </row>
    <row r="48" s="132" customFormat="1" spans="1:16384">
      <c r="A48" s="141" t="s">
        <v>119</v>
      </c>
      <c r="B48" s="143" t="s">
        <v>10</v>
      </c>
      <c r="C48" s="141" t="s">
        <v>128</v>
      </c>
      <c r="D48" s="141" t="s">
        <v>129</v>
      </c>
      <c r="E48" s="141" t="s">
        <v>13</v>
      </c>
      <c r="F48" s="160" t="s">
        <v>43</v>
      </c>
      <c r="G48" s="141">
        <v>198481</v>
      </c>
      <c r="H48" s="141" t="s">
        <v>93</v>
      </c>
      <c r="I48" s="130"/>
      <c r="J48" s="130"/>
      <c r="K48" s="130"/>
      <c r="L48" s="130"/>
      <c r="M48" s="130"/>
      <c r="N48" s="182"/>
      <c r="O48" s="130"/>
      <c r="P48" s="130"/>
      <c r="Q48" s="130"/>
      <c r="R48" s="130"/>
      <c r="S48" s="130"/>
      <c r="T48" s="130"/>
      <c r="U48" s="130"/>
      <c r="V48" s="182"/>
      <c r="W48" s="130"/>
      <c r="X48" s="130"/>
      <c r="Y48" s="130"/>
      <c r="Z48" s="130"/>
      <c r="AA48" s="130"/>
      <c r="AB48" s="130"/>
      <c r="AC48" s="130"/>
      <c r="AD48" s="182"/>
      <c r="AE48" s="130"/>
      <c r="AF48" s="130"/>
      <c r="AG48" s="130"/>
      <c r="AH48" s="130"/>
      <c r="AI48" s="130"/>
      <c r="AJ48" s="130"/>
      <c r="AK48" s="130"/>
      <c r="AL48" s="182"/>
      <c r="AM48" s="130"/>
      <c r="AN48" s="130"/>
      <c r="AO48" s="130"/>
      <c r="AP48" s="130"/>
      <c r="AQ48" s="130"/>
      <c r="AR48" s="130"/>
      <c r="AS48" s="130"/>
      <c r="AT48" s="182"/>
      <c r="AU48" s="130"/>
      <c r="AV48" s="130"/>
      <c r="AW48" s="130"/>
      <c r="AX48" s="130"/>
      <c r="AY48" s="130"/>
      <c r="AZ48" s="130"/>
      <c r="BA48" s="130"/>
      <c r="BB48" s="182"/>
      <c r="BC48" s="130"/>
      <c r="BD48" s="130"/>
      <c r="BE48" s="130"/>
      <c r="BF48" s="130"/>
      <c r="BG48" s="130"/>
      <c r="BH48" s="130"/>
      <c r="BI48" s="130"/>
      <c r="BJ48" s="182"/>
      <c r="BK48" s="130"/>
      <c r="BL48" s="130"/>
      <c r="BM48" s="130"/>
      <c r="BN48" s="130"/>
      <c r="BO48" s="130"/>
      <c r="BP48" s="130"/>
      <c r="BQ48" s="130"/>
      <c r="BR48" s="182"/>
      <c r="BS48" s="130"/>
      <c r="BT48" s="130"/>
      <c r="BU48" s="130"/>
      <c r="BV48" s="130"/>
      <c r="BW48" s="130"/>
      <c r="BX48" s="130"/>
      <c r="BY48" s="130"/>
      <c r="BZ48" s="182"/>
      <c r="CA48" s="130"/>
      <c r="CB48" s="130"/>
      <c r="CC48" s="130"/>
      <c r="CD48" s="130"/>
      <c r="CE48" s="130"/>
      <c r="CF48" s="130"/>
      <c r="CG48" s="130"/>
      <c r="CH48" s="182"/>
      <c r="CI48" s="130"/>
      <c r="CJ48" s="130"/>
      <c r="CK48" s="130"/>
      <c r="CL48" s="130"/>
      <c r="CM48" s="130"/>
      <c r="CN48" s="130"/>
      <c r="CO48" s="130"/>
      <c r="CP48" s="182"/>
      <c r="CQ48" s="130"/>
      <c r="CR48" s="130"/>
      <c r="CS48" s="130"/>
      <c r="CT48" s="130"/>
      <c r="CU48" s="130"/>
      <c r="CV48" s="130"/>
      <c r="CW48" s="130"/>
      <c r="CX48" s="182"/>
      <c r="CY48" s="130"/>
      <c r="CZ48" s="130"/>
      <c r="DA48" s="130"/>
      <c r="DB48" s="130"/>
      <c r="DC48" s="130"/>
      <c r="DD48" s="130"/>
      <c r="DE48" s="130"/>
      <c r="DF48" s="182"/>
      <c r="DG48" s="130"/>
      <c r="DH48" s="130"/>
      <c r="DI48" s="130"/>
      <c r="DJ48" s="130"/>
      <c r="DK48" s="130"/>
      <c r="DL48" s="130"/>
      <c r="DM48" s="130"/>
      <c r="DN48" s="182"/>
      <c r="DO48" s="130"/>
      <c r="DP48" s="130"/>
      <c r="DQ48" s="130"/>
      <c r="DR48" s="130"/>
      <c r="DS48" s="130"/>
      <c r="DT48" s="130"/>
      <c r="DU48" s="130"/>
      <c r="DV48" s="182"/>
      <c r="DW48" s="130"/>
      <c r="DX48" s="130"/>
      <c r="DY48" s="130"/>
      <c r="DZ48" s="130"/>
      <c r="EA48" s="130"/>
      <c r="EB48" s="130"/>
      <c r="EC48" s="130"/>
      <c r="ED48" s="182"/>
      <c r="EE48" s="130"/>
      <c r="EF48" s="130"/>
      <c r="EG48" s="130"/>
      <c r="EH48" s="130"/>
      <c r="EI48" s="130"/>
      <c r="EJ48" s="130"/>
      <c r="EK48" s="130"/>
      <c r="EL48" s="182"/>
      <c r="EM48" s="130"/>
      <c r="EN48" s="130"/>
      <c r="EO48" s="130"/>
      <c r="EP48" s="130"/>
      <c r="EQ48" s="130"/>
      <c r="ER48" s="130"/>
      <c r="ES48" s="130"/>
      <c r="ET48" s="182"/>
      <c r="EU48" s="130"/>
      <c r="EV48" s="130"/>
      <c r="EW48" s="130"/>
      <c r="EX48" s="130"/>
      <c r="EY48" s="130"/>
      <c r="EZ48" s="130"/>
      <c r="FA48" s="130"/>
      <c r="FB48" s="182"/>
      <c r="FC48" s="130"/>
      <c r="FD48" s="130"/>
      <c r="FE48" s="130"/>
      <c r="FF48" s="130"/>
      <c r="FG48" s="130"/>
      <c r="FH48" s="130"/>
      <c r="FI48" s="130"/>
      <c r="FJ48" s="182"/>
      <c r="FK48" s="130"/>
      <c r="FL48" s="130"/>
      <c r="FM48" s="130"/>
      <c r="FN48" s="130"/>
      <c r="FO48" s="130"/>
      <c r="FP48" s="130"/>
      <c r="FQ48" s="130"/>
      <c r="FR48" s="182"/>
      <c r="FS48" s="130"/>
      <c r="FT48" s="130"/>
      <c r="FU48" s="130"/>
      <c r="FV48" s="130"/>
      <c r="FW48" s="130"/>
      <c r="FX48" s="130"/>
      <c r="FY48" s="130"/>
      <c r="FZ48" s="182"/>
      <c r="GA48" s="130"/>
      <c r="GB48" s="130"/>
      <c r="GC48" s="130"/>
      <c r="GD48" s="130"/>
      <c r="GE48" s="130"/>
      <c r="GF48" s="130"/>
      <c r="GG48" s="130"/>
      <c r="GH48" s="182"/>
      <c r="GI48" s="130"/>
      <c r="GJ48" s="130"/>
      <c r="GK48" s="130"/>
      <c r="GL48" s="130"/>
      <c r="GM48" s="130"/>
      <c r="GN48" s="130"/>
      <c r="GO48" s="130"/>
      <c r="GP48" s="182"/>
      <c r="GQ48" s="130"/>
      <c r="GR48" s="130"/>
      <c r="GS48" s="130"/>
      <c r="GT48" s="130"/>
      <c r="GU48" s="130"/>
      <c r="GV48" s="130"/>
      <c r="GW48" s="130"/>
      <c r="GX48" s="182"/>
      <c r="GY48" s="130"/>
      <c r="GZ48" s="130"/>
      <c r="HA48" s="130"/>
      <c r="HB48" s="130"/>
      <c r="HC48" s="130"/>
      <c r="HD48" s="130"/>
      <c r="HE48" s="130"/>
      <c r="HF48" s="182"/>
      <c r="HG48" s="130"/>
      <c r="HH48" s="130"/>
      <c r="HI48" s="130"/>
      <c r="HJ48" s="130"/>
      <c r="HK48" s="130"/>
      <c r="HL48" s="130"/>
      <c r="HM48" s="130"/>
      <c r="HN48" s="182"/>
      <c r="HO48" s="130"/>
      <c r="HP48" s="130"/>
      <c r="HQ48" s="130"/>
      <c r="HR48" s="130"/>
      <c r="HS48" s="130"/>
      <c r="HT48" s="130"/>
      <c r="HU48" s="130"/>
      <c r="HV48" s="182"/>
      <c r="HW48" s="130"/>
      <c r="HX48" s="130"/>
      <c r="HY48" s="130"/>
      <c r="HZ48" s="130"/>
      <c r="IA48" s="130"/>
      <c r="IB48" s="130"/>
      <c r="IC48" s="130"/>
      <c r="ID48" s="182"/>
      <c r="IE48" s="130"/>
      <c r="IF48" s="130"/>
      <c r="IG48" s="130"/>
      <c r="IH48" s="130"/>
      <c r="II48" s="130"/>
      <c r="IJ48" s="130"/>
      <c r="IK48" s="130"/>
      <c r="IL48" s="182"/>
      <c r="IM48" s="130"/>
      <c r="IN48" s="130"/>
      <c r="IO48" s="130"/>
      <c r="IP48" s="130"/>
      <c r="IQ48" s="130"/>
      <c r="IR48" s="130"/>
      <c r="IS48" s="130"/>
      <c r="IT48" s="182"/>
      <c r="IU48" s="130"/>
      <c r="IV48" s="130"/>
      <c r="IW48" s="130"/>
      <c r="IX48" s="130"/>
      <c r="IY48" s="130"/>
      <c r="IZ48" s="130"/>
      <c r="JA48" s="130"/>
      <c r="JB48" s="182"/>
      <c r="JC48" s="130"/>
      <c r="JD48" s="130"/>
      <c r="JE48" s="130"/>
      <c r="JF48" s="130"/>
      <c r="JG48" s="130"/>
      <c r="JH48" s="130"/>
      <c r="JI48" s="130"/>
      <c r="JJ48" s="182"/>
      <c r="JK48" s="130"/>
      <c r="JL48" s="130"/>
      <c r="JM48" s="130"/>
      <c r="JN48" s="130"/>
      <c r="JO48" s="130"/>
      <c r="JP48" s="130"/>
      <c r="JQ48" s="130"/>
      <c r="JR48" s="182"/>
      <c r="JS48" s="130"/>
      <c r="JT48" s="130"/>
      <c r="JU48" s="130"/>
      <c r="JV48" s="130"/>
      <c r="JW48" s="130"/>
      <c r="JX48" s="130"/>
      <c r="JY48" s="130"/>
      <c r="JZ48" s="182"/>
      <c r="KA48" s="130"/>
      <c r="KB48" s="130"/>
      <c r="KC48" s="130"/>
      <c r="KD48" s="130"/>
      <c r="KE48" s="130"/>
      <c r="KF48" s="130"/>
      <c r="KG48" s="130"/>
      <c r="KH48" s="182"/>
      <c r="KI48" s="130"/>
      <c r="KJ48" s="130"/>
      <c r="KK48" s="130"/>
      <c r="KL48" s="130"/>
      <c r="KM48" s="130"/>
      <c r="KN48" s="130"/>
      <c r="KO48" s="130"/>
      <c r="KP48" s="182"/>
      <c r="KQ48" s="130"/>
      <c r="KR48" s="130"/>
      <c r="KS48" s="130"/>
      <c r="KT48" s="130"/>
      <c r="KU48" s="130"/>
      <c r="KV48" s="130"/>
      <c r="KW48" s="130"/>
      <c r="KX48" s="182"/>
      <c r="KY48" s="130"/>
      <c r="KZ48" s="130"/>
      <c r="LA48" s="130"/>
      <c r="LB48" s="130"/>
      <c r="LC48" s="130"/>
      <c r="LD48" s="130"/>
      <c r="LE48" s="130"/>
      <c r="LF48" s="182"/>
      <c r="LG48" s="130"/>
      <c r="LH48" s="130"/>
      <c r="LI48" s="130"/>
      <c r="LJ48" s="130"/>
      <c r="LK48" s="130"/>
      <c r="LL48" s="130"/>
      <c r="LM48" s="130"/>
      <c r="LN48" s="182"/>
      <c r="LO48" s="130"/>
      <c r="LP48" s="130"/>
      <c r="LQ48" s="130"/>
      <c r="LR48" s="130"/>
      <c r="LS48" s="130"/>
      <c r="LT48" s="130"/>
      <c r="LU48" s="130"/>
      <c r="LV48" s="182"/>
      <c r="LW48" s="130"/>
      <c r="LX48" s="130"/>
      <c r="LY48" s="130"/>
      <c r="LZ48" s="130"/>
      <c r="MA48" s="130"/>
      <c r="MB48" s="130"/>
      <c r="MC48" s="130"/>
      <c r="MD48" s="182"/>
      <c r="ME48" s="130"/>
      <c r="MF48" s="130"/>
      <c r="MG48" s="130"/>
      <c r="MH48" s="130"/>
      <c r="MI48" s="130"/>
      <c r="MJ48" s="130"/>
      <c r="MK48" s="130"/>
      <c r="ML48" s="182"/>
      <c r="MM48" s="130"/>
      <c r="MN48" s="130"/>
      <c r="MO48" s="130"/>
      <c r="MP48" s="130"/>
      <c r="MQ48" s="130"/>
      <c r="MR48" s="130"/>
      <c r="MS48" s="130"/>
      <c r="MT48" s="182"/>
      <c r="MU48" s="130"/>
      <c r="MV48" s="130"/>
      <c r="MW48" s="130"/>
      <c r="MX48" s="130"/>
      <c r="MY48" s="130"/>
      <c r="MZ48" s="130"/>
      <c r="NA48" s="130"/>
      <c r="NB48" s="182"/>
      <c r="NC48" s="130"/>
      <c r="ND48" s="130"/>
      <c r="NE48" s="130"/>
      <c r="NF48" s="130"/>
      <c r="NG48" s="130"/>
      <c r="NH48" s="130"/>
      <c r="NI48" s="130"/>
      <c r="NJ48" s="182"/>
      <c r="NK48" s="130"/>
      <c r="NL48" s="130"/>
      <c r="NM48" s="130"/>
      <c r="NN48" s="130"/>
      <c r="NO48" s="130"/>
      <c r="NP48" s="130"/>
      <c r="NQ48" s="130"/>
      <c r="NR48" s="182"/>
      <c r="NS48" s="130"/>
      <c r="NT48" s="130"/>
      <c r="NU48" s="130"/>
      <c r="NV48" s="130"/>
      <c r="NW48" s="130"/>
      <c r="NX48" s="130"/>
      <c r="NY48" s="130"/>
      <c r="NZ48" s="182"/>
      <c r="OA48" s="130"/>
      <c r="OB48" s="130"/>
      <c r="OC48" s="130"/>
      <c r="OD48" s="130"/>
      <c r="OE48" s="130"/>
      <c r="OF48" s="130"/>
      <c r="OG48" s="130"/>
      <c r="OH48" s="182"/>
      <c r="OI48" s="130"/>
      <c r="OJ48" s="130"/>
      <c r="OK48" s="130"/>
      <c r="OL48" s="130"/>
      <c r="OM48" s="130"/>
      <c r="ON48" s="130"/>
      <c r="OO48" s="130"/>
      <c r="OP48" s="182"/>
      <c r="OQ48" s="130"/>
      <c r="OR48" s="130"/>
      <c r="OS48" s="130"/>
      <c r="OT48" s="130"/>
      <c r="OU48" s="130"/>
      <c r="OV48" s="130"/>
      <c r="OW48" s="130"/>
      <c r="OX48" s="182"/>
      <c r="OY48" s="130"/>
      <c r="OZ48" s="130"/>
      <c r="PA48" s="130"/>
      <c r="PB48" s="130"/>
      <c r="PC48" s="130"/>
      <c r="PD48" s="130"/>
      <c r="PE48" s="130"/>
      <c r="PF48" s="182"/>
      <c r="PG48" s="130"/>
      <c r="PH48" s="130"/>
      <c r="PI48" s="130"/>
      <c r="PJ48" s="130"/>
      <c r="PK48" s="130"/>
      <c r="PL48" s="130"/>
      <c r="PM48" s="130"/>
      <c r="PN48" s="182"/>
      <c r="PO48" s="130"/>
      <c r="PP48" s="130"/>
      <c r="PQ48" s="130"/>
      <c r="PR48" s="130"/>
      <c r="PS48" s="130"/>
      <c r="PT48" s="130"/>
      <c r="PU48" s="130"/>
      <c r="PV48" s="182"/>
      <c r="PW48" s="130"/>
      <c r="PX48" s="130"/>
      <c r="PY48" s="130"/>
      <c r="PZ48" s="130"/>
      <c r="QA48" s="130"/>
      <c r="QB48" s="130"/>
      <c r="QC48" s="130"/>
      <c r="QD48" s="182"/>
      <c r="QE48" s="130"/>
      <c r="QF48" s="130"/>
      <c r="QG48" s="130"/>
      <c r="QH48" s="130"/>
      <c r="QI48" s="130"/>
      <c r="QJ48" s="130"/>
      <c r="QK48" s="130"/>
      <c r="QL48" s="182"/>
      <c r="QM48" s="130"/>
      <c r="QN48" s="130"/>
      <c r="QO48" s="130"/>
      <c r="QP48" s="130"/>
      <c r="QQ48" s="130"/>
      <c r="QR48" s="130"/>
      <c r="QS48" s="130"/>
      <c r="QT48" s="182"/>
      <c r="QU48" s="130"/>
      <c r="QV48" s="130"/>
      <c r="QW48" s="130"/>
      <c r="QX48" s="130"/>
      <c r="QY48" s="130"/>
      <c r="QZ48" s="130"/>
      <c r="RA48" s="130"/>
      <c r="RB48" s="182"/>
      <c r="RC48" s="130"/>
      <c r="RD48" s="130"/>
      <c r="RE48" s="130"/>
      <c r="RF48" s="130"/>
      <c r="RG48" s="130"/>
      <c r="RH48" s="130"/>
      <c r="RI48" s="130"/>
      <c r="RJ48" s="182"/>
      <c r="RK48" s="130"/>
      <c r="RL48" s="130"/>
      <c r="RM48" s="130"/>
      <c r="RN48" s="130"/>
      <c r="RO48" s="130"/>
      <c r="RP48" s="130"/>
      <c r="RQ48" s="130"/>
      <c r="RR48" s="182"/>
      <c r="RS48" s="130"/>
      <c r="RT48" s="130"/>
      <c r="RU48" s="130"/>
      <c r="RV48" s="130"/>
      <c r="RW48" s="130"/>
      <c r="RX48" s="130"/>
      <c r="RY48" s="130"/>
      <c r="RZ48" s="182"/>
      <c r="SA48" s="130"/>
      <c r="SB48" s="130"/>
      <c r="SC48" s="130"/>
      <c r="SD48" s="130"/>
      <c r="SE48" s="130"/>
      <c r="SF48" s="130"/>
      <c r="SG48" s="130"/>
      <c r="SH48" s="182"/>
      <c r="SI48" s="130"/>
      <c r="SJ48" s="130"/>
      <c r="SK48" s="130"/>
      <c r="SL48" s="130"/>
      <c r="SM48" s="130"/>
      <c r="SN48" s="130"/>
      <c r="SO48" s="130"/>
      <c r="SP48" s="182"/>
      <c r="SQ48" s="130"/>
      <c r="SR48" s="130"/>
      <c r="SS48" s="130"/>
      <c r="ST48" s="130"/>
      <c r="SU48" s="130"/>
      <c r="SV48" s="130"/>
      <c r="SW48" s="130"/>
      <c r="SX48" s="182"/>
      <c r="SY48" s="130"/>
      <c r="SZ48" s="130"/>
      <c r="TA48" s="130"/>
      <c r="TB48" s="130"/>
      <c r="TC48" s="130"/>
      <c r="TD48" s="130"/>
      <c r="TE48" s="130"/>
      <c r="TF48" s="182"/>
      <c r="TG48" s="130"/>
      <c r="TH48" s="130"/>
      <c r="TI48" s="130"/>
      <c r="TJ48" s="130"/>
      <c r="TK48" s="130"/>
      <c r="TL48" s="130"/>
      <c r="TM48" s="130"/>
      <c r="TN48" s="182"/>
      <c r="TO48" s="130"/>
      <c r="TP48" s="130"/>
      <c r="TQ48" s="130"/>
      <c r="TR48" s="130"/>
      <c r="TS48" s="130"/>
      <c r="TT48" s="130"/>
      <c r="TU48" s="130"/>
      <c r="TV48" s="182"/>
      <c r="TW48" s="130"/>
      <c r="TX48" s="130"/>
      <c r="TY48" s="130"/>
      <c r="TZ48" s="130"/>
      <c r="UA48" s="130"/>
      <c r="UB48" s="130"/>
      <c r="UC48" s="130"/>
      <c r="UD48" s="182"/>
      <c r="UE48" s="130"/>
      <c r="UF48" s="130"/>
      <c r="UG48" s="130"/>
      <c r="UH48" s="130"/>
      <c r="UI48" s="130"/>
      <c r="UJ48" s="130"/>
      <c r="UK48" s="130"/>
      <c r="UL48" s="182"/>
      <c r="UM48" s="130"/>
      <c r="UN48" s="130"/>
      <c r="UO48" s="130"/>
      <c r="UP48" s="130"/>
      <c r="UQ48" s="130"/>
      <c r="UR48" s="130"/>
      <c r="US48" s="130"/>
      <c r="UT48" s="182"/>
      <c r="UU48" s="130"/>
      <c r="UV48" s="130"/>
      <c r="UW48" s="130"/>
      <c r="UX48" s="130"/>
      <c r="UY48" s="130"/>
      <c r="UZ48" s="130"/>
      <c r="VA48" s="130"/>
      <c r="VB48" s="182"/>
      <c r="VC48" s="130"/>
      <c r="VD48" s="130"/>
      <c r="VE48" s="130"/>
      <c r="VF48" s="130"/>
      <c r="VG48" s="130"/>
      <c r="VH48" s="130"/>
      <c r="VI48" s="130"/>
      <c r="VJ48" s="182"/>
      <c r="VK48" s="130"/>
      <c r="VL48" s="130"/>
      <c r="VM48" s="130"/>
      <c r="VN48" s="130"/>
      <c r="VO48" s="130"/>
      <c r="VP48" s="130"/>
      <c r="VQ48" s="130"/>
      <c r="VR48" s="182"/>
      <c r="VS48" s="130"/>
      <c r="VT48" s="130"/>
      <c r="VU48" s="130"/>
      <c r="VV48" s="130"/>
      <c r="VW48" s="130"/>
      <c r="VX48" s="130"/>
      <c r="VY48" s="130"/>
      <c r="VZ48" s="182"/>
      <c r="WA48" s="130"/>
      <c r="WB48" s="130"/>
      <c r="WC48" s="130"/>
      <c r="WD48" s="130"/>
      <c r="WE48" s="130"/>
      <c r="WF48" s="130"/>
      <c r="WG48" s="130"/>
      <c r="WH48" s="182"/>
      <c r="WI48" s="130"/>
      <c r="WJ48" s="130"/>
      <c r="WK48" s="130"/>
      <c r="WL48" s="130"/>
      <c r="WM48" s="130"/>
      <c r="WN48" s="130"/>
      <c r="WO48" s="130"/>
      <c r="WP48" s="182"/>
      <c r="WQ48" s="130"/>
      <c r="WR48" s="130"/>
      <c r="WS48" s="130"/>
      <c r="WT48" s="130"/>
      <c r="WU48" s="130"/>
      <c r="WV48" s="130"/>
      <c r="WW48" s="130"/>
      <c r="WX48" s="182"/>
      <c r="WY48" s="130"/>
      <c r="WZ48" s="130"/>
      <c r="XA48" s="130"/>
      <c r="XB48" s="130"/>
      <c r="XC48" s="130"/>
      <c r="XD48" s="130"/>
      <c r="XE48" s="130"/>
      <c r="XF48" s="182"/>
      <c r="XG48" s="130"/>
      <c r="XH48" s="130"/>
      <c r="XI48" s="130"/>
      <c r="XJ48" s="130"/>
      <c r="XK48" s="130"/>
      <c r="XL48" s="130"/>
      <c r="XM48" s="130"/>
      <c r="XN48" s="182"/>
      <c r="XO48" s="130"/>
      <c r="XP48" s="130"/>
      <c r="XQ48" s="130"/>
      <c r="XR48" s="130"/>
      <c r="XS48" s="130"/>
      <c r="XT48" s="130"/>
      <c r="XU48" s="130"/>
      <c r="XV48" s="182"/>
      <c r="XW48" s="130"/>
      <c r="XX48" s="130"/>
      <c r="XY48" s="130"/>
      <c r="XZ48" s="130"/>
      <c r="YA48" s="130"/>
      <c r="YB48" s="130"/>
      <c r="YC48" s="130"/>
      <c r="YD48" s="182"/>
      <c r="YE48" s="130"/>
      <c r="YF48" s="130"/>
      <c r="YG48" s="130"/>
      <c r="YH48" s="130"/>
      <c r="YI48" s="130"/>
      <c r="YJ48" s="130"/>
      <c r="YK48" s="130"/>
      <c r="YL48" s="182"/>
      <c r="YM48" s="130"/>
      <c r="YN48" s="130"/>
      <c r="YO48" s="130"/>
      <c r="YP48" s="130"/>
      <c r="YQ48" s="130"/>
      <c r="YR48" s="130"/>
      <c r="YS48" s="130"/>
      <c r="YT48" s="182"/>
      <c r="YU48" s="130"/>
      <c r="YV48" s="130"/>
      <c r="YW48" s="130"/>
      <c r="YX48" s="130"/>
      <c r="YY48" s="130"/>
      <c r="YZ48" s="130"/>
      <c r="ZA48" s="130"/>
      <c r="ZB48" s="182"/>
      <c r="ZC48" s="130"/>
      <c r="ZD48" s="130"/>
      <c r="ZE48" s="130"/>
      <c r="ZF48" s="130"/>
      <c r="ZG48" s="130"/>
      <c r="ZH48" s="130"/>
      <c r="ZI48" s="130"/>
      <c r="ZJ48" s="182"/>
      <c r="ZK48" s="130"/>
      <c r="ZL48" s="130"/>
      <c r="ZM48" s="130"/>
      <c r="ZN48" s="130"/>
      <c r="ZO48" s="130"/>
      <c r="ZP48" s="130"/>
      <c r="ZQ48" s="130"/>
      <c r="ZR48" s="182"/>
      <c r="ZS48" s="130"/>
      <c r="ZT48" s="130"/>
      <c r="ZU48" s="130"/>
      <c r="ZV48" s="130"/>
      <c r="ZW48" s="130"/>
      <c r="ZX48" s="130"/>
      <c r="ZY48" s="130"/>
      <c r="ZZ48" s="182"/>
      <c r="AAA48" s="130"/>
      <c r="AAB48" s="130"/>
      <c r="AAC48" s="130"/>
      <c r="AAD48" s="130"/>
      <c r="AAE48" s="130"/>
      <c r="AAF48" s="130"/>
      <c r="AAG48" s="130"/>
      <c r="AAH48" s="182"/>
      <c r="AAI48" s="130"/>
      <c r="AAJ48" s="130"/>
      <c r="AAK48" s="130"/>
      <c r="AAL48" s="130"/>
      <c r="AAM48" s="130"/>
      <c r="AAN48" s="130"/>
      <c r="AAO48" s="130"/>
      <c r="AAP48" s="182"/>
      <c r="AAQ48" s="130"/>
      <c r="AAR48" s="130"/>
      <c r="AAS48" s="130"/>
      <c r="AAT48" s="130"/>
      <c r="AAU48" s="130"/>
      <c r="AAV48" s="130"/>
      <c r="AAW48" s="130"/>
      <c r="AAX48" s="182"/>
      <c r="AAY48" s="130"/>
      <c r="AAZ48" s="130"/>
      <c r="ABA48" s="130"/>
      <c r="ABB48" s="130"/>
      <c r="ABC48" s="130"/>
      <c r="ABD48" s="130"/>
      <c r="ABE48" s="130"/>
      <c r="ABF48" s="182"/>
      <c r="ABG48" s="130"/>
      <c r="ABH48" s="130"/>
      <c r="ABI48" s="130"/>
      <c r="ABJ48" s="130"/>
      <c r="ABK48" s="130"/>
      <c r="ABL48" s="130"/>
      <c r="ABM48" s="130"/>
      <c r="ABN48" s="182"/>
      <c r="ABO48" s="130"/>
      <c r="ABP48" s="130"/>
      <c r="ABQ48" s="130"/>
      <c r="ABR48" s="130"/>
      <c r="ABS48" s="130"/>
      <c r="ABT48" s="130"/>
      <c r="ABU48" s="130"/>
      <c r="ABV48" s="182"/>
      <c r="ABW48" s="130"/>
      <c r="ABX48" s="130"/>
      <c r="ABY48" s="130"/>
      <c r="ABZ48" s="130"/>
      <c r="ACA48" s="130"/>
      <c r="ACB48" s="130"/>
      <c r="ACC48" s="130"/>
      <c r="ACD48" s="182"/>
      <c r="ACE48" s="130"/>
      <c r="ACF48" s="130"/>
      <c r="ACG48" s="130"/>
      <c r="ACH48" s="130"/>
      <c r="ACI48" s="130"/>
      <c r="ACJ48" s="130"/>
      <c r="ACK48" s="130"/>
      <c r="ACL48" s="182"/>
      <c r="ACM48" s="130"/>
      <c r="ACN48" s="130"/>
      <c r="ACO48" s="130"/>
      <c r="ACP48" s="130"/>
      <c r="ACQ48" s="130"/>
      <c r="ACR48" s="130"/>
      <c r="ACS48" s="130"/>
      <c r="ACT48" s="182"/>
      <c r="ACU48" s="130"/>
      <c r="ACV48" s="130"/>
      <c r="ACW48" s="130"/>
      <c r="ACX48" s="130"/>
      <c r="ACY48" s="130"/>
      <c r="ACZ48" s="130"/>
      <c r="ADA48" s="130"/>
      <c r="ADB48" s="182"/>
      <c r="ADC48" s="130"/>
      <c r="ADD48" s="130"/>
      <c r="ADE48" s="130"/>
      <c r="ADF48" s="130"/>
      <c r="ADG48" s="130"/>
      <c r="ADH48" s="130"/>
      <c r="ADI48" s="130"/>
      <c r="ADJ48" s="182"/>
      <c r="ADK48" s="130"/>
      <c r="ADL48" s="130"/>
      <c r="ADM48" s="130"/>
      <c r="ADN48" s="130"/>
      <c r="ADO48" s="130"/>
      <c r="ADP48" s="130"/>
      <c r="ADQ48" s="130"/>
      <c r="ADR48" s="182"/>
      <c r="ADS48" s="130"/>
      <c r="ADT48" s="130"/>
      <c r="ADU48" s="130"/>
      <c r="ADV48" s="130"/>
      <c r="ADW48" s="130"/>
      <c r="ADX48" s="130"/>
      <c r="ADY48" s="130"/>
      <c r="ADZ48" s="182"/>
      <c r="AEA48" s="130"/>
      <c r="AEB48" s="130"/>
      <c r="AEC48" s="130"/>
      <c r="AED48" s="130"/>
      <c r="AEE48" s="130"/>
      <c r="AEF48" s="130"/>
      <c r="AEG48" s="130"/>
      <c r="AEH48" s="182"/>
      <c r="AEI48" s="130"/>
      <c r="AEJ48" s="130"/>
      <c r="AEK48" s="130"/>
      <c r="AEL48" s="130"/>
      <c r="AEM48" s="130"/>
      <c r="AEN48" s="130"/>
      <c r="AEO48" s="130"/>
      <c r="AEP48" s="182"/>
      <c r="AEQ48" s="130"/>
      <c r="AER48" s="130"/>
      <c r="AES48" s="130"/>
      <c r="AET48" s="130"/>
      <c r="AEU48" s="130"/>
      <c r="AEV48" s="130"/>
      <c r="AEW48" s="130"/>
      <c r="AEX48" s="182"/>
      <c r="AEY48" s="130"/>
      <c r="AEZ48" s="130"/>
      <c r="AFA48" s="130"/>
      <c r="AFB48" s="130"/>
      <c r="AFC48" s="130"/>
      <c r="AFD48" s="130"/>
      <c r="AFE48" s="130"/>
      <c r="AFF48" s="182"/>
      <c r="AFG48" s="130"/>
      <c r="AFH48" s="130"/>
      <c r="AFI48" s="130"/>
      <c r="AFJ48" s="130"/>
      <c r="AFK48" s="130"/>
      <c r="AFL48" s="130"/>
      <c r="AFM48" s="130"/>
      <c r="AFN48" s="182"/>
      <c r="AFO48" s="130"/>
      <c r="AFP48" s="130"/>
      <c r="AFQ48" s="130"/>
      <c r="AFR48" s="130"/>
      <c r="AFS48" s="130"/>
      <c r="AFT48" s="130"/>
      <c r="AFU48" s="130"/>
      <c r="AFV48" s="182"/>
      <c r="AFW48" s="130"/>
      <c r="AFX48" s="130"/>
      <c r="AFY48" s="130"/>
      <c r="AFZ48" s="130"/>
      <c r="AGA48" s="130"/>
      <c r="AGB48" s="130"/>
      <c r="AGC48" s="130"/>
      <c r="AGD48" s="182"/>
      <c r="AGE48" s="130"/>
      <c r="AGF48" s="130"/>
      <c r="AGG48" s="130"/>
      <c r="AGH48" s="130"/>
      <c r="AGI48" s="130"/>
      <c r="AGJ48" s="130"/>
      <c r="AGK48" s="130"/>
      <c r="AGL48" s="182"/>
      <c r="AGM48" s="130"/>
      <c r="AGN48" s="130"/>
      <c r="AGO48" s="130"/>
      <c r="AGP48" s="130"/>
      <c r="AGQ48" s="130"/>
      <c r="AGR48" s="130"/>
      <c r="AGS48" s="130"/>
      <c r="AGT48" s="182"/>
      <c r="AGU48" s="130"/>
      <c r="AGV48" s="130"/>
      <c r="AGW48" s="130"/>
      <c r="AGX48" s="130"/>
      <c r="AGY48" s="130"/>
      <c r="AGZ48" s="130"/>
      <c r="AHA48" s="130"/>
      <c r="AHB48" s="182"/>
      <c r="AHC48" s="130"/>
      <c r="AHD48" s="130"/>
      <c r="AHE48" s="130"/>
      <c r="AHF48" s="130"/>
      <c r="AHG48" s="130"/>
      <c r="AHH48" s="130"/>
      <c r="AHI48" s="130"/>
      <c r="AHJ48" s="182"/>
      <c r="AHK48" s="130"/>
      <c r="AHL48" s="130"/>
      <c r="AHM48" s="130"/>
      <c r="AHN48" s="130"/>
      <c r="AHO48" s="130"/>
      <c r="AHP48" s="130"/>
      <c r="AHQ48" s="130"/>
      <c r="AHR48" s="182"/>
      <c r="AHS48" s="130"/>
      <c r="AHT48" s="130"/>
      <c r="AHU48" s="130"/>
      <c r="AHV48" s="130"/>
      <c r="AHW48" s="130"/>
      <c r="AHX48" s="130"/>
      <c r="AHY48" s="130"/>
      <c r="AHZ48" s="182"/>
      <c r="AIA48" s="130"/>
      <c r="AIB48" s="130"/>
      <c r="AIC48" s="130"/>
      <c r="AID48" s="130"/>
      <c r="AIE48" s="130"/>
      <c r="AIF48" s="130"/>
      <c r="AIG48" s="130"/>
      <c r="AIH48" s="182"/>
      <c r="AII48" s="130"/>
      <c r="AIJ48" s="130"/>
      <c r="AIK48" s="130"/>
      <c r="AIL48" s="130"/>
      <c r="AIM48" s="130"/>
      <c r="AIN48" s="130"/>
      <c r="AIO48" s="130"/>
      <c r="AIP48" s="182"/>
      <c r="AIQ48" s="130"/>
      <c r="AIR48" s="130"/>
      <c r="AIS48" s="130"/>
      <c r="AIT48" s="130"/>
      <c r="AIU48" s="130"/>
      <c r="AIV48" s="130"/>
      <c r="AIW48" s="130"/>
      <c r="AIX48" s="182"/>
      <c r="AIY48" s="130"/>
      <c r="AIZ48" s="130"/>
      <c r="AJA48" s="130"/>
      <c r="AJB48" s="130"/>
      <c r="AJC48" s="130"/>
      <c r="AJD48" s="130"/>
      <c r="AJE48" s="130"/>
      <c r="AJF48" s="182"/>
      <c r="AJG48" s="130"/>
      <c r="AJH48" s="130"/>
      <c r="AJI48" s="130"/>
      <c r="AJJ48" s="130"/>
      <c r="AJK48" s="130"/>
      <c r="AJL48" s="130"/>
      <c r="AJM48" s="130"/>
      <c r="AJN48" s="182"/>
      <c r="AJO48" s="130"/>
      <c r="AJP48" s="130"/>
      <c r="AJQ48" s="130"/>
      <c r="AJR48" s="130"/>
      <c r="AJS48" s="130"/>
      <c r="AJT48" s="130"/>
      <c r="AJU48" s="130"/>
      <c r="AJV48" s="182"/>
      <c r="AJW48" s="130"/>
      <c r="AJX48" s="130"/>
      <c r="AJY48" s="130"/>
      <c r="AJZ48" s="130"/>
      <c r="AKA48" s="130"/>
      <c r="AKB48" s="130"/>
      <c r="AKC48" s="130"/>
      <c r="AKD48" s="182"/>
      <c r="AKE48" s="130"/>
      <c r="AKF48" s="130"/>
      <c r="AKG48" s="130"/>
      <c r="AKH48" s="130"/>
      <c r="AKI48" s="130"/>
      <c r="AKJ48" s="130"/>
      <c r="AKK48" s="130"/>
      <c r="AKL48" s="182"/>
      <c r="AKM48" s="130"/>
      <c r="AKN48" s="130"/>
      <c r="AKO48" s="130"/>
      <c r="AKP48" s="130"/>
      <c r="AKQ48" s="130"/>
      <c r="AKR48" s="130"/>
      <c r="AKS48" s="130"/>
      <c r="AKT48" s="182"/>
      <c r="AKU48" s="130"/>
      <c r="AKV48" s="130"/>
      <c r="AKW48" s="130"/>
      <c r="AKX48" s="130"/>
      <c r="AKY48" s="130"/>
      <c r="AKZ48" s="130"/>
      <c r="ALA48" s="130"/>
      <c r="ALB48" s="182"/>
      <c r="ALC48" s="130"/>
      <c r="ALD48" s="130"/>
      <c r="ALE48" s="130"/>
      <c r="ALF48" s="130"/>
      <c r="ALG48" s="130"/>
      <c r="ALH48" s="130"/>
      <c r="ALI48" s="130"/>
      <c r="ALJ48" s="182"/>
      <c r="ALK48" s="130"/>
      <c r="ALL48" s="130"/>
      <c r="ALM48" s="130"/>
      <c r="ALN48" s="130"/>
      <c r="ALO48" s="130"/>
      <c r="ALP48" s="130"/>
      <c r="ALQ48" s="130"/>
      <c r="ALR48" s="182"/>
      <c r="ALS48" s="130"/>
      <c r="ALT48" s="130"/>
      <c r="ALU48" s="130"/>
      <c r="ALV48" s="130"/>
      <c r="ALW48" s="130"/>
      <c r="ALX48" s="130"/>
      <c r="ALY48" s="130"/>
      <c r="ALZ48" s="182"/>
      <c r="AMA48" s="130"/>
      <c r="AMB48" s="130"/>
      <c r="AMC48" s="130"/>
      <c r="AMD48" s="130"/>
      <c r="AME48" s="130"/>
      <c r="AMF48" s="130"/>
      <c r="AMG48" s="130"/>
      <c r="AMH48" s="182"/>
      <c r="AMI48" s="130"/>
      <c r="AMJ48" s="130"/>
      <c r="AMK48" s="130"/>
      <c r="AML48" s="130"/>
      <c r="AMM48" s="130"/>
      <c r="AMN48" s="130"/>
      <c r="AMO48" s="130"/>
      <c r="AMP48" s="182"/>
      <c r="AMQ48" s="130"/>
      <c r="AMR48" s="130"/>
      <c r="AMS48" s="130"/>
      <c r="AMT48" s="130"/>
      <c r="AMU48" s="130"/>
      <c r="AMV48" s="130"/>
      <c r="AMW48" s="130"/>
      <c r="AMX48" s="182"/>
      <c r="AMY48" s="130"/>
      <c r="AMZ48" s="130"/>
      <c r="ANA48" s="130"/>
      <c r="ANB48" s="130"/>
      <c r="ANC48" s="130"/>
      <c r="AND48" s="130"/>
      <c r="ANE48" s="130"/>
      <c r="ANF48" s="182"/>
      <c r="ANG48" s="130"/>
      <c r="ANH48" s="130"/>
      <c r="ANI48" s="130"/>
      <c r="ANJ48" s="130"/>
      <c r="ANK48" s="130"/>
      <c r="ANL48" s="130"/>
      <c r="ANM48" s="130"/>
      <c r="ANN48" s="182"/>
      <c r="ANO48" s="130"/>
      <c r="ANP48" s="130"/>
      <c r="ANQ48" s="130"/>
      <c r="ANR48" s="130"/>
      <c r="ANS48" s="130"/>
      <c r="ANT48" s="130"/>
      <c r="ANU48" s="130"/>
      <c r="ANV48" s="182"/>
      <c r="ANW48" s="130"/>
      <c r="ANX48" s="130"/>
      <c r="ANY48" s="130"/>
      <c r="ANZ48" s="130"/>
      <c r="AOA48" s="130"/>
      <c r="AOB48" s="130"/>
      <c r="AOC48" s="130"/>
      <c r="AOD48" s="182"/>
      <c r="AOE48" s="130"/>
      <c r="AOF48" s="130"/>
      <c r="AOG48" s="130"/>
      <c r="AOH48" s="130"/>
      <c r="AOI48" s="130"/>
      <c r="AOJ48" s="130"/>
      <c r="AOK48" s="130"/>
      <c r="AOL48" s="182"/>
      <c r="AOM48" s="130"/>
      <c r="AON48" s="130"/>
      <c r="AOO48" s="130"/>
      <c r="AOP48" s="130"/>
      <c r="AOQ48" s="130"/>
      <c r="AOR48" s="130"/>
      <c r="AOS48" s="130"/>
      <c r="AOT48" s="182"/>
      <c r="AOU48" s="130"/>
      <c r="AOV48" s="130"/>
      <c r="AOW48" s="130"/>
      <c r="AOX48" s="130"/>
      <c r="AOY48" s="130"/>
      <c r="AOZ48" s="130"/>
      <c r="APA48" s="130"/>
      <c r="APB48" s="182"/>
      <c r="APC48" s="130"/>
      <c r="APD48" s="130"/>
      <c r="APE48" s="130"/>
      <c r="APF48" s="130"/>
      <c r="APG48" s="130"/>
      <c r="APH48" s="130"/>
      <c r="API48" s="130"/>
      <c r="APJ48" s="182"/>
      <c r="APK48" s="130"/>
      <c r="APL48" s="130"/>
      <c r="APM48" s="130"/>
      <c r="APN48" s="130"/>
      <c r="APO48" s="130"/>
      <c r="APP48" s="130"/>
      <c r="APQ48" s="130"/>
      <c r="APR48" s="182"/>
      <c r="APS48" s="130"/>
      <c r="APT48" s="130"/>
      <c r="APU48" s="130"/>
      <c r="APV48" s="130"/>
      <c r="APW48" s="130"/>
      <c r="APX48" s="130"/>
      <c r="APY48" s="130"/>
      <c r="APZ48" s="182"/>
      <c r="AQA48" s="130"/>
      <c r="AQB48" s="130"/>
      <c r="AQC48" s="130"/>
      <c r="AQD48" s="130"/>
      <c r="AQE48" s="130"/>
      <c r="AQF48" s="130"/>
      <c r="AQG48" s="130"/>
      <c r="AQH48" s="182"/>
      <c r="AQI48" s="130"/>
      <c r="AQJ48" s="130"/>
      <c r="AQK48" s="130"/>
      <c r="AQL48" s="130"/>
      <c r="AQM48" s="130"/>
      <c r="AQN48" s="130"/>
      <c r="AQO48" s="130"/>
      <c r="AQP48" s="182"/>
      <c r="AQQ48" s="130"/>
      <c r="AQR48" s="130"/>
      <c r="AQS48" s="130"/>
      <c r="AQT48" s="130"/>
      <c r="AQU48" s="130"/>
      <c r="AQV48" s="130"/>
      <c r="AQW48" s="130"/>
      <c r="AQX48" s="182"/>
      <c r="AQY48" s="130"/>
      <c r="AQZ48" s="130"/>
      <c r="ARA48" s="130"/>
      <c r="ARB48" s="130"/>
      <c r="ARC48" s="130"/>
      <c r="ARD48" s="130"/>
      <c r="ARE48" s="130"/>
      <c r="ARF48" s="182"/>
      <c r="ARG48" s="130"/>
      <c r="ARH48" s="130"/>
      <c r="ARI48" s="130"/>
      <c r="ARJ48" s="130"/>
      <c r="ARK48" s="130"/>
      <c r="ARL48" s="130"/>
      <c r="ARM48" s="130"/>
      <c r="ARN48" s="182"/>
      <c r="ARO48" s="130"/>
      <c r="ARP48" s="130"/>
      <c r="ARQ48" s="130"/>
      <c r="ARR48" s="130"/>
      <c r="ARS48" s="130"/>
      <c r="ART48" s="130"/>
      <c r="ARU48" s="130"/>
      <c r="ARV48" s="182"/>
      <c r="ARW48" s="130"/>
      <c r="ARX48" s="130"/>
      <c r="ARY48" s="130"/>
      <c r="ARZ48" s="130"/>
      <c r="ASA48" s="130"/>
      <c r="ASB48" s="130"/>
      <c r="ASC48" s="130"/>
      <c r="ASD48" s="182"/>
      <c r="ASE48" s="130"/>
      <c r="ASF48" s="130"/>
      <c r="ASG48" s="130"/>
      <c r="ASH48" s="130"/>
      <c r="ASI48" s="130"/>
      <c r="ASJ48" s="130"/>
      <c r="ASK48" s="130"/>
      <c r="ASL48" s="182"/>
      <c r="ASM48" s="130"/>
      <c r="ASN48" s="130"/>
      <c r="ASO48" s="130"/>
      <c r="ASP48" s="130"/>
      <c r="ASQ48" s="130"/>
      <c r="ASR48" s="130"/>
      <c r="ASS48" s="130"/>
      <c r="AST48" s="182"/>
      <c r="ASU48" s="130"/>
      <c r="ASV48" s="130"/>
      <c r="ASW48" s="130"/>
      <c r="ASX48" s="130"/>
      <c r="ASY48" s="130"/>
      <c r="ASZ48" s="130"/>
      <c r="ATA48" s="130"/>
      <c r="ATB48" s="182"/>
      <c r="ATC48" s="130"/>
      <c r="ATD48" s="130"/>
      <c r="ATE48" s="130"/>
      <c r="ATF48" s="130"/>
      <c r="ATG48" s="130"/>
      <c r="ATH48" s="130"/>
      <c r="ATI48" s="130"/>
      <c r="ATJ48" s="182"/>
      <c r="ATK48" s="130"/>
      <c r="ATL48" s="130"/>
      <c r="ATM48" s="130"/>
      <c r="ATN48" s="130"/>
      <c r="ATO48" s="130"/>
      <c r="ATP48" s="130"/>
      <c r="ATQ48" s="130"/>
      <c r="ATR48" s="182"/>
      <c r="ATS48" s="130"/>
      <c r="ATT48" s="130"/>
      <c r="ATU48" s="130"/>
      <c r="ATV48" s="130"/>
      <c r="ATW48" s="130"/>
      <c r="ATX48" s="130"/>
      <c r="ATY48" s="130"/>
      <c r="ATZ48" s="182"/>
      <c r="AUA48" s="130"/>
      <c r="AUB48" s="130"/>
      <c r="AUC48" s="130"/>
      <c r="AUD48" s="130"/>
      <c r="AUE48" s="130"/>
      <c r="AUF48" s="130"/>
      <c r="AUG48" s="130"/>
      <c r="AUH48" s="182"/>
      <c r="AUI48" s="130"/>
      <c r="AUJ48" s="130"/>
      <c r="AUK48" s="130"/>
      <c r="AUL48" s="130"/>
      <c r="AUM48" s="130"/>
      <c r="AUN48" s="130"/>
      <c r="AUO48" s="130"/>
      <c r="AUP48" s="182"/>
      <c r="AUQ48" s="130"/>
      <c r="AUR48" s="130"/>
      <c r="AUS48" s="130"/>
      <c r="AUT48" s="130"/>
      <c r="AUU48" s="130"/>
      <c r="AUV48" s="130"/>
      <c r="AUW48" s="130"/>
      <c r="AUX48" s="182"/>
      <c r="AUY48" s="130"/>
      <c r="AUZ48" s="130"/>
      <c r="AVA48" s="130"/>
      <c r="AVB48" s="130"/>
      <c r="AVC48" s="130"/>
      <c r="AVD48" s="130"/>
      <c r="AVE48" s="130"/>
      <c r="AVF48" s="182"/>
      <c r="AVG48" s="130"/>
      <c r="AVH48" s="130"/>
      <c r="AVI48" s="130"/>
      <c r="AVJ48" s="130"/>
      <c r="AVK48" s="130"/>
      <c r="AVL48" s="130"/>
      <c r="AVM48" s="130"/>
      <c r="AVN48" s="182"/>
      <c r="AVO48" s="130"/>
      <c r="AVP48" s="130"/>
      <c r="AVQ48" s="130"/>
      <c r="AVR48" s="130"/>
      <c r="AVS48" s="130"/>
      <c r="AVT48" s="130"/>
      <c r="AVU48" s="130"/>
      <c r="AVV48" s="182"/>
      <c r="AVW48" s="130"/>
      <c r="AVX48" s="130"/>
      <c r="AVY48" s="130"/>
      <c r="AVZ48" s="130"/>
      <c r="AWA48" s="130"/>
      <c r="AWB48" s="130"/>
      <c r="AWC48" s="130"/>
      <c r="AWD48" s="182"/>
      <c r="AWE48" s="130"/>
      <c r="AWF48" s="130"/>
      <c r="AWG48" s="130"/>
      <c r="AWH48" s="130"/>
      <c r="AWI48" s="130"/>
      <c r="AWJ48" s="130"/>
      <c r="AWK48" s="130"/>
      <c r="AWL48" s="182"/>
      <c r="AWM48" s="130"/>
      <c r="AWN48" s="130"/>
      <c r="AWO48" s="130"/>
      <c r="AWP48" s="130"/>
      <c r="AWQ48" s="130"/>
      <c r="AWR48" s="130"/>
      <c r="AWS48" s="130"/>
      <c r="AWT48" s="182"/>
      <c r="AWU48" s="130"/>
      <c r="AWV48" s="130"/>
      <c r="AWW48" s="130"/>
      <c r="AWX48" s="130"/>
      <c r="AWY48" s="130"/>
      <c r="AWZ48" s="130"/>
      <c r="AXA48" s="130"/>
      <c r="AXB48" s="182"/>
      <c r="AXC48" s="130"/>
      <c r="AXD48" s="130"/>
      <c r="AXE48" s="130"/>
      <c r="AXF48" s="130"/>
      <c r="AXG48" s="130"/>
      <c r="AXH48" s="130"/>
      <c r="AXI48" s="130"/>
      <c r="AXJ48" s="182"/>
      <c r="AXK48" s="130"/>
      <c r="AXL48" s="130"/>
      <c r="AXM48" s="130"/>
      <c r="AXN48" s="130"/>
      <c r="AXO48" s="130"/>
      <c r="AXP48" s="130"/>
      <c r="AXQ48" s="130"/>
      <c r="AXR48" s="182"/>
      <c r="AXS48" s="130"/>
      <c r="AXT48" s="130"/>
      <c r="AXU48" s="130"/>
      <c r="AXV48" s="130"/>
      <c r="AXW48" s="130"/>
      <c r="AXX48" s="130"/>
      <c r="AXY48" s="130"/>
      <c r="AXZ48" s="182"/>
      <c r="AYA48" s="130"/>
      <c r="AYB48" s="130"/>
      <c r="AYC48" s="130"/>
      <c r="AYD48" s="130"/>
      <c r="AYE48" s="130"/>
      <c r="AYF48" s="130"/>
      <c r="AYG48" s="130"/>
      <c r="AYH48" s="182"/>
      <c r="AYI48" s="130"/>
      <c r="AYJ48" s="130"/>
      <c r="AYK48" s="130"/>
      <c r="AYL48" s="130"/>
      <c r="AYM48" s="130"/>
      <c r="AYN48" s="130"/>
      <c r="AYO48" s="130"/>
      <c r="AYP48" s="182"/>
      <c r="AYQ48" s="130"/>
      <c r="AYR48" s="130"/>
      <c r="AYS48" s="130"/>
      <c r="AYT48" s="130"/>
      <c r="AYU48" s="130"/>
      <c r="AYV48" s="130"/>
      <c r="AYW48" s="130"/>
      <c r="AYX48" s="182"/>
      <c r="AYY48" s="130"/>
      <c r="AYZ48" s="130"/>
      <c r="AZA48" s="130"/>
      <c r="AZB48" s="130"/>
      <c r="AZC48" s="130"/>
      <c r="AZD48" s="130"/>
      <c r="AZE48" s="130"/>
      <c r="AZF48" s="182"/>
      <c r="AZG48" s="130"/>
      <c r="AZH48" s="130"/>
      <c r="AZI48" s="130"/>
      <c r="AZJ48" s="130"/>
      <c r="AZK48" s="130"/>
      <c r="AZL48" s="130"/>
      <c r="AZM48" s="130"/>
      <c r="AZN48" s="182"/>
      <c r="AZO48" s="130"/>
      <c r="AZP48" s="130"/>
      <c r="AZQ48" s="130"/>
      <c r="AZR48" s="130"/>
      <c r="AZS48" s="130"/>
      <c r="AZT48" s="130"/>
      <c r="AZU48" s="130"/>
      <c r="AZV48" s="182"/>
      <c r="AZW48" s="130"/>
      <c r="AZX48" s="130"/>
      <c r="AZY48" s="130"/>
      <c r="AZZ48" s="130"/>
      <c r="BAA48" s="130"/>
      <c r="BAB48" s="130"/>
      <c r="BAC48" s="130"/>
      <c r="BAD48" s="182"/>
      <c r="BAE48" s="130"/>
      <c r="BAF48" s="130"/>
      <c r="BAG48" s="130"/>
      <c r="BAH48" s="130"/>
      <c r="BAI48" s="130"/>
      <c r="BAJ48" s="130"/>
      <c r="BAK48" s="130"/>
      <c r="BAL48" s="182"/>
      <c r="BAM48" s="130"/>
      <c r="BAN48" s="130"/>
      <c r="BAO48" s="130"/>
      <c r="BAP48" s="130"/>
      <c r="BAQ48" s="130"/>
      <c r="BAR48" s="130"/>
      <c r="BAS48" s="130"/>
      <c r="BAT48" s="182"/>
      <c r="BAU48" s="130"/>
      <c r="BAV48" s="130"/>
      <c r="BAW48" s="130"/>
      <c r="BAX48" s="130"/>
      <c r="BAY48" s="130"/>
      <c r="BAZ48" s="130"/>
      <c r="BBA48" s="130"/>
      <c r="BBB48" s="182"/>
      <c r="BBC48" s="130"/>
      <c r="BBD48" s="130"/>
      <c r="BBE48" s="130"/>
      <c r="BBF48" s="130"/>
      <c r="BBG48" s="130"/>
      <c r="BBH48" s="130"/>
      <c r="BBI48" s="130"/>
      <c r="BBJ48" s="182"/>
      <c r="BBK48" s="130"/>
      <c r="BBL48" s="130"/>
      <c r="BBM48" s="130"/>
      <c r="BBN48" s="130"/>
      <c r="BBO48" s="130"/>
      <c r="BBP48" s="130"/>
      <c r="BBQ48" s="130"/>
      <c r="BBR48" s="182"/>
      <c r="BBS48" s="130"/>
      <c r="BBT48" s="130"/>
      <c r="BBU48" s="130"/>
      <c r="BBV48" s="130"/>
      <c r="BBW48" s="130"/>
      <c r="BBX48" s="130"/>
      <c r="BBY48" s="130"/>
      <c r="BBZ48" s="182"/>
      <c r="BCA48" s="130"/>
      <c r="BCB48" s="130"/>
      <c r="BCC48" s="130"/>
      <c r="BCD48" s="130"/>
      <c r="BCE48" s="130"/>
      <c r="BCF48" s="130"/>
      <c r="BCG48" s="130"/>
      <c r="BCH48" s="182"/>
      <c r="BCI48" s="130"/>
      <c r="BCJ48" s="130"/>
      <c r="BCK48" s="130"/>
      <c r="BCL48" s="130"/>
      <c r="BCM48" s="130"/>
      <c r="BCN48" s="130"/>
      <c r="BCO48" s="130"/>
      <c r="BCP48" s="182"/>
      <c r="BCQ48" s="130"/>
      <c r="BCR48" s="130"/>
      <c r="BCS48" s="130"/>
      <c r="BCT48" s="130"/>
      <c r="BCU48" s="130"/>
      <c r="BCV48" s="130"/>
      <c r="BCW48" s="130"/>
      <c r="BCX48" s="182"/>
      <c r="BCY48" s="130"/>
      <c r="BCZ48" s="130"/>
      <c r="BDA48" s="130"/>
      <c r="BDB48" s="130"/>
      <c r="BDC48" s="130"/>
      <c r="BDD48" s="130"/>
      <c r="BDE48" s="130"/>
      <c r="BDF48" s="182"/>
      <c r="BDG48" s="130"/>
      <c r="BDH48" s="130"/>
      <c r="BDI48" s="130"/>
      <c r="BDJ48" s="130"/>
      <c r="BDK48" s="130"/>
      <c r="BDL48" s="130"/>
      <c r="BDM48" s="130"/>
      <c r="BDN48" s="182"/>
      <c r="BDO48" s="130"/>
      <c r="BDP48" s="130"/>
      <c r="BDQ48" s="130"/>
      <c r="BDR48" s="130"/>
      <c r="BDS48" s="130"/>
      <c r="BDT48" s="130"/>
      <c r="BDU48" s="130"/>
      <c r="BDV48" s="182"/>
      <c r="BDW48" s="130"/>
      <c r="BDX48" s="130"/>
      <c r="BDY48" s="130"/>
      <c r="BDZ48" s="130"/>
      <c r="BEA48" s="130"/>
      <c r="BEB48" s="130"/>
      <c r="BEC48" s="130"/>
      <c r="BED48" s="182"/>
      <c r="BEE48" s="130"/>
      <c r="BEF48" s="130"/>
      <c r="BEG48" s="130"/>
      <c r="BEH48" s="130"/>
      <c r="BEI48" s="130"/>
      <c r="BEJ48" s="130"/>
      <c r="BEK48" s="130"/>
      <c r="BEL48" s="182"/>
      <c r="BEM48" s="130"/>
      <c r="BEN48" s="130"/>
      <c r="BEO48" s="130"/>
      <c r="BEP48" s="130"/>
      <c r="BEQ48" s="130"/>
      <c r="BER48" s="130"/>
      <c r="BES48" s="130"/>
      <c r="BET48" s="182"/>
      <c r="BEU48" s="130"/>
      <c r="BEV48" s="130"/>
      <c r="BEW48" s="130"/>
      <c r="BEX48" s="130"/>
      <c r="BEY48" s="130"/>
      <c r="BEZ48" s="130"/>
      <c r="BFA48" s="130"/>
      <c r="BFB48" s="182"/>
      <c r="BFC48" s="130"/>
      <c r="BFD48" s="130"/>
      <c r="BFE48" s="130"/>
      <c r="BFF48" s="130"/>
      <c r="BFG48" s="130"/>
      <c r="BFH48" s="130"/>
      <c r="BFI48" s="130"/>
      <c r="BFJ48" s="182"/>
      <c r="BFK48" s="130"/>
      <c r="BFL48" s="130"/>
      <c r="BFM48" s="130"/>
      <c r="BFN48" s="130"/>
      <c r="BFO48" s="130"/>
      <c r="BFP48" s="130"/>
      <c r="BFQ48" s="130"/>
      <c r="BFR48" s="182"/>
      <c r="BFS48" s="130"/>
      <c r="BFT48" s="130"/>
      <c r="BFU48" s="130"/>
      <c r="BFV48" s="130"/>
      <c r="BFW48" s="130"/>
      <c r="BFX48" s="130"/>
      <c r="BFY48" s="130"/>
      <c r="BFZ48" s="182"/>
      <c r="BGA48" s="130"/>
      <c r="BGB48" s="130"/>
      <c r="BGC48" s="130"/>
      <c r="BGD48" s="130"/>
      <c r="BGE48" s="130"/>
      <c r="BGF48" s="130"/>
      <c r="BGG48" s="130"/>
      <c r="BGH48" s="182"/>
      <c r="BGI48" s="130"/>
      <c r="BGJ48" s="130"/>
      <c r="BGK48" s="130"/>
      <c r="BGL48" s="130"/>
      <c r="BGM48" s="130"/>
      <c r="BGN48" s="130"/>
      <c r="BGO48" s="130"/>
      <c r="BGP48" s="182"/>
      <c r="BGQ48" s="130"/>
      <c r="BGR48" s="130"/>
      <c r="BGS48" s="130"/>
      <c r="BGT48" s="130"/>
      <c r="BGU48" s="130"/>
      <c r="BGV48" s="130"/>
      <c r="BGW48" s="130"/>
      <c r="BGX48" s="182"/>
      <c r="BGY48" s="130"/>
      <c r="BGZ48" s="130"/>
      <c r="BHA48" s="130"/>
      <c r="BHB48" s="130"/>
      <c r="BHC48" s="130"/>
      <c r="BHD48" s="130"/>
      <c r="BHE48" s="130"/>
      <c r="BHF48" s="182"/>
      <c r="BHG48" s="130"/>
      <c r="BHH48" s="130"/>
      <c r="BHI48" s="130"/>
      <c r="BHJ48" s="130"/>
      <c r="BHK48" s="130"/>
      <c r="BHL48" s="130"/>
      <c r="BHM48" s="130"/>
      <c r="BHN48" s="182"/>
      <c r="BHO48" s="130"/>
      <c r="BHP48" s="130"/>
      <c r="BHQ48" s="130"/>
      <c r="BHR48" s="130"/>
      <c r="BHS48" s="130"/>
      <c r="BHT48" s="130"/>
      <c r="BHU48" s="130"/>
      <c r="BHV48" s="182"/>
      <c r="BHW48" s="130"/>
      <c r="BHX48" s="130"/>
      <c r="BHY48" s="130"/>
      <c r="BHZ48" s="130"/>
      <c r="BIA48" s="130"/>
      <c r="BIB48" s="130"/>
      <c r="BIC48" s="130"/>
      <c r="BID48" s="182"/>
      <c r="BIE48" s="130"/>
      <c r="BIF48" s="130"/>
      <c r="BIG48" s="130"/>
      <c r="BIH48" s="130"/>
      <c r="BII48" s="130"/>
      <c r="BIJ48" s="130"/>
      <c r="BIK48" s="130"/>
      <c r="BIL48" s="182"/>
      <c r="BIM48" s="130"/>
      <c r="BIN48" s="130"/>
      <c r="BIO48" s="130"/>
      <c r="BIP48" s="130"/>
      <c r="BIQ48" s="130"/>
      <c r="BIR48" s="130"/>
      <c r="BIS48" s="130"/>
      <c r="BIT48" s="182"/>
      <c r="BIU48" s="130"/>
      <c r="BIV48" s="130"/>
      <c r="BIW48" s="130"/>
      <c r="BIX48" s="130"/>
      <c r="BIY48" s="130"/>
      <c r="BIZ48" s="130"/>
      <c r="BJA48" s="130"/>
      <c r="BJB48" s="182"/>
      <c r="BJC48" s="130"/>
      <c r="BJD48" s="130"/>
      <c r="BJE48" s="130"/>
      <c r="BJF48" s="130"/>
      <c r="BJG48" s="130"/>
      <c r="BJH48" s="130"/>
      <c r="BJI48" s="130"/>
      <c r="BJJ48" s="182"/>
      <c r="BJK48" s="130"/>
      <c r="BJL48" s="130"/>
      <c r="BJM48" s="130"/>
      <c r="BJN48" s="130"/>
      <c r="BJO48" s="130"/>
      <c r="BJP48" s="130"/>
      <c r="BJQ48" s="130"/>
      <c r="BJR48" s="182"/>
      <c r="BJS48" s="130"/>
      <c r="BJT48" s="130"/>
      <c r="BJU48" s="130"/>
      <c r="BJV48" s="130"/>
      <c r="BJW48" s="130"/>
      <c r="BJX48" s="130"/>
      <c r="BJY48" s="130"/>
      <c r="BJZ48" s="182"/>
      <c r="BKA48" s="130"/>
      <c r="BKB48" s="130"/>
      <c r="BKC48" s="130"/>
      <c r="BKD48" s="130"/>
      <c r="BKE48" s="130"/>
      <c r="BKF48" s="130"/>
      <c r="BKG48" s="130"/>
      <c r="BKH48" s="182"/>
      <c r="BKI48" s="130"/>
      <c r="BKJ48" s="130"/>
      <c r="BKK48" s="130"/>
      <c r="BKL48" s="130"/>
      <c r="BKM48" s="130"/>
      <c r="BKN48" s="130"/>
      <c r="BKO48" s="130"/>
      <c r="BKP48" s="182"/>
      <c r="BKQ48" s="130"/>
      <c r="BKR48" s="130"/>
      <c r="BKS48" s="130"/>
      <c r="BKT48" s="130"/>
      <c r="BKU48" s="130"/>
      <c r="BKV48" s="130"/>
      <c r="BKW48" s="130"/>
      <c r="BKX48" s="182"/>
      <c r="BKY48" s="130"/>
      <c r="BKZ48" s="130"/>
      <c r="BLA48" s="130"/>
      <c r="BLB48" s="130"/>
      <c r="BLC48" s="130"/>
      <c r="BLD48" s="130"/>
      <c r="BLE48" s="130"/>
      <c r="BLF48" s="182"/>
      <c r="BLG48" s="130"/>
      <c r="BLH48" s="130"/>
      <c r="BLI48" s="130"/>
      <c r="BLJ48" s="130"/>
      <c r="BLK48" s="130"/>
      <c r="BLL48" s="130"/>
      <c r="BLM48" s="130"/>
      <c r="BLN48" s="182"/>
      <c r="BLO48" s="130"/>
      <c r="BLP48" s="130"/>
      <c r="BLQ48" s="130"/>
      <c r="BLR48" s="130"/>
      <c r="BLS48" s="130"/>
      <c r="BLT48" s="130"/>
      <c r="BLU48" s="130"/>
      <c r="BLV48" s="182"/>
      <c r="BLW48" s="130"/>
      <c r="BLX48" s="130"/>
      <c r="BLY48" s="130"/>
      <c r="BLZ48" s="130"/>
      <c r="BMA48" s="130"/>
      <c r="BMB48" s="130"/>
      <c r="BMC48" s="130"/>
      <c r="BMD48" s="182"/>
      <c r="BME48" s="130"/>
      <c r="BMF48" s="130"/>
      <c r="BMG48" s="130"/>
      <c r="BMH48" s="130"/>
      <c r="BMI48" s="130"/>
      <c r="BMJ48" s="130"/>
      <c r="BMK48" s="130"/>
      <c r="BML48" s="182"/>
      <c r="BMM48" s="130"/>
      <c r="BMN48" s="130"/>
      <c r="BMO48" s="130"/>
      <c r="BMP48" s="130"/>
      <c r="BMQ48" s="130"/>
      <c r="BMR48" s="130"/>
      <c r="BMS48" s="130"/>
      <c r="BMT48" s="182"/>
      <c r="BMU48" s="130"/>
      <c r="BMV48" s="130"/>
      <c r="BMW48" s="130"/>
      <c r="BMX48" s="130"/>
      <c r="BMY48" s="130"/>
      <c r="BMZ48" s="130"/>
      <c r="BNA48" s="130"/>
      <c r="BNB48" s="182"/>
      <c r="BNC48" s="130"/>
      <c r="BND48" s="130"/>
      <c r="BNE48" s="130"/>
      <c r="BNF48" s="130"/>
      <c r="BNG48" s="130"/>
      <c r="BNH48" s="130"/>
      <c r="BNI48" s="130"/>
      <c r="BNJ48" s="182"/>
      <c r="BNK48" s="130"/>
      <c r="BNL48" s="130"/>
      <c r="BNM48" s="130"/>
      <c r="BNN48" s="130"/>
      <c r="BNO48" s="130"/>
      <c r="BNP48" s="130"/>
      <c r="BNQ48" s="130"/>
      <c r="BNR48" s="182"/>
      <c r="BNS48" s="130"/>
      <c r="BNT48" s="130"/>
      <c r="BNU48" s="130"/>
      <c r="BNV48" s="130"/>
      <c r="BNW48" s="130"/>
      <c r="BNX48" s="130"/>
      <c r="BNY48" s="130"/>
      <c r="BNZ48" s="182"/>
      <c r="BOA48" s="130"/>
      <c r="BOB48" s="130"/>
      <c r="BOC48" s="130"/>
      <c r="BOD48" s="130"/>
      <c r="BOE48" s="130"/>
      <c r="BOF48" s="130"/>
      <c r="BOG48" s="130"/>
      <c r="BOH48" s="182"/>
      <c r="BOI48" s="130"/>
      <c r="BOJ48" s="130"/>
      <c r="BOK48" s="130"/>
      <c r="BOL48" s="130"/>
      <c r="BOM48" s="130"/>
      <c r="BON48" s="130"/>
      <c r="BOO48" s="130"/>
      <c r="BOP48" s="182"/>
      <c r="BOQ48" s="130"/>
      <c r="BOR48" s="130"/>
      <c r="BOS48" s="130"/>
      <c r="BOT48" s="130"/>
      <c r="BOU48" s="130"/>
      <c r="BOV48" s="130"/>
      <c r="BOW48" s="130"/>
      <c r="BOX48" s="182"/>
      <c r="BOY48" s="130"/>
      <c r="BOZ48" s="130"/>
      <c r="BPA48" s="130"/>
      <c r="BPB48" s="130"/>
      <c r="BPC48" s="130"/>
      <c r="BPD48" s="130"/>
      <c r="BPE48" s="130"/>
      <c r="BPF48" s="182"/>
      <c r="BPG48" s="130"/>
      <c r="BPH48" s="130"/>
      <c r="BPI48" s="130"/>
      <c r="BPJ48" s="130"/>
      <c r="BPK48" s="130"/>
      <c r="BPL48" s="130"/>
      <c r="BPM48" s="130"/>
      <c r="BPN48" s="182"/>
      <c r="BPO48" s="130"/>
      <c r="BPP48" s="130"/>
      <c r="BPQ48" s="130"/>
      <c r="BPR48" s="130"/>
      <c r="BPS48" s="130"/>
      <c r="BPT48" s="130"/>
      <c r="BPU48" s="130"/>
      <c r="BPV48" s="182"/>
      <c r="BPW48" s="130"/>
      <c r="BPX48" s="130"/>
      <c r="BPY48" s="130"/>
      <c r="BPZ48" s="130"/>
      <c r="BQA48" s="130"/>
      <c r="BQB48" s="130"/>
      <c r="BQC48" s="130"/>
      <c r="BQD48" s="182"/>
      <c r="BQE48" s="130"/>
      <c r="BQF48" s="130"/>
      <c r="BQG48" s="130"/>
      <c r="BQH48" s="130"/>
      <c r="BQI48" s="130"/>
      <c r="BQJ48" s="130"/>
      <c r="BQK48" s="130"/>
      <c r="BQL48" s="182"/>
      <c r="BQM48" s="130"/>
      <c r="BQN48" s="130"/>
      <c r="BQO48" s="130"/>
      <c r="BQP48" s="130"/>
      <c r="BQQ48" s="130"/>
      <c r="BQR48" s="130"/>
      <c r="BQS48" s="130"/>
      <c r="BQT48" s="182"/>
      <c r="BQU48" s="130"/>
      <c r="BQV48" s="130"/>
      <c r="BQW48" s="130"/>
      <c r="BQX48" s="130"/>
      <c r="BQY48" s="130"/>
      <c r="BQZ48" s="130"/>
      <c r="BRA48" s="130"/>
      <c r="BRB48" s="182"/>
      <c r="BRC48" s="130"/>
      <c r="BRD48" s="130"/>
      <c r="BRE48" s="130"/>
      <c r="BRF48" s="130"/>
      <c r="BRG48" s="130"/>
      <c r="BRH48" s="130"/>
      <c r="BRI48" s="130"/>
      <c r="BRJ48" s="182"/>
      <c r="BRK48" s="130"/>
      <c r="BRL48" s="130"/>
      <c r="BRM48" s="130"/>
      <c r="BRN48" s="130"/>
      <c r="BRO48" s="130"/>
      <c r="BRP48" s="130"/>
      <c r="BRQ48" s="130"/>
      <c r="BRR48" s="182"/>
      <c r="BRS48" s="130"/>
      <c r="BRT48" s="130"/>
      <c r="BRU48" s="130"/>
      <c r="BRV48" s="130"/>
      <c r="BRW48" s="130"/>
      <c r="BRX48" s="130"/>
      <c r="BRY48" s="130"/>
      <c r="BRZ48" s="182"/>
      <c r="BSA48" s="130"/>
      <c r="BSB48" s="130"/>
      <c r="BSC48" s="130"/>
      <c r="BSD48" s="130"/>
      <c r="BSE48" s="130"/>
      <c r="BSF48" s="130"/>
      <c r="BSG48" s="130"/>
      <c r="BSH48" s="182"/>
      <c r="BSI48" s="130"/>
      <c r="BSJ48" s="130"/>
      <c r="BSK48" s="130"/>
      <c r="BSL48" s="130"/>
      <c r="BSM48" s="130"/>
      <c r="BSN48" s="130"/>
      <c r="BSO48" s="130"/>
      <c r="BSP48" s="182"/>
      <c r="BSQ48" s="130"/>
      <c r="BSR48" s="130"/>
      <c r="BSS48" s="130"/>
      <c r="BST48" s="130"/>
      <c r="BSU48" s="130"/>
      <c r="BSV48" s="130"/>
      <c r="BSW48" s="130"/>
      <c r="BSX48" s="182"/>
      <c r="BSY48" s="130"/>
      <c r="BSZ48" s="130"/>
      <c r="BTA48" s="130"/>
      <c r="BTB48" s="130"/>
      <c r="BTC48" s="130"/>
      <c r="BTD48" s="130"/>
      <c r="BTE48" s="130"/>
      <c r="BTF48" s="182"/>
      <c r="BTG48" s="130"/>
      <c r="BTH48" s="130"/>
      <c r="BTI48" s="130"/>
      <c r="BTJ48" s="130"/>
      <c r="BTK48" s="130"/>
      <c r="BTL48" s="130"/>
      <c r="BTM48" s="130"/>
      <c r="BTN48" s="182"/>
      <c r="BTO48" s="130"/>
      <c r="BTP48" s="130"/>
      <c r="BTQ48" s="130"/>
      <c r="BTR48" s="130"/>
      <c r="BTS48" s="130"/>
      <c r="BTT48" s="130"/>
      <c r="BTU48" s="130"/>
      <c r="BTV48" s="182"/>
      <c r="BTW48" s="130"/>
      <c r="BTX48" s="130"/>
      <c r="BTY48" s="130"/>
      <c r="BTZ48" s="130"/>
      <c r="BUA48" s="130"/>
      <c r="BUB48" s="130"/>
      <c r="BUC48" s="130"/>
      <c r="BUD48" s="182"/>
      <c r="BUE48" s="130"/>
      <c r="BUF48" s="130"/>
      <c r="BUG48" s="130"/>
      <c r="BUH48" s="130"/>
      <c r="BUI48" s="130"/>
      <c r="BUJ48" s="130"/>
      <c r="BUK48" s="130"/>
      <c r="BUL48" s="182"/>
      <c r="BUM48" s="130"/>
      <c r="BUN48" s="130"/>
      <c r="BUO48" s="130"/>
      <c r="BUP48" s="130"/>
      <c r="BUQ48" s="130"/>
      <c r="BUR48" s="130"/>
      <c r="BUS48" s="130"/>
      <c r="BUT48" s="182"/>
      <c r="BUU48" s="130"/>
      <c r="BUV48" s="130"/>
      <c r="BUW48" s="130"/>
      <c r="BUX48" s="130"/>
      <c r="BUY48" s="130"/>
      <c r="BUZ48" s="130"/>
      <c r="BVA48" s="130"/>
      <c r="BVB48" s="182"/>
      <c r="BVC48" s="130"/>
      <c r="BVD48" s="130"/>
      <c r="BVE48" s="130"/>
      <c r="BVF48" s="130"/>
      <c r="BVG48" s="130"/>
      <c r="BVH48" s="130"/>
      <c r="BVI48" s="130"/>
      <c r="BVJ48" s="182"/>
      <c r="BVK48" s="130"/>
      <c r="BVL48" s="130"/>
      <c r="BVM48" s="130"/>
      <c r="BVN48" s="130"/>
      <c r="BVO48" s="130"/>
      <c r="BVP48" s="130"/>
      <c r="BVQ48" s="130"/>
      <c r="BVR48" s="182"/>
      <c r="BVS48" s="130"/>
      <c r="BVT48" s="130"/>
      <c r="BVU48" s="130"/>
      <c r="BVV48" s="130"/>
      <c r="BVW48" s="130"/>
      <c r="BVX48" s="130"/>
      <c r="BVY48" s="130"/>
      <c r="BVZ48" s="182"/>
      <c r="BWA48" s="130"/>
      <c r="BWB48" s="130"/>
      <c r="BWC48" s="130"/>
      <c r="BWD48" s="130"/>
      <c r="BWE48" s="130"/>
      <c r="BWF48" s="130"/>
      <c r="BWG48" s="130"/>
      <c r="BWH48" s="182"/>
      <c r="BWI48" s="130"/>
      <c r="BWJ48" s="130"/>
      <c r="BWK48" s="130"/>
      <c r="BWL48" s="130"/>
      <c r="BWM48" s="130"/>
      <c r="BWN48" s="130"/>
      <c r="BWO48" s="130"/>
      <c r="BWP48" s="182"/>
      <c r="BWQ48" s="130"/>
      <c r="BWR48" s="130"/>
      <c r="BWS48" s="130"/>
      <c r="BWT48" s="130"/>
      <c r="BWU48" s="130"/>
      <c r="BWV48" s="130"/>
      <c r="BWW48" s="130"/>
      <c r="BWX48" s="182"/>
      <c r="BWY48" s="130"/>
      <c r="BWZ48" s="130"/>
      <c r="BXA48" s="130"/>
      <c r="BXB48" s="130"/>
      <c r="BXC48" s="130"/>
      <c r="BXD48" s="130"/>
      <c r="BXE48" s="130"/>
      <c r="BXF48" s="182"/>
      <c r="BXG48" s="130"/>
      <c r="BXH48" s="130"/>
      <c r="BXI48" s="130"/>
      <c r="BXJ48" s="130"/>
      <c r="BXK48" s="130"/>
      <c r="BXL48" s="130"/>
      <c r="BXM48" s="130"/>
      <c r="BXN48" s="182"/>
      <c r="BXO48" s="130"/>
      <c r="BXP48" s="130"/>
      <c r="BXQ48" s="130"/>
      <c r="BXR48" s="130"/>
      <c r="BXS48" s="130"/>
      <c r="BXT48" s="130"/>
      <c r="BXU48" s="130"/>
      <c r="BXV48" s="182"/>
      <c r="BXW48" s="130"/>
      <c r="BXX48" s="130"/>
      <c r="BXY48" s="130"/>
      <c r="BXZ48" s="130"/>
      <c r="BYA48" s="130"/>
      <c r="BYB48" s="130"/>
      <c r="BYC48" s="130"/>
      <c r="BYD48" s="182"/>
      <c r="BYE48" s="130"/>
      <c r="BYF48" s="130"/>
      <c r="BYG48" s="130"/>
      <c r="BYH48" s="130"/>
      <c r="BYI48" s="130"/>
      <c r="BYJ48" s="130"/>
      <c r="BYK48" s="130"/>
      <c r="BYL48" s="182"/>
      <c r="BYM48" s="130"/>
      <c r="BYN48" s="130"/>
      <c r="BYO48" s="130"/>
      <c r="BYP48" s="130"/>
      <c r="BYQ48" s="130"/>
      <c r="BYR48" s="130"/>
      <c r="BYS48" s="130"/>
      <c r="BYT48" s="182"/>
      <c r="BYU48" s="130"/>
      <c r="BYV48" s="130"/>
      <c r="BYW48" s="130"/>
      <c r="BYX48" s="130"/>
      <c r="BYY48" s="130"/>
      <c r="BYZ48" s="130"/>
      <c r="BZA48" s="130"/>
      <c r="BZB48" s="182"/>
      <c r="BZC48" s="130"/>
      <c r="BZD48" s="130"/>
      <c r="BZE48" s="130"/>
      <c r="BZF48" s="130"/>
      <c r="BZG48" s="130"/>
      <c r="BZH48" s="130"/>
      <c r="BZI48" s="130"/>
      <c r="BZJ48" s="182"/>
      <c r="BZK48" s="130"/>
      <c r="BZL48" s="130"/>
      <c r="BZM48" s="130"/>
      <c r="BZN48" s="130"/>
      <c r="BZO48" s="130"/>
      <c r="BZP48" s="130"/>
      <c r="BZQ48" s="130"/>
      <c r="BZR48" s="182"/>
      <c r="BZS48" s="130"/>
      <c r="BZT48" s="130"/>
      <c r="BZU48" s="130"/>
      <c r="BZV48" s="130"/>
      <c r="BZW48" s="130"/>
      <c r="BZX48" s="130"/>
      <c r="BZY48" s="130"/>
      <c r="BZZ48" s="182"/>
      <c r="CAA48" s="130"/>
      <c r="CAB48" s="130"/>
      <c r="CAC48" s="130"/>
      <c r="CAD48" s="130"/>
      <c r="CAE48" s="130"/>
      <c r="CAF48" s="130"/>
      <c r="CAG48" s="130"/>
      <c r="CAH48" s="182"/>
      <c r="CAI48" s="130"/>
      <c r="CAJ48" s="130"/>
      <c r="CAK48" s="130"/>
      <c r="CAL48" s="130"/>
      <c r="CAM48" s="130"/>
      <c r="CAN48" s="130"/>
      <c r="CAO48" s="130"/>
      <c r="CAP48" s="182"/>
      <c r="CAQ48" s="130"/>
      <c r="CAR48" s="130"/>
      <c r="CAS48" s="130"/>
      <c r="CAT48" s="130"/>
      <c r="CAU48" s="130"/>
      <c r="CAV48" s="130"/>
      <c r="CAW48" s="130"/>
      <c r="CAX48" s="182"/>
      <c r="CAY48" s="130"/>
      <c r="CAZ48" s="130"/>
      <c r="CBA48" s="130"/>
      <c r="CBB48" s="130"/>
      <c r="CBC48" s="130"/>
      <c r="CBD48" s="130"/>
      <c r="CBE48" s="130"/>
      <c r="CBF48" s="182"/>
      <c r="CBG48" s="130"/>
      <c r="CBH48" s="130"/>
      <c r="CBI48" s="130"/>
      <c r="CBJ48" s="130"/>
      <c r="CBK48" s="130"/>
      <c r="CBL48" s="130"/>
      <c r="CBM48" s="130"/>
      <c r="CBN48" s="182"/>
      <c r="CBO48" s="130"/>
      <c r="CBP48" s="130"/>
      <c r="CBQ48" s="130"/>
      <c r="CBR48" s="130"/>
      <c r="CBS48" s="130"/>
      <c r="CBT48" s="130"/>
      <c r="CBU48" s="130"/>
      <c r="CBV48" s="182"/>
      <c r="CBW48" s="130"/>
      <c r="CBX48" s="130"/>
      <c r="CBY48" s="130"/>
      <c r="CBZ48" s="130"/>
      <c r="CCA48" s="130"/>
      <c r="CCB48" s="130"/>
      <c r="CCC48" s="130"/>
      <c r="CCD48" s="182"/>
      <c r="CCE48" s="130"/>
      <c r="CCF48" s="130"/>
      <c r="CCG48" s="130"/>
      <c r="CCH48" s="130"/>
      <c r="CCI48" s="130"/>
      <c r="CCJ48" s="130"/>
      <c r="CCK48" s="130"/>
      <c r="CCL48" s="182"/>
      <c r="CCM48" s="130"/>
      <c r="CCN48" s="130"/>
      <c r="CCO48" s="130"/>
      <c r="CCP48" s="130"/>
      <c r="CCQ48" s="130"/>
      <c r="CCR48" s="130"/>
      <c r="CCS48" s="130"/>
      <c r="CCT48" s="182"/>
      <c r="CCU48" s="130"/>
      <c r="CCV48" s="130"/>
      <c r="CCW48" s="130"/>
      <c r="CCX48" s="130"/>
      <c r="CCY48" s="130"/>
      <c r="CCZ48" s="130"/>
      <c r="CDA48" s="130"/>
      <c r="CDB48" s="182"/>
      <c r="CDC48" s="130"/>
      <c r="CDD48" s="130"/>
      <c r="CDE48" s="130"/>
      <c r="CDF48" s="130"/>
      <c r="CDG48" s="130"/>
      <c r="CDH48" s="130"/>
      <c r="CDI48" s="130"/>
      <c r="CDJ48" s="182"/>
      <c r="CDK48" s="130"/>
      <c r="CDL48" s="130"/>
      <c r="CDM48" s="130"/>
      <c r="CDN48" s="130"/>
      <c r="CDO48" s="130"/>
      <c r="CDP48" s="130"/>
      <c r="CDQ48" s="130"/>
      <c r="CDR48" s="182"/>
      <c r="CDS48" s="130"/>
      <c r="CDT48" s="130"/>
      <c r="CDU48" s="130"/>
      <c r="CDV48" s="130"/>
      <c r="CDW48" s="130"/>
      <c r="CDX48" s="130"/>
      <c r="CDY48" s="130"/>
      <c r="CDZ48" s="182"/>
      <c r="CEA48" s="130"/>
      <c r="CEB48" s="130"/>
      <c r="CEC48" s="130"/>
      <c r="CED48" s="130"/>
      <c r="CEE48" s="130"/>
      <c r="CEF48" s="130"/>
      <c r="CEG48" s="130"/>
      <c r="CEH48" s="182"/>
      <c r="CEI48" s="130"/>
      <c r="CEJ48" s="130"/>
      <c r="CEK48" s="130"/>
      <c r="CEL48" s="130"/>
      <c r="CEM48" s="130"/>
      <c r="CEN48" s="130"/>
      <c r="CEO48" s="130"/>
      <c r="CEP48" s="182"/>
      <c r="CEQ48" s="130"/>
      <c r="CER48" s="130"/>
      <c r="CES48" s="130"/>
      <c r="CET48" s="130"/>
      <c r="CEU48" s="130"/>
      <c r="CEV48" s="130"/>
      <c r="CEW48" s="130"/>
      <c r="CEX48" s="182"/>
      <c r="CEY48" s="130"/>
      <c r="CEZ48" s="130"/>
      <c r="CFA48" s="130"/>
      <c r="CFB48" s="130"/>
      <c r="CFC48" s="130"/>
      <c r="CFD48" s="130"/>
      <c r="CFE48" s="130"/>
      <c r="CFF48" s="182"/>
      <c r="CFG48" s="130"/>
      <c r="CFH48" s="130"/>
      <c r="CFI48" s="130"/>
      <c r="CFJ48" s="130"/>
      <c r="CFK48" s="130"/>
      <c r="CFL48" s="130"/>
      <c r="CFM48" s="130"/>
      <c r="CFN48" s="182"/>
      <c r="CFO48" s="130"/>
      <c r="CFP48" s="130"/>
      <c r="CFQ48" s="130"/>
      <c r="CFR48" s="130"/>
      <c r="CFS48" s="130"/>
      <c r="CFT48" s="130"/>
      <c r="CFU48" s="130"/>
      <c r="CFV48" s="182"/>
      <c r="CFW48" s="130"/>
      <c r="CFX48" s="130"/>
      <c r="CFY48" s="130"/>
      <c r="CFZ48" s="130"/>
      <c r="CGA48" s="130"/>
      <c r="CGB48" s="130"/>
      <c r="CGC48" s="130"/>
      <c r="CGD48" s="182"/>
      <c r="CGE48" s="130"/>
      <c r="CGF48" s="130"/>
      <c r="CGG48" s="130"/>
      <c r="CGH48" s="130"/>
      <c r="CGI48" s="130"/>
      <c r="CGJ48" s="130"/>
      <c r="CGK48" s="130"/>
      <c r="CGL48" s="182"/>
      <c r="CGM48" s="130"/>
      <c r="CGN48" s="130"/>
      <c r="CGO48" s="130"/>
      <c r="CGP48" s="130"/>
      <c r="CGQ48" s="130"/>
      <c r="CGR48" s="130"/>
      <c r="CGS48" s="130"/>
      <c r="CGT48" s="182"/>
      <c r="CGU48" s="130"/>
      <c r="CGV48" s="130"/>
      <c r="CGW48" s="130"/>
      <c r="CGX48" s="130"/>
      <c r="CGY48" s="130"/>
      <c r="CGZ48" s="130"/>
      <c r="CHA48" s="130"/>
      <c r="CHB48" s="182"/>
      <c r="CHC48" s="130"/>
      <c r="CHD48" s="130"/>
      <c r="CHE48" s="130"/>
      <c r="CHF48" s="130"/>
      <c r="CHG48" s="130"/>
      <c r="CHH48" s="130"/>
      <c r="CHI48" s="130"/>
      <c r="CHJ48" s="182"/>
      <c r="CHK48" s="130"/>
      <c r="CHL48" s="130"/>
      <c r="CHM48" s="130"/>
      <c r="CHN48" s="130"/>
      <c r="CHO48" s="130"/>
      <c r="CHP48" s="130"/>
      <c r="CHQ48" s="130"/>
      <c r="CHR48" s="182"/>
      <c r="CHS48" s="130"/>
      <c r="CHT48" s="130"/>
      <c r="CHU48" s="130"/>
      <c r="CHV48" s="130"/>
      <c r="CHW48" s="130"/>
      <c r="CHX48" s="130"/>
      <c r="CHY48" s="130"/>
      <c r="CHZ48" s="182"/>
      <c r="CIA48" s="130"/>
      <c r="CIB48" s="130"/>
      <c r="CIC48" s="130"/>
      <c r="CID48" s="130"/>
      <c r="CIE48" s="130"/>
      <c r="CIF48" s="130"/>
      <c r="CIG48" s="130"/>
      <c r="CIH48" s="182"/>
      <c r="CII48" s="130"/>
      <c r="CIJ48" s="130"/>
      <c r="CIK48" s="130"/>
      <c r="CIL48" s="130"/>
      <c r="CIM48" s="130"/>
      <c r="CIN48" s="130"/>
      <c r="CIO48" s="130"/>
      <c r="CIP48" s="182"/>
      <c r="CIQ48" s="130"/>
      <c r="CIR48" s="130"/>
      <c r="CIS48" s="130"/>
      <c r="CIT48" s="130"/>
      <c r="CIU48" s="130"/>
      <c r="CIV48" s="130"/>
      <c r="CIW48" s="130"/>
      <c r="CIX48" s="182"/>
      <c r="CIY48" s="130"/>
      <c r="CIZ48" s="130"/>
      <c r="CJA48" s="130"/>
      <c r="CJB48" s="130"/>
      <c r="CJC48" s="130"/>
      <c r="CJD48" s="130"/>
      <c r="CJE48" s="130"/>
      <c r="CJF48" s="182"/>
      <c r="CJG48" s="130"/>
      <c r="CJH48" s="130"/>
      <c r="CJI48" s="130"/>
      <c r="CJJ48" s="130"/>
      <c r="CJK48" s="130"/>
      <c r="CJL48" s="130"/>
      <c r="CJM48" s="130"/>
      <c r="CJN48" s="182"/>
      <c r="CJO48" s="130"/>
      <c r="CJP48" s="130"/>
      <c r="CJQ48" s="130"/>
      <c r="CJR48" s="130"/>
      <c r="CJS48" s="130"/>
      <c r="CJT48" s="130"/>
      <c r="CJU48" s="130"/>
      <c r="CJV48" s="182"/>
      <c r="CJW48" s="130"/>
      <c r="CJX48" s="130"/>
      <c r="CJY48" s="130"/>
      <c r="CJZ48" s="130"/>
      <c r="CKA48" s="130"/>
      <c r="CKB48" s="130"/>
      <c r="CKC48" s="130"/>
      <c r="CKD48" s="182"/>
      <c r="CKE48" s="130"/>
      <c r="CKF48" s="130"/>
      <c r="CKG48" s="130"/>
      <c r="CKH48" s="130"/>
      <c r="CKI48" s="130"/>
      <c r="CKJ48" s="130"/>
      <c r="CKK48" s="130"/>
      <c r="CKL48" s="182"/>
      <c r="CKM48" s="130"/>
      <c r="CKN48" s="130"/>
      <c r="CKO48" s="130"/>
      <c r="CKP48" s="130"/>
      <c r="CKQ48" s="130"/>
      <c r="CKR48" s="130"/>
      <c r="CKS48" s="130"/>
      <c r="CKT48" s="182"/>
      <c r="CKU48" s="130"/>
      <c r="CKV48" s="130"/>
      <c r="CKW48" s="130"/>
      <c r="CKX48" s="130"/>
      <c r="CKY48" s="130"/>
      <c r="CKZ48" s="130"/>
      <c r="CLA48" s="130"/>
      <c r="CLB48" s="182"/>
      <c r="CLC48" s="130"/>
      <c r="CLD48" s="130"/>
      <c r="CLE48" s="130"/>
      <c r="CLF48" s="130"/>
      <c r="CLG48" s="130"/>
      <c r="CLH48" s="130"/>
      <c r="CLI48" s="130"/>
      <c r="CLJ48" s="182"/>
      <c r="CLK48" s="130"/>
      <c r="CLL48" s="130"/>
      <c r="CLM48" s="130"/>
      <c r="CLN48" s="130"/>
      <c r="CLO48" s="130"/>
      <c r="CLP48" s="130"/>
      <c r="CLQ48" s="130"/>
      <c r="CLR48" s="182"/>
      <c r="CLS48" s="130"/>
      <c r="CLT48" s="130"/>
      <c r="CLU48" s="130"/>
      <c r="CLV48" s="130"/>
      <c r="CLW48" s="130"/>
      <c r="CLX48" s="130"/>
      <c r="CLY48" s="130"/>
      <c r="CLZ48" s="182"/>
      <c r="CMA48" s="130"/>
      <c r="CMB48" s="130"/>
      <c r="CMC48" s="130"/>
      <c r="CMD48" s="130"/>
      <c r="CME48" s="130"/>
      <c r="CMF48" s="130"/>
      <c r="CMG48" s="130"/>
      <c r="CMH48" s="182"/>
      <c r="CMI48" s="130"/>
      <c r="CMJ48" s="130"/>
      <c r="CMK48" s="130"/>
      <c r="CML48" s="130"/>
      <c r="CMM48" s="130"/>
      <c r="CMN48" s="130"/>
      <c r="CMO48" s="130"/>
      <c r="CMP48" s="182"/>
      <c r="CMQ48" s="130"/>
      <c r="CMR48" s="130"/>
      <c r="CMS48" s="130"/>
      <c r="CMT48" s="130"/>
      <c r="CMU48" s="130"/>
      <c r="CMV48" s="130"/>
      <c r="CMW48" s="130"/>
      <c r="CMX48" s="182"/>
      <c r="CMY48" s="130"/>
      <c r="CMZ48" s="130"/>
      <c r="CNA48" s="130"/>
      <c r="CNB48" s="130"/>
      <c r="CNC48" s="130"/>
      <c r="CND48" s="130"/>
      <c r="CNE48" s="130"/>
      <c r="CNF48" s="182"/>
      <c r="CNG48" s="130"/>
      <c r="CNH48" s="130"/>
      <c r="CNI48" s="130"/>
      <c r="CNJ48" s="130"/>
      <c r="CNK48" s="130"/>
      <c r="CNL48" s="130"/>
      <c r="CNM48" s="130"/>
      <c r="CNN48" s="182"/>
      <c r="CNO48" s="130"/>
      <c r="CNP48" s="130"/>
      <c r="CNQ48" s="130"/>
      <c r="CNR48" s="130"/>
      <c r="CNS48" s="130"/>
      <c r="CNT48" s="130"/>
      <c r="CNU48" s="130"/>
      <c r="CNV48" s="182"/>
      <c r="CNW48" s="130"/>
      <c r="CNX48" s="130"/>
      <c r="CNY48" s="130"/>
      <c r="CNZ48" s="130"/>
      <c r="COA48" s="130"/>
      <c r="COB48" s="130"/>
      <c r="COC48" s="130"/>
      <c r="COD48" s="182"/>
      <c r="COE48" s="130"/>
      <c r="COF48" s="130"/>
      <c r="COG48" s="130"/>
      <c r="COH48" s="130"/>
      <c r="COI48" s="130"/>
      <c r="COJ48" s="130"/>
      <c r="COK48" s="130"/>
      <c r="COL48" s="182"/>
      <c r="COM48" s="130"/>
      <c r="CON48" s="130"/>
      <c r="COO48" s="130"/>
      <c r="COP48" s="130"/>
      <c r="COQ48" s="130"/>
      <c r="COR48" s="130"/>
      <c r="COS48" s="130"/>
      <c r="COT48" s="182"/>
      <c r="COU48" s="130"/>
      <c r="COV48" s="130"/>
      <c r="COW48" s="130"/>
      <c r="COX48" s="130"/>
      <c r="COY48" s="130"/>
      <c r="COZ48" s="130"/>
      <c r="CPA48" s="130"/>
      <c r="CPB48" s="182"/>
      <c r="CPC48" s="130"/>
      <c r="CPD48" s="130"/>
      <c r="CPE48" s="130"/>
      <c r="CPF48" s="130"/>
      <c r="CPG48" s="130"/>
      <c r="CPH48" s="130"/>
      <c r="CPI48" s="130"/>
      <c r="CPJ48" s="182"/>
      <c r="CPK48" s="130"/>
      <c r="CPL48" s="130"/>
      <c r="CPM48" s="130"/>
      <c r="CPN48" s="130"/>
      <c r="CPO48" s="130"/>
      <c r="CPP48" s="130"/>
      <c r="CPQ48" s="130"/>
      <c r="CPR48" s="182"/>
      <c r="CPS48" s="130"/>
      <c r="CPT48" s="130"/>
      <c r="CPU48" s="130"/>
      <c r="CPV48" s="130"/>
      <c r="CPW48" s="130"/>
      <c r="CPX48" s="130"/>
      <c r="CPY48" s="130"/>
      <c r="CPZ48" s="182"/>
      <c r="CQA48" s="130"/>
      <c r="CQB48" s="130"/>
      <c r="CQC48" s="130"/>
      <c r="CQD48" s="130"/>
      <c r="CQE48" s="130"/>
      <c r="CQF48" s="130"/>
      <c r="CQG48" s="130"/>
      <c r="CQH48" s="182"/>
      <c r="CQI48" s="130"/>
      <c r="CQJ48" s="130"/>
      <c r="CQK48" s="130"/>
      <c r="CQL48" s="130"/>
      <c r="CQM48" s="130"/>
      <c r="CQN48" s="130"/>
      <c r="CQO48" s="130"/>
      <c r="CQP48" s="182"/>
      <c r="CQQ48" s="130"/>
      <c r="CQR48" s="130"/>
      <c r="CQS48" s="130"/>
      <c r="CQT48" s="130"/>
      <c r="CQU48" s="130"/>
      <c r="CQV48" s="130"/>
      <c r="CQW48" s="130"/>
      <c r="CQX48" s="182"/>
      <c r="CQY48" s="130"/>
      <c r="CQZ48" s="130"/>
      <c r="CRA48" s="130"/>
      <c r="CRB48" s="130"/>
      <c r="CRC48" s="130"/>
      <c r="CRD48" s="130"/>
      <c r="CRE48" s="130"/>
      <c r="CRF48" s="182"/>
      <c r="CRG48" s="130"/>
      <c r="CRH48" s="130"/>
      <c r="CRI48" s="130"/>
      <c r="CRJ48" s="130"/>
      <c r="CRK48" s="130"/>
      <c r="CRL48" s="130"/>
      <c r="CRM48" s="130"/>
      <c r="CRN48" s="182"/>
      <c r="CRO48" s="130"/>
      <c r="CRP48" s="130"/>
      <c r="CRQ48" s="130"/>
      <c r="CRR48" s="130"/>
      <c r="CRS48" s="130"/>
      <c r="CRT48" s="130"/>
      <c r="CRU48" s="130"/>
      <c r="CRV48" s="182"/>
      <c r="CRW48" s="130"/>
      <c r="CRX48" s="130"/>
      <c r="CRY48" s="130"/>
      <c r="CRZ48" s="130"/>
      <c r="CSA48" s="130"/>
      <c r="CSB48" s="130"/>
      <c r="CSC48" s="130"/>
      <c r="CSD48" s="182"/>
      <c r="CSE48" s="130"/>
      <c r="CSF48" s="130"/>
      <c r="CSG48" s="130"/>
      <c r="CSH48" s="130"/>
      <c r="CSI48" s="130"/>
      <c r="CSJ48" s="130"/>
      <c r="CSK48" s="130"/>
      <c r="CSL48" s="182"/>
      <c r="CSM48" s="130"/>
      <c r="CSN48" s="130"/>
      <c r="CSO48" s="130"/>
      <c r="CSP48" s="130"/>
      <c r="CSQ48" s="130"/>
      <c r="CSR48" s="130"/>
      <c r="CSS48" s="130"/>
      <c r="CST48" s="182"/>
      <c r="CSU48" s="130"/>
      <c r="CSV48" s="130"/>
      <c r="CSW48" s="130"/>
      <c r="CSX48" s="130"/>
      <c r="CSY48" s="130"/>
      <c r="CSZ48" s="130"/>
      <c r="CTA48" s="130"/>
      <c r="CTB48" s="182"/>
      <c r="CTC48" s="130"/>
      <c r="CTD48" s="130"/>
      <c r="CTE48" s="130"/>
      <c r="CTF48" s="130"/>
      <c r="CTG48" s="130"/>
      <c r="CTH48" s="130"/>
      <c r="CTI48" s="130"/>
      <c r="CTJ48" s="182"/>
      <c r="CTK48" s="130"/>
      <c r="CTL48" s="130"/>
      <c r="CTM48" s="130"/>
      <c r="CTN48" s="130"/>
      <c r="CTO48" s="130"/>
      <c r="CTP48" s="130"/>
      <c r="CTQ48" s="130"/>
      <c r="CTR48" s="182"/>
      <c r="CTS48" s="130"/>
      <c r="CTT48" s="130"/>
      <c r="CTU48" s="130"/>
      <c r="CTV48" s="130"/>
      <c r="CTW48" s="130"/>
      <c r="CTX48" s="130"/>
      <c r="CTY48" s="130"/>
      <c r="CTZ48" s="182"/>
      <c r="CUA48" s="130"/>
      <c r="CUB48" s="130"/>
      <c r="CUC48" s="130"/>
      <c r="CUD48" s="130"/>
      <c r="CUE48" s="130"/>
      <c r="CUF48" s="130"/>
      <c r="CUG48" s="130"/>
      <c r="CUH48" s="182"/>
      <c r="CUI48" s="130"/>
      <c r="CUJ48" s="130"/>
      <c r="CUK48" s="130"/>
      <c r="CUL48" s="130"/>
      <c r="CUM48" s="130"/>
      <c r="CUN48" s="130"/>
      <c r="CUO48" s="130"/>
      <c r="CUP48" s="182"/>
      <c r="CUQ48" s="130"/>
      <c r="CUR48" s="130"/>
      <c r="CUS48" s="130"/>
      <c r="CUT48" s="130"/>
      <c r="CUU48" s="130"/>
      <c r="CUV48" s="130"/>
      <c r="CUW48" s="130"/>
      <c r="CUX48" s="182"/>
      <c r="CUY48" s="130"/>
      <c r="CUZ48" s="130"/>
      <c r="CVA48" s="130"/>
      <c r="CVB48" s="130"/>
      <c r="CVC48" s="130"/>
      <c r="CVD48" s="130"/>
      <c r="CVE48" s="130"/>
      <c r="CVF48" s="182"/>
      <c r="CVG48" s="130"/>
      <c r="CVH48" s="130"/>
      <c r="CVI48" s="130"/>
      <c r="CVJ48" s="130"/>
      <c r="CVK48" s="130"/>
      <c r="CVL48" s="130"/>
      <c r="CVM48" s="130"/>
      <c r="CVN48" s="182"/>
      <c r="CVO48" s="130"/>
      <c r="CVP48" s="130"/>
      <c r="CVQ48" s="130"/>
      <c r="CVR48" s="130"/>
      <c r="CVS48" s="130"/>
      <c r="CVT48" s="130"/>
      <c r="CVU48" s="130"/>
      <c r="CVV48" s="182"/>
      <c r="CVW48" s="130"/>
      <c r="CVX48" s="130"/>
      <c r="CVY48" s="130"/>
      <c r="CVZ48" s="130"/>
      <c r="CWA48" s="130"/>
      <c r="CWB48" s="130"/>
      <c r="CWC48" s="130"/>
      <c r="CWD48" s="182"/>
      <c r="CWE48" s="130"/>
      <c r="CWF48" s="130"/>
      <c r="CWG48" s="130"/>
      <c r="CWH48" s="130"/>
      <c r="CWI48" s="130"/>
      <c r="CWJ48" s="130"/>
      <c r="CWK48" s="130"/>
      <c r="CWL48" s="182"/>
      <c r="CWM48" s="130"/>
      <c r="CWN48" s="130"/>
      <c r="CWO48" s="130"/>
      <c r="CWP48" s="130"/>
      <c r="CWQ48" s="130"/>
      <c r="CWR48" s="130"/>
      <c r="CWS48" s="130"/>
      <c r="CWT48" s="182"/>
      <c r="CWU48" s="130"/>
      <c r="CWV48" s="130"/>
      <c r="CWW48" s="130"/>
      <c r="CWX48" s="130"/>
      <c r="CWY48" s="130"/>
      <c r="CWZ48" s="130"/>
      <c r="CXA48" s="130"/>
      <c r="CXB48" s="182"/>
      <c r="CXC48" s="130"/>
      <c r="CXD48" s="130"/>
      <c r="CXE48" s="130"/>
      <c r="CXF48" s="130"/>
      <c r="CXG48" s="130"/>
      <c r="CXH48" s="130"/>
      <c r="CXI48" s="130"/>
      <c r="CXJ48" s="182"/>
      <c r="CXK48" s="130"/>
      <c r="CXL48" s="130"/>
      <c r="CXM48" s="130"/>
      <c r="CXN48" s="130"/>
      <c r="CXO48" s="130"/>
      <c r="CXP48" s="130"/>
      <c r="CXQ48" s="130"/>
      <c r="CXR48" s="182"/>
      <c r="CXS48" s="130"/>
      <c r="CXT48" s="130"/>
      <c r="CXU48" s="130"/>
      <c r="CXV48" s="130"/>
      <c r="CXW48" s="130"/>
      <c r="CXX48" s="130"/>
      <c r="CXY48" s="130"/>
      <c r="CXZ48" s="182"/>
      <c r="CYA48" s="130"/>
      <c r="CYB48" s="130"/>
      <c r="CYC48" s="130"/>
      <c r="CYD48" s="130"/>
      <c r="CYE48" s="130"/>
      <c r="CYF48" s="130"/>
      <c r="CYG48" s="130"/>
      <c r="CYH48" s="182"/>
      <c r="CYI48" s="130"/>
      <c r="CYJ48" s="130"/>
      <c r="CYK48" s="130"/>
      <c r="CYL48" s="130"/>
      <c r="CYM48" s="130"/>
      <c r="CYN48" s="130"/>
      <c r="CYO48" s="130"/>
      <c r="CYP48" s="182"/>
      <c r="CYQ48" s="130"/>
      <c r="CYR48" s="130"/>
      <c r="CYS48" s="130"/>
      <c r="CYT48" s="130"/>
      <c r="CYU48" s="130"/>
      <c r="CYV48" s="130"/>
      <c r="CYW48" s="130"/>
      <c r="CYX48" s="182"/>
      <c r="CYY48" s="130"/>
      <c r="CYZ48" s="130"/>
      <c r="CZA48" s="130"/>
      <c r="CZB48" s="130"/>
      <c r="CZC48" s="130"/>
      <c r="CZD48" s="130"/>
      <c r="CZE48" s="130"/>
      <c r="CZF48" s="182"/>
      <c r="CZG48" s="130"/>
      <c r="CZH48" s="130"/>
      <c r="CZI48" s="130"/>
      <c r="CZJ48" s="130"/>
      <c r="CZK48" s="130"/>
      <c r="CZL48" s="130"/>
      <c r="CZM48" s="130"/>
      <c r="CZN48" s="182"/>
      <c r="CZO48" s="130"/>
      <c r="CZP48" s="130"/>
      <c r="CZQ48" s="130"/>
      <c r="CZR48" s="130"/>
      <c r="CZS48" s="130"/>
      <c r="CZT48" s="130"/>
      <c r="CZU48" s="130"/>
      <c r="CZV48" s="182"/>
      <c r="CZW48" s="130"/>
      <c r="CZX48" s="130"/>
      <c r="CZY48" s="130"/>
      <c r="CZZ48" s="130"/>
      <c r="DAA48" s="130"/>
      <c r="DAB48" s="130"/>
      <c r="DAC48" s="130"/>
      <c r="DAD48" s="182"/>
      <c r="DAE48" s="130"/>
      <c r="DAF48" s="130"/>
      <c r="DAG48" s="130"/>
      <c r="DAH48" s="130"/>
      <c r="DAI48" s="130"/>
      <c r="DAJ48" s="130"/>
      <c r="DAK48" s="130"/>
      <c r="DAL48" s="182"/>
      <c r="DAM48" s="130"/>
      <c r="DAN48" s="130"/>
      <c r="DAO48" s="130"/>
      <c r="DAP48" s="130"/>
      <c r="DAQ48" s="130"/>
      <c r="DAR48" s="130"/>
      <c r="DAS48" s="130"/>
      <c r="DAT48" s="182"/>
      <c r="DAU48" s="130"/>
      <c r="DAV48" s="130"/>
      <c r="DAW48" s="130"/>
      <c r="DAX48" s="130"/>
      <c r="DAY48" s="130"/>
      <c r="DAZ48" s="130"/>
      <c r="DBA48" s="130"/>
      <c r="DBB48" s="182"/>
      <c r="DBC48" s="130"/>
      <c r="DBD48" s="130"/>
      <c r="DBE48" s="130"/>
      <c r="DBF48" s="130"/>
      <c r="DBG48" s="130"/>
      <c r="DBH48" s="130"/>
      <c r="DBI48" s="130"/>
      <c r="DBJ48" s="182"/>
      <c r="DBK48" s="130"/>
      <c r="DBL48" s="130"/>
      <c r="DBM48" s="130"/>
      <c r="DBN48" s="130"/>
      <c r="DBO48" s="130"/>
      <c r="DBP48" s="130"/>
      <c r="DBQ48" s="130"/>
      <c r="DBR48" s="182"/>
      <c r="DBS48" s="130"/>
      <c r="DBT48" s="130"/>
      <c r="DBU48" s="130"/>
      <c r="DBV48" s="130"/>
      <c r="DBW48" s="130"/>
      <c r="DBX48" s="130"/>
      <c r="DBY48" s="130"/>
      <c r="DBZ48" s="182"/>
      <c r="DCA48" s="130"/>
      <c r="DCB48" s="130"/>
      <c r="DCC48" s="130"/>
      <c r="DCD48" s="130"/>
      <c r="DCE48" s="130"/>
      <c r="DCF48" s="130"/>
      <c r="DCG48" s="130"/>
      <c r="DCH48" s="182"/>
      <c r="DCI48" s="130"/>
      <c r="DCJ48" s="130"/>
      <c r="DCK48" s="130"/>
      <c r="DCL48" s="130"/>
      <c r="DCM48" s="130"/>
      <c r="DCN48" s="130"/>
      <c r="DCO48" s="130"/>
      <c r="DCP48" s="182"/>
      <c r="DCQ48" s="130"/>
      <c r="DCR48" s="130"/>
      <c r="DCS48" s="130"/>
      <c r="DCT48" s="130"/>
      <c r="DCU48" s="130"/>
      <c r="DCV48" s="130"/>
      <c r="DCW48" s="130"/>
      <c r="DCX48" s="182"/>
      <c r="DCY48" s="130"/>
      <c r="DCZ48" s="130"/>
      <c r="DDA48" s="130"/>
      <c r="DDB48" s="130"/>
      <c r="DDC48" s="130"/>
      <c r="DDD48" s="130"/>
      <c r="DDE48" s="130"/>
      <c r="DDF48" s="182"/>
      <c r="DDG48" s="130"/>
      <c r="DDH48" s="130"/>
      <c r="DDI48" s="130"/>
      <c r="DDJ48" s="130"/>
      <c r="DDK48" s="130"/>
      <c r="DDL48" s="130"/>
      <c r="DDM48" s="130"/>
      <c r="DDN48" s="182"/>
      <c r="DDO48" s="130"/>
      <c r="DDP48" s="130"/>
      <c r="DDQ48" s="130"/>
      <c r="DDR48" s="130"/>
      <c r="DDS48" s="130"/>
      <c r="DDT48" s="130"/>
      <c r="DDU48" s="130"/>
      <c r="DDV48" s="182"/>
      <c r="DDW48" s="130"/>
      <c r="DDX48" s="130"/>
      <c r="DDY48" s="130"/>
      <c r="DDZ48" s="130"/>
      <c r="DEA48" s="130"/>
      <c r="DEB48" s="130"/>
      <c r="DEC48" s="130"/>
      <c r="DED48" s="182"/>
      <c r="DEE48" s="130"/>
      <c r="DEF48" s="130"/>
      <c r="DEG48" s="130"/>
      <c r="DEH48" s="130"/>
      <c r="DEI48" s="130"/>
      <c r="DEJ48" s="130"/>
      <c r="DEK48" s="130"/>
      <c r="DEL48" s="182"/>
      <c r="DEM48" s="130"/>
      <c r="DEN48" s="130"/>
      <c r="DEO48" s="130"/>
      <c r="DEP48" s="130"/>
      <c r="DEQ48" s="130"/>
      <c r="DER48" s="130"/>
      <c r="DES48" s="130"/>
      <c r="DET48" s="182"/>
      <c r="DEU48" s="130"/>
      <c r="DEV48" s="130"/>
      <c r="DEW48" s="130"/>
      <c r="DEX48" s="130"/>
      <c r="DEY48" s="130"/>
      <c r="DEZ48" s="130"/>
      <c r="DFA48" s="130"/>
      <c r="DFB48" s="182"/>
      <c r="DFC48" s="130"/>
      <c r="DFD48" s="130"/>
      <c r="DFE48" s="130"/>
      <c r="DFF48" s="130"/>
      <c r="DFG48" s="130"/>
      <c r="DFH48" s="130"/>
      <c r="DFI48" s="130"/>
      <c r="DFJ48" s="182"/>
      <c r="DFK48" s="130"/>
      <c r="DFL48" s="130"/>
      <c r="DFM48" s="130"/>
      <c r="DFN48" s="130"/>
      <c r="DFO48" s="130"/>
      <c r="DFP48" s="130"/>
      <c r="DFQ48" s="130"/>
      <c r="DFR48" s="182"/>
      <c r="DFS48" s="130"/>
      <c r="DFT48" s="130"/>
      <c r="DFU48" s="130"/>
      <c r="DFV48" s="130"/>
      <c r="DFW48" s="130"/>
      <c r="DFX48" s="130"/>
      <c r="DFY48" s="130"/>
      <c r="DFZ48" s="182"/>
      <c r="DGA48" s="130"/>
      <c r="DGB48" s="130"/>
      <c r="DGC48" s="130"/>
      <c r="DGD48" s="130"/>
      <c r="DGE48" s="130"/>
      <c r="DGF48" s="130"/>
      <c r="DGG48" s="130"/>
      <c r="DGH48" s="182"/>
      <c r="DGI48" s="130"/>
      <c r="DGJ48" s="130"/>
      <c r="DGK48" s="130"/>
      <c r="DGL48" s="130"/>
      <c r="DGM48" s="130"/>
      <c r="DGN48" s="130"/>
      <c r="DGO48" s="130"/>
      <c r="DGP48" s="182"/>
      <c r="DGQ48" s="130"/>
      <c r="DGR48" s="130"/>
      <c r="DGS48" s="130"/>
      <c r="DGT48" s="130"/>
      <c r="DGU48" s="130"/>
      <c r="DGV48" s="130"/>
      <c r="DGW48" s="130"/>
      <c r="DGX48" s="182"/>
      <c r="DGY48" s="130"/>
      <c r="DGZ48" s="130"/>
      <c r="DHA48" s="130"/>
      <c r="DHB48" s="130"/>
      <c r="DHC48" s="130"/>
      <c r="DHD48" s="130"/>
      <c r="DHE48" s="130"/>
      <c r="DHF48" s="182"/>
      <c r="DHG48" s="130"/>
      <c r="DHH48" s="130"/>
      <c r="DHI48" s="130"/>
      <c r="DHJ48" s="130"/>
      <c r="DHK48" s="130"/>
      <c r="DHL48" s="130"/>
      <c r="DHM48" s="130"/>
      <c r="DHN48" s="182"/>
      <c r="DHO48" s="130"/>
      <c r="DHP48" s="130"/>
      <c r="DHQ48" s="130"/>
      <c r="DHR48" s="130"/>
      <c r="DHS48" s="130"/>
      <c r="DHT48" s="130"/>
      <c r="DHU48" s="130"/>
      <c r="DHV48" s="182"/>
      <c r="DHW48" s="130"/>
      <c r="DHX48" s="130"/>
      <c r="DHY48" s="130"/>
      <c r="DHZ48" s="130"/>
      <c r="DIA48" s="130"/>
      <c r="DIB48" s="130"/>
      <c r="DIC48" s="130"/>
      <c r="DID48" s="182"/>
      <c r="DIE48" s="130"/>
      <c r="DIF48" s="130"/>
      <c r="DIG48" s="130"/>
      <c r="DIH48" s="130"/>
      <c r="DII48" s="130"/>
      <c r="DIJ48" s="130"/>
      <c r="DIK48" s="130"/>
      <c r="DIL48" s="182"/>
      <c r="DIM48" s="130"/>
      <c r="DIN48" s="130"/>
      <c r="DIO48" s="130"/>
      <c r="DIP48" s="130"/>
      <c r="DIQ48" s="130"/>
      <c r="DIR48" s="130"/>
      <c r="DIS48" s="130"/>
      <c r="DIT48" s="182"/>
      <c r="DIU48" s="130"/>
      <c r="DIV48" s="130"/>
      <c r="DIW48" s="130"/>
      <c r="DIX48" s="130"/>
      <c r="DIY48" s="130"/>
      <c r="DIZ48" s="130"/>
      <c r="DJA48" s="130"/>
      <c r="DJB48" s="182"/>
      <c r="DJC48" s="130"/>
      <c r="DJD48" s="130"/>
      <c r="DJE48" s="130"/>
      <c r="DJF48" s="130"/>
      <c r="DJG48" s="130"/>
      <c r="DJH48" s="130"/>
      <c r="DJI48" s="130"/>
      <c r="DJJ48" s="182"/>
      <c r="DJK48" s="130"/>
      <c r="DJL48" s="130"/>
      <c r="DJM48" s="130"/>
      <c r="DJN48" s="130"/>
      <c r="DJO48" s="130"/>
      <c r="DJP48" s="130"/>
      <c r="DJQ48" s="130"/>
      <c r="DJR48" s="182"/>
      <c r="DJS48" s="130"/>
      <c r="DJT48" s="130"/>
      <c r="DJU48" s="130"/>
      <c r="DJV48" s="130"/>
      <c r="DJW48" s="130"/>
      <c r="DJX48" s="130"/>
      <c r="DJY48" s="130"/>
      <c r="DJZ48" s="182"/>
      <c r="DKA48" s="130"/>
      <c r="DKB48" s="130"/>
      <c r="DKC48" s="130"/>
      <c r="DKD48" s="130"/>
      <c r="DKE48" s="130"/>
      <c r="DKF48" s="130"/>
      <c r="DKG48" s="130"/>
      <c r="DKH48" s="182"/>
      <c r="DKI48" s="130"/>
      <c r="DKJ48" s="130"/>
      <c r="DKK48" s="130"/>
      <c r="DKL48" s="130"/>
      <c r="DKM48" s="130"/>
      <c r="DKN48" s="130"/>
      <c r="DKO48" s="130"/>
      <c r="DKP48" s="182"/>
      <c r="DKQ48" s="130"/>
      <c r="DKR48" s="130"/>
      <c r="DKS48" s="130"/>
      <c r="DKT48" s="130"/>
      <c r="DKU48" s="130"/>
      <c r="DKV48" s="130"/>
      <c r="DKW48" s="130"/>
      <c r="DKX48" s="182"/>
      <c r="DKY48" s="130"/>
      <c r="DKZ48" s="130"/>
      <c r="DLA48" s="130"/>
      <c r="DLB48" s="130"/>
      <c r="DLC48" s="130"/>
      <c r="DLD48" s="130"/>
      <c r="DLE48" s="130"/>
      <c r="DLF48" s="182"/>
      <c r="DLG48" s="130"/>
      <c r="DLH48" s="130"/>
      <c r="DLI48" s="130"/>
      <c r="DLJ48" s="130"/>
      <c r="DLK48" s="130"/>
      <c r="DLL48" s="130"/>
      <c r="DLM48" s="130"/>
      <c r="DLN48" s="182"/>
      <c r="DLO48" s="130"/>
      <c r="DLP48" s="130"/>
      <c r="DLQ48" s="130"/>
      <c r="DLR48" s="130"/>
      <c r="DLS48" s="130"/>
      <c r="DLT48" s="130"/>
      <c r="DLU48" s="130"/>
      <c r="DLV48" s="182"/>
      <c r="DLW48" s="130"/>
      <c r="DLX48" s="130"/>
      <c r="DLY48" s="130"/>
      <c r="DLZ48" s="130"/>
      <c r="DMA48" s="130"/>
      <c r="DMB48" s="130"/>
      <c r="DMC48" s="130"/>
      <c r="DMD48" s="182"/>
      <c r="DME48" s="130"/>
      <c r="DMF48" s="130"/>
      <c r="DMG48" s="130"/>
      <c r="DMH48" s="130"/>
      <c r="DMI48" s="130"/>
      <c r="DMJ48" s="130"/>
      <c r="DMK48" s="130"/>
      <c r="DML48" s="182"/>
      <c r="DMM48" s="130"/>
      <c r="DMN48" s="130"/>
      <c r="DMO48" s="130"/>
      <c r="DMP48" s="130"/>
      <c r="DMQ48" s="130"/>
      <c r="DMR48" s="130"/>
      <c r="DMS48" s="130"/>
      <c r="DMT48" s="182"/>
      <c r="DMU48" s="130"/>
      <c r="DMV48" s="130"/>
      <c r="DMW48" s="130"/>
      <c r="DMX48" s="130"/>
      <c r="DMY48" s="130"/>
      <c r="DMZ48" s="130"/>
      <c r="DNA48" s="130"/>
      <c r="DNB48" s="182"/>
      <c r="DNC48" s="130"/>
      <c r="DND48" s="130"/>
      <c r="DNE48" s="130"/>
      <c r="DNF48" s="130"/>
      <c r="DNG48" s="130"/>
      <c r="DNH48" s="130"/>
      <c r="DNI48" s="130"/>
      <c r="DNJ48" s="182"/>
      <c r="DNK48" s="130"/>
      <c r="DNL48" s="130"/>
      <c r="DNM48" s="130"/>
      <c r="DNN48" s="130"/>
      <c r="DNO48" s="130"/>
      <c r="DNP48" s="130"/>
      <c r="DNQ48" s="130"/>
      <c r="DNR48" s="182"/>
      <c r="DNS48" s="130"/>
      <c r="DNT48" s="130"/>
      <c r="DNU48" s="130"/>
      <c r="DNV48" s="130"/>
      <c r="DNW48" s="130"/>
      <c r="DNX48" s="130"/>
      <c r="DNY48" s="130"/>
      <c r="DNZ48" s="182"/>
      <c r="DOA48" s="130"/>
      <c r="DOB48" s="130"/>
      <c r="DOC48" s="130"/>
      <c r="DOD48" s="130"/>
      <c r="DOE48" s="130"/>
      <c r="DOF48" s="130"/>
      <c r="DOG48" s="130"/>
      <c r="DOH48" s="182"/>
      <c r="DOI48" s="130"/>
      <c r="DOJ48" s="130"/>
      <c r="DOK48" s="130"/>
      <c r="DOL48" s="130"/>
      <c r="DOM48" s="130"/>
      <c r="DON48" s="130"/>
      <c r="DOO48" s="130"/>
      <c r="DOP48" s="182"/>
      <c r="DOQ48" s="130"/>
      <c r="DOR48" s="130"/>
      <c r="DOS48" s="130"/>
      <c r="DOT48" s="130"/>
      <c r="DOU48" s="130"/>
      <c r="DOV48" s="130"/>
      <c r="DOW48" s="130"/>
      <c r="DOX48" s="182"/>
      <c r="DOY48" s="130"/>
      <c r="DOZ48" s="130"/>
      <c r="DPA48" s="130"/>
      <c r="DPB48" s="130"/>
      <c r="DPC48" s="130"/>
      <c r="DPD48" s="130"/>
      <c r="DPE48" s="130"/>
      <c r="DPF48" s="182"/>
      <c r="DPG48" s="130"/>
      <c r="DPH48" s="130"/>
      <c r="DPI48" s="130"/>
      <c r="DPJ48" s="130"/>
      <c r="DPK48" s="130"/>
      <c r="DPL48" s="130"/>
      <c r="DPM48" s="130"/>
      <c r="DPN48" s="182"/>
      <c r="DPO48" s="130"/>
      <c r="DPP48" s="130"/>
      <c r="DPQ48" s="130"/>
      <c r="DPR48" s="130"/>
      <c r="DPS48" s="130"/>
      <c r="DPT48" s="130"/>
      <c r="DPU48" s="130"/>
      <c r="DPV48" s="182"/>
      <c r="DPW48" s="130"/>
      <c r="DPX48" s="130"/>
      <c r="DPY48" s="130"/>
      <c r="DPZ48" s="130"/>
      <c r="DQA48" s="130"/>
      <c r="DQB48" s="130"/>
      <c r="DQC48" s="130"/>
      <c r="DQD48" s="182"/>
      <c r="DQE48" s="130"/>
      <c r="DQF48" s="130"/>
      <c r="DQG48" s="130"/>
      <c r="DQH48" s="130"/>
      <c r="DQI48" s="130"/>
      <c r="DQJ48" s="130"/>
      <c r="DQK48" s="130"/>
      <c r="DQL48" s="182"/>
      <c r="DQM48" s="130"/>
      <c r="DQN48" s="130"/>
      <c r="DQO48" s="130"/>
      <c r="DQP48" s="130"/>
      <c r="DQQ48" s="130"/>
      <c r="DQR48" s="130"/>
      <c r="DQS48" s="130"/>
      <c r="DQT48" s="182"/>
      <c r="DQU48" s="130"/>
      <c r="DQV48" s="130"/>
      <c r="DQW48" s="130"/>
      <c r="DQX48" s="130"/>
      <c r="DQY48" s="130"/>
      <c r="DQZ48" s="130"/>
      <c r="DRA48" s="130"/>
      <c r="DRB48" s="182"/>
      <c r="DRC48" s="130"/>
      <c r="DRD48" s="130"/>
      <c r="DRE48" s="130"/>
      <c r="DRF48" s="130"/>
      <c r="DRG48" s="130"/>
      <c r="DRH48" s="130"/>
      <c r="DRI48" s="130"/>
      <c r="DRJ48" s="182"/>
      <c r="DRK48" s="130"/>
      <c r="DRL48" s="130"/>
      <c r="DRM48" s="130"/>
      <c r="DRN48" s="130"/>
      <c r="DRO48" s="130"/>
      <c r="DRP48" s="130"/>
      <c r="DRQ48" s="130"/>
      <c r="DRR48" s="182"/>
      <c r="DRS48" s="130"/>
      <c r="DRT48" s="130"/>
      <c r="DRU48" s="130"/>
      <c r="DRV48" s="130"/>
      <c r="DRW48" s="130"/>
      <c r="DRX48" s="130"/>
      <c r="DRY48" s="130"/>
      <c r="DRZ48" s="182"/>
      <c r="DSA48" s="130"/>
      <c r="DSB48" s="130"/>
      <c r="DSC48" s="130"/>
      <c r="DSD48" s="130"/>
      <c r="DSE48" s="130"/>
      <c r="DSF48" s="130"/>
      <c r="DSG48" s="130"/>
      <c r="DSH48" s="182"/>
      <c r="DSI48" s="130"/>
      <c r="DSJ48" s="130"/>
      <c r="DSK48" s="130"/>
      <c r="DSL48" s="130"/>
      <c r="DSM48" s="130"/>
      <c r="DSN48" s="130"/>
      <c r="DSO48" s="130"/>
      <c r="DSP48" s="182"/>
      <c r="DSQ48" s="130"/>
      <c r="DSR48" s="130"/>
      <c r="DSS48" s="130"/>
      <c r="DST48" s="130"/>
      <c r="DSU48" s="130"/>
      <c r="DSV48" s="130"/>
      <c r="DSW48" s="130"/>
      <c r="DSX48" s="182"/>
      <c r="DSY48" s="130"/>
      <c r="DSZ48" s="130"/>
      <c r="DTA48" s="130"/>
      <c r="DTB48" s="130"/>
      <c r="DTC48" s="130"/>
      <c r="DTD48" s="130"/>
      <c r="DTE48" s="130"/>
      <c r="DTF48" s="182"/>
      <c r="DTG48" s="130"/>
      <c r="DTH48" s="130"/>
      <c r="DTI48" s="130"/>
      <c r="DTJ48" s="130"/>
      <c r="DTK48" s="130"/>
      <c r="DTL48" s="130"/>
      <c r="DTM48" s="130"/>
      <c r="DTN48" s="182"/>
      <c r="DTO48" s="130"/>
      <c r="DTP48" s="130"/>
      <c r="DTQ48" s="130"/>
      <c r="DTR48" s="130"/>
      <c r="DTS48" s="130"/>
      <c r="DTT48" s="130"/>
      <c r="DTU48" s="130"/>
      <c r="DTV48" s="182"/>
      <c r="DTW48" s="130"/>
      <c r="DTX48" s="130"/>
      <c r="DTY48" s="130"/>
      <c r="DTZ48" s="130"/>
      <c r="DUA48" s="130"/>
      <c r="DUB48" s="130"/>
      <c r="DUC48" s="130"/>
      <c r="DUD48" s="182"/>
      <c r="DUE48" s="130"/>
      <c r="DUF48" s="130"/>
      <c r="DUG48" s="130"/>
      <c r="DUH48" s="130"/>
      <c r="DUI48" s="130"/>
      <c r="DUJ48" s="130"/>
      <c r="DUK48" s="130"/>
      <c r="DUL48" s="182"/>
      <c r="DUM48" s="130"/>
      <c r="DUN48" s="130"/>
      <c r="DUO48" s="130"/>
      <c r="DUP48" s="130"/>
      <c r="DUQ48" s="130"/>
      <c r="DUR48" s="130"/>
      <c r="DUS48" s="130"/>
      <c r="DUT48" s="182"/>
      <c r="DUU48" s="130"/>
      <c r="DUV48" s="130"/>
      <c r="DUW48" s="130"/>
      <c r="DUX48" s="130"/>
      <c r="DUY48" s="130"/>
      <c r="DUZ48" s="130"/>
      <c r="DVA48" s="130"/>
      <c r="DVB48" s="182"/>
      <c r="DVC48" s="130"/>
      <c r="DVD48" s="130"/>
      <c r="DVE48" s="130"/>
      <c r="DVF48" s="130"/>
      <c r="DVG48" s="130"/>
      <c r="DVH48" s="130"/>
      <c r="DVI48" s="130"/>
      <c r="DVJ48" s="182"/>
      <c r="DVK48" s="130"/>
      <c r="DVL48" s="130"/>
      <c r="DVM48" s="130"/>
      <c r="DVN48" s="130"/>
      <c r="DVO48" s="130"/>
      <c r="DVP48" s="130"/>
      <c r="DVQ48" s="130"/>
      <c r="DVR48" s="182"/>
      <c r="DVS48" s="130"/>
      <c r="DVT48" s="130"/>
      <c r="DVU48" s="130"/>
      <c r="DVV48" s="130"/>
      <c r="DVW48" s="130"/>
      <c r="DVX48" s="130"/>
      <c r="DVY48" s="130"/>
      <c r="DVZ48" s="182"/>
      <c r="DWA48" s="130"/>
      <c r="DWB48" s="130"/>
      <c r="DWC48" s="130"/>
      <c r="DWD48" s="130"/>
      <c r="DWE48" s="130"/>
      <c r="DWF48" s="130"/>
      <c r="DWG48" s="130"/>
      <c r="DWH48" s="182"/>
      <c r="DWI48" s="130"/>
      <c r="DWJ48" s="130"/>
      <c r="DWK48" s="130"/>
      <c r="DWL48" s="130"/>
      <c r="DWM48" s="130"/>
      <c r="DWN48" s="130"/>
      <c r="DWO48" s="130"/>
      <c r="DWP48" s="182"/>
      <c r="DWQ48" s="130"/>
      <c r="DWR48" s="130"/>
      <c r="DWS48" s="130"/>
      <c r="DWT48" s="130"/>
      <c r="DWU48" s="130"/>
      <c r="DWV48" s="130"/>
      <c r="DWW48" s="130"/>
      <c r="DWX48" s="182"/>
      <c r="DWY48" s="130"/>
      <c r="DWZ48" s="130"/>
      <c r="DXA48" s="130"/>
      <c r="DXB48" s="130"/>
      <c r="DXC48" s="130"/>
      <c r="DXD48" s="130"/>
      <c r="DXE48" s="130"/>
      <c r="DXF48" s="182"/>
      <c r="DXG48" s="130"/>
      <c r="DXH48" s="130"/>
      <c r="DXI48" s="130"/>
      <c r="DXJ48" s="130"/>
      <c r="DXK48" s="130"/>
      <c r="DXL48" s="130"/>
      <c r="DXM48" s="130"/>
      <c r="DXN48" s="182"/>
      <c r="DXO48" s="130"/>
      <c r="DXP48" s="130"/>
      <c r="DXQ48" s="130"/>
      <c r="DXR48" s="130"/>
      <c r="DXS48" s="130"/>
      <c r="DXT48" s="130"/>
      <c r="DXU48" s="130"/>
      <c r="DXV48" s="182"/>
      <c r="DXW48" s="130"/>
      <c r="DXX48" s="130"/>
      <c r="DXY48" s="130"/>
      <c r="DXZ48" s="130"/>
      <c r="DYA48" s="130"/>
      <c r="DYB48" s="130"/>
      <c r="DYC48" s="130"/>
      <c r="DYD48" s="182"/>
      <c r="DYE48" s="130"/>
      <c r="DYF48" s="130"/>
      <c r="DYG48" s="130"/>
      <c r="DYH48" s="130"/>
      <c r="DYI48" s="130"/>
      <c r="DYJ48" s="130"/>
      <c r="DYK48" s="130"/>
      <c r="DYL48" s="182"/>
      <c r="DYM48" s="130"/>
      <c r="DYN48" s="130"/>
      <c r="DYO48" s="130"/>
      <c r="DYP48" s="130"/>
      <c r="DYQ48" s="130"/>
      <c r="DYR48" s="130"/>
      <c r="DYS48" s="130"/>
      <c r="DYT48" s="182"/>
      <c r="DYU48" s="130"/>
      <c r="DYV48" s="130"/>
      <c r="DYW48" s="130"/>
      <c r="DYX48" s="130"/>
      <c r="DYY48" s="130"/>
      <c r="DYZ48" s="130"/>
      <c r="DZA48" s="130"/>
      <c r="DZB48" s="182"/>
      <c r="DZC48" s="130"/>
      <c r="DZD48" s="130"/>
      <c r="DZE48" s="130"/>
      <c r="DZF48" s="130"/>
      <c r="DZG48" s="130"/>
      <c r="DZH48" s="130"/>
      <c r="DZI48" s="130"/>
      <c r="DZJ48" s="182"/>
      <c r="DZK48" s="130"/>
      <c r="DZL48" s="130"/>
      <c r="DZM48" s="130"/>
      <c r="DZN48" s="130"/>
      <c r="DZO48" s="130"/>
      <c r="DZP48" s="130"/>
      <c r="DZQ48" s="130"/>
      <c r="DZR48" s="182"/>
      <c r="DZS48" s="130"/>
      <c r="DZT48" s="130"/>
      <c r="DZU48" s="130"/>
      <c r="DZV48" s="130"/>
      <c r="DZW48" s="130"/>
      <c r="DZX48" s="130"/>
      <c r="DZY48" s="130"/>
      <c r="DZZ48" s="182"/>
      <c r="EAA48" s="130"/>
      <c r="EAB48" s="130"/>
      <c r="EAC48" s="130"/>
      <c r="EAD48" s="130"/>
      <c r="EAE48" s="130"/>
      <c r="EAF48" s="130"/>
      <c r="EAG48" s="130"/>
      <c r="EAH48" s="182"/>
      <c r="EAI48" s="130"/>
      <c r="EAJ48" s="130"/>
      <c r="EAK48" s="130"/>
      <c r="EAL48" s="130"/>
      <c r="EAM48" s="130"/>
      <c r="EAN48" s="130"/>
      <c r="EAO48" s="130"/>
      <c r="EAP48" s="182"/>
      <c r="EAQ48" s="130"/>
      <c r="EAR48" s="130"/>
      <c r="EAS48" s="130"/>
      <c r="EAT48" s="130"/>
      <c r="EAU48" s="130"/>
      <c r="EAV48" s="130"/>
      <c r="EAW48" s="130"/>
      <c r="EAX48" s="182"/>
      <c r="EAY48" s="130"/>
      <c r="EAZ48" s="130"/>
      <c r="EBA48" s="130"/>
      <c r="EBB48" s="130"/>
      <c r="EBC48" s="130"/>
      <c r="EBD48" s="130"/>
      <c r="EBE48" s="130"/>
      <c r="EBF48" s="182"/>
      <c r="EBG48" s="130"/>
      <c r="EBH48" s="130"/>
      <c r="EBI48" s="130"/>
      <c r="EBJ48" s="130"/>
      <c r="EBK48" s="130"/>
      <c r="EBL48" s="130"/>
      <c r="EBM48" s="130"/>
      <c r="EBN48" s="182"/>
      <c r="EBO48" s="130"/>
      <c r="EBP48" s="130"/>
      <c r="EBQ48" s="130"/>
      <c r="EBR48" s="130"/>
      <c r="EBS48" s="130"/>
      <c r="EBT48" s="130"/>
      <c r="EBU48" s="130"/>
      <c r="EBV48" s="182"/>
      <c r="EBW48" s="130"/>
      <c r="EBX48" s="130"/>
      <c r="EBY48" s="130"/>
      <c r="EBZ48" s="130"/>
      <c r="ECA48" s="130"/>
      <c r="ECB48" s="130"/>
      <c r="ECC48" s="130"/>
      <c r="ECD48" s="182"/>
      <c r="ECE48" s="130"/>
      <c r="ECF48" s="130"/>
      <c r="ECG48" s="130"/>
      <c r="ECH48" s="130"/>
      <c r="ECI48" s="130"/>
      <c r="ECJ48" s="130"/>
      <c r="ECK48" s="130"/>
      <c r="ECL48" s="182"/>
      <c r="ECM48" s="130"/>
      <c r="ECN48" s="130"/>
      <c r="ECO48" s="130"/>
      <c r="ECP48" s="130"/>
      <c r="ECQ48" s="130"/>
      <c r="ECR48" s="130"/>
      <c r="ECS48" s="130"/>
      <c r="ECT48" s="182"/>
      <c r="ECU48" s="130"/>
      <c r="ECV48" s="130"/>
      <c r="ECW48" s="130"/>
      <c r="ECX48" s="130"/>
      <c r="ECY48" s="130"/>
      <c r="ECZ48" s="130"/>
      <c r="EDA48" s="130"/>
      <c r="EDB48" s="182"/>
      <c r="EDC48" s="130"/>
      <c r="EDD48" s="130"/>
      <c r="EDE48" s="130"/>
      <c r="EDF48" s="130"/>
      <c r="EDG48" s="130"/>
      <c r="EDH48" s="130"/>
      <c r="EDI48" s="130"/>
      <c r="EDJ48" s="182"/>
      <c r="EDK48" s="130"/>
      <c r="EDL48" s="130"/>
      <c r="EDM48" s="130"/>
      <c r="EDN48" s="130"/>
      <c r="EDO48" s="130"/>
      <c r="EDP48" s="130"/>
      <c r="EDQ48" s="130"/>
      <c r="EDR48" s="182"/>
      <c r="EDS48" s="130"/>
      <c r="EDT48" s="130"/>
      <c r="EDU48" s="130"/>
      <c r="EDV48" s="130"/>
      <c r="EDW48" s="130"/>
      <c r="EDX48" s="130"/>
      <c r="EDY48" s="130"/>
      <c r="EDZ48" s="182"/>
      <c r="EEA48" s="130"/>
      <c r="EEB48" s="130"/>
      <c r="EEC48" s="130"/>
      <c r="EED48" s="130"/>
      <c r="EEE48" s="130"/>
      <c r="EEF48" s="130"/>
      <c r="EEG48" s="130"/>
      <c r="EEH48" s="182"/>
      <c r="EEI48" s="130"/>
      <c r="EEJ48" s="130"/>
      <c r="EEK48" s="130"/>
      <c r="EEL48" s="130"/>
      <c r="EEM48" s="130"/>
      <c r="EEN48" s="130"/>
      <c r="EEO48" s="130"/>
      <c r="EEP48" s="182"/>
      <c r="EEQ48" s="130"/>
      <c r="EER48" s="130"/>
      <c r="EES48" s="130"/>
      <c r="EET48" s="130"/>
      <c r="EEU48" s="130"/>
      <c r="EEV48" s="130"/>
      <c r="EEW48" s="130"/>
      <c r="EEX48" s="182"/>
      <c r="EEY48" s="130"/>
      <c r="EEZ48" s="130"/>
      <c r="EFA48" s="130"/>
      <c r="EFB48" s="130"/>
      <c r="EFC48" s="130"/>
      <c r="EFD48" s="130"/>
      <c r="EFE48" s="130"/>
      <c r="EFF48" s="182"/>
      <c r="EFG48" s="130"/>
      <c r="EFH48" s="130"/>
      <c r="EFI48" s="130"/>
      <c r="EFJ48" s="130"/>
      <c r="EFK48" s="130"/>
      <c r="EFL48" s="130"/>
      <c r="EFM48" s="130"/>
      <c r="EFN48" s="182"/>
      <c r="EFO48" s="130"/>
      <c r="EFP48" s="130"/>
      <c r="EFQ48" s="130"/>
      <c r="EFR48" s="130"/>
      <c r="EFS48" s="130"/>
      <c r="EFT48" s="130"/>
      <c r="EFU48" s="130"/>
      <c r="EFV48" s="182"/>
      <c r="EFW48" s="130"/>
      <c r="EFX48" s="130"/>
      <c r="EFY48" s="130"/>
      <c r="EFZ48" s="130"/>
      <c r="EGA48" s="130"/>
      <c r="EGB48" s="130"/>
      <c r="EGC48" s="130"/>
      <c r="EGD48" s="182"/>
      <c r="EGE48" s="130"/>
      <c r="EGF48" s="130"/>
      <c r="EGG48" s="130"/>
      <c r="EGH48" s="130"/>
      <c r="EGI48" s="130"/>
      <c r="EGJ48" s="130"/>
      <c r="EGK48" s="130"/>
      <c r="EGL48" s="182"/>
      <c r="EGM48" s="130"/>
      <c r="EGN48" s="130"/>
      <c r="EGO48" s="130"/>
      <c r="EGP48" s="130"/>
      <c r="EGQ48" s="130"/>
      <c r="EGR48" s="130"/>
      <c r="EGS48" s="130"/>
      <c r="EGT48" s="182"/>
      <c r="EGU48" s="130"/>
      <c r="EGV48" s="130"/>
      <c r="EGW48" s="130"/>
      <c r="EGX48" s="130"/>
      <c r="EGY48" s="130"/>
      <c r="EGZ48" s="130"/>
      <c r="EHA48" s="130"/>
      <c r="EHB48" s="182"/>
      <c r="EHC48" s="130"/>
      <c r="EHD48" s="130"/>
      <c r="EHE48" s="130"/>
      <c r="EHF48" s="130"/>
      <c r="EHG48" s="130"/>
      <c r="EHH48" s="130"/>
      <c r="EHI48" s="130"/>
      <c r="EHJ48" s="182"/>
      <c r="EHK48" s="130"/>
      <c r="EHL48" s="130"/>
      <c r="EHM48" s="130"/>
      <c r="EHN48" s="130"/>
      <c r="EHO48" s="130"/>
      <c r="EHP48" s="130"/>
      <c r="EHQ48" s="130"/>
      <c r="EHR48" s="182"/>
      <c r="EHS48" s="130"/>
      <c r="EHT48" s="130"/>
      <c r="EHU48" s="130"/>
      <c r="EHV48" s="130"/>
      <c r="EHW48" s="130"/>
      <c r="EHX48" s="130"/>
      <c r="EHY48" s="130"/>
      <c r="EHZ48" s="182"/>
      <c r="EIA48" s="130"/>
      <c r="EIB48" s="130"/>
      <c r="EIC48" s="130"/>
      <c r="EID48" s="130"/>
      <c r="EIE48" s="130"/>
      <c r="EIF48" s="130"/>
      <c r="EIG48" s="130"/>
      <c r="EIH48" s="182"/>
      <c r="EII48" s="130"/>
      <c r="EIJ48" s="130"/>
      <c r="EIK48" s="130"/>
      <c r="EIL48" s="130"/>
      <c r="EIM48" s="130"/>
      <c r="EIN48" s="130"/>
      <c r="EIO48" s="130"/>
      <c r="EIP48" s="182"/>
      <c r="EIQ48" s="130"/>
      <c r="EIR48" s="130"/>
      <c r="EIS48" s="130"/>
      <c r="EIT48" s="130"/>
      <c r="EIU48" s="130"/>
      <c r="EIV48" s="130"/>
      <c r="EIW48" s="130"/>
      <c r="EIX48" s="182"/>
      <c r="EIY48" s="130"/>
      <c r="EIZ48" s="130"/>
      <c r="EJA48" s="130"/>
      <c r="EJB48" s="130"/>
      <c r="EJC48" s="130"/>
      <c r="EJD48" s="130"/>
      <c r="EJE48" s="130"/>
      <c r="EJF48" s="182"/>
      <c r="EJG48" s="130"/>
      <c r="EJH48" s="130"/>
      <c r="EJI48" s="130"/>
      <c r="EJJ48" s="130"/>
      <c r="EJK48" s="130"/>
      <c r="EJL48" s="130"/>
      <c r="EJM48" s="130"/>
      <c r="EJN48" s="182"/>
      <c r="EJO48" s="130"/>
      <c r="EJP48" s="130"/>
      <c r="EJQ48" s="130"/>
      <c r="EJR48" s="130"/>
      <c r="EJS48" s="130"/>
      <c r="EJT48" s="130"/>
      <c r="EJU48" s="130"/>
      <c r="EJV48" s="182"/>
      <c r="EJW48" s="130"/>
      <c r="EJX48" s="130"/>
      <c r="EJY48" s="130"/>
      <c r="EJZ48" s="130"/>
      <c r="EKA48" s="130"/>
      <c r="EKB48" s="130"/>
      <c r="EKC48" s="130"/>
      <c r="EKD48" s="182"/>
      <c r="EKE48" s="130"/>
      <c r="EKF48" s="130"/>
      <c r="EKG48" s="130"/>
      <c r="EKH48" s="130"/>
      <c r="EKI48" s="130"/>
      <c r="EKJ48" s="130"/>
      <c r="EKK48" s="130"/>
      <c r="EKL48" s="182"/>
      <c r="EKM48" s="130"/>
      <c r="EKN48" s="130"/>
      <c r="EKO48" s="130"/>
      <c r="EKP48" s="130"/>
      <c r="EKQ48" s="130"/>
      <c r="EKR48" s="130"/>
      <c r="EKS48" s="130"/>
      <c r="EKT48" s="182"/>
      <c r="EKU48" s="130"/>
      <c r="EKV48" s="130"/>
      <c r="EKW48" s="130"/>
      <c r="EKX48" s="130"/>
      <c r="EKY48" s="130"/>
      <c r="EKZ48" s="130"/>
      <c r="ELA48" s="130"/>
      <c r="ELB48" s="182"/>
      <c r="ELC48" s="130"/>
      <c r="ELD48" s="130"/>
      <c r="ELE48" s="130"/>
      <c r="ELF48" s="130"/>
      <c r="ELG48" s="130"/>
      <c r="ELH48" s="130"/>
      <c r="ELI48" s="130"/>
      <c r="ELJ48" s="182"/>
      <c r="ELK48" s="130"/>
      <c r="ELL48" s="130"/>
      <c r="ELM48" s="130"/>
      <c r="ELN48" s="130"/>
      <c r="ELO48" s="130"/>
      <c r="ELP48" s="130"/>
      <c r="ELQ48" s="130"/>
      <c r="ELR48" s="182"/>
      <c r="ELS48" s="130"/>
      <c r="ELT48" s="130"/>
      <c r="ELU48" s="130"/>
      <c r="ELV48" s="130"/>
      <c r="ELW48" s="130"/>
      <c r="ELX48" s="130"/>
      <c r="ELY48" s="130"/>
      <c r="ELZ48" s="182"/>
      <c r="EMA48" s="130"/>
      <c r="EMB48" s="130"/>
      <c r="EMC48" s="130"/>
      <c r="EMD48" s="130"/>
      <c r="EME48" s="130"/>
      <c r="EMF48" s="130"/>
      <c r="EMG48" s="130"/>
      <c r="EMH48" s="182"/>
      <c r="EMI48" s="130"/>
      <c r="EMJ48" s="130"/>
      <c r="EMK48" s="130"/>
      <c r="EML48" s="130"/>
      <c r="EMM48" s="130"/>
      <c r="EMN48" s="130"/>
      <c r="EMO48" s="130"/>
      <c r="EMP48" s="182"/>
      <c r="EMQ48" s="130"/>
      <c r="EMR48" s="130"/>
      <c r="EMS48" s="130"/>
      <c r="EMT48" s="130"/>
      <c r="EMU48" s="130"/>
      <c r="EMV48" s="130"/>
      <c r="EMW48" s="130"/>
      <c r="EMX48" s="182"/>
      <c r="EMY48" s="130"/>
      <c r="EMZ48" s="130"/>
      <c r="ENA48" s="130"/>
      <c r="ENB48" s="130"/>
      <c r="ENC48" s="130"/>
      <c r="END48" s="130"/>
      <c r="ENE48" s="130"/>
      <c r="ENF48" s="182"/>
      <c r="ENG48" s="130"/>
      <c r="ENH48" s="130"/>
      <c r="ENI48" s="130"/>
      <c r="ENJ48" s="130"/>
      <c r="ENK48" s="130"/>
      <c r="ENL48" s="130"/>
      <c r="ENM48" s="130"/>
      <c r="ENN48" s="182"/>
      <c r="ENO48" s="130"/>
      <c r="ENP48" s="130"/>
      <c r="ENQ48" s="130"/>
      <c r="ENR48" s="130"/>
      <c r="ENS48" s="130"/>
      <c r="ENT48" s="130"/>
      <c r="ENU48" s="130"/>
      <c r="ENV48" s="182"/>
      <c r="ENW48" s="130"/>
      <c r="ENX48" s="130"/>
      <c r="ENY48" s="130"/>
      <c r="ENZ48" s="130"/>
      <c r="EOA48" s="130"/>
      <c r="EOB48" s="130"/>
      <c r="EOC48" s="130"/>
      <c r="EOD48" s="182"/>
      <c r="EOE48" s="130"/>
      <c r="EOF48" s="130"/>
      <c r="EOG48" s="130"/>
      <c r="EOH48" s="130"/>
      <c r="EOI48" s="130"/>
      <c r="EOJ48" s="130"/>
      <c r="EOK48" s="130"/>
      <c r="EOL48" s="182"/>
      <c r="EOM48" s="130"/>
      <c r="EON48" s="130"/>
      <c r="EOO48" s="130"/>
      <c r="EOP48" s="130"/>
      <c r="EOQ48" s="130"/>
      <c r="EOR48" s="130"/>
      <c r="EOS48" s="130"/>
      <c r="EOT48" s="182"/>
      <c r="EOU48" s="130"/>
      <c r="EOV48" s="130"/>
      <c r="EOW48" s="130"/>
      <c r="EOX48" s="130"/>
      <c r="EOY48" s="130"/>
      <c r="EOZ48" s="130"/>
      <c r="EPA48" s="130"/>
      <c r="EPB48" s="182"/>
      <c r="EPC48" s="130"/>
      <c r="EPD48" s="130"/>
      <c r="EPE48" s="130"/>
      <c r="EPF48" s="130"/>
      <c r="EPG48" s="130"/>
      <c r="EPH48" s="130"/>
      <c r="EPI48" s="130"/>
      <c r="EPJ48" s="182"/>
      <c r="EPK48" s="130"/>
      <c r="EPL48" s="130"/>
      <c r="EPM48" s="130"/>
      <c r="EPN48" s="130"/>
      <c r="EPO48" s="130"/>
      <c r="EPP48" s="130"/>
      <c r="EPQ48" s="130"/>
      <c r="EPR48" s="182"/>
      <c r="EPS48" s="130"/>
      <c r="EPT48" s="130"/>
      <c r="EPU48" s="130"/>
      <c r="EPV48" s="130"/>
      <c r="EPW48" s="130"/>
      <c r="EPX48" s="130"/>
      <c r="EPY48" s="130"/>
      <c r="EPZ48" s="182"/>
      <c r="EQA48" s="130"/>
      <c r="EQB48" s="130"/>
      <c r="EQC48" s="130"/>
      <c r="EQD48" s="130"/>
      <c r="EQE48" s="130"/>
      <c r="EQF48" s="130"/>
      <c r="EQG48" s="130"/>
      <c r="EQH48" s="182"/>
      <c r="EQI48" s="130"/>
      <c r="EQJ48" s="130"/>
      <c r="EQK48" s="130"/>
      <c r="EQL48" s="130"/>
      <c r="EQM48" s="130"/>
      <c r="EQN48" s="130"/>
      <c r="EQO48" s="130"/>
      <c r="EQP48" s="182"/>
      <c r="EQQ48" s="130"/>
      <c r="EQR48" s="130"/>
      <c r="EQS48" s="130"/>
      <c r="EQT48" s="130"/>
      <c r="EQU48" s="130"/>
      <c r="EQV48" s="130"/>
      <c r="EQW48" s="130"/>
      <c r="EQX48" s="182"/>
      <c r="EQY48" s="130"/>
      <c r="EQZ48" s="130"/>
      <c r="ERA48" s="130"/>
      <c r="ERB48" s="130"/>
      <c r="ERC48" s="130"/>
      <c r="ERD48" s="130"/>
      <c r="ERE48" s="130"/>
      <c r="ERF48" s="182"/>
      <c r="ERG48" s="130"/>
      <c r="ERH48" s="130"/>
      <c r="ERI48" s="130"/>
      <c r="ERJ48" s="130"/>
      <c r="ERK48" s="130"/>
      <c r="ERL48" s="130"/>
      <c r="ERM48" s="130"/>
      <c r="ERN48" s="182"/>
      <c r="ERO48" s="130"/>
      <c r="ERP48" s="130"/>
      <c r="ERQ48" s="130"/>
      <c r="ERR48" s="130"/>
      <c r="ERS48" s="130"/>
      <c r="ERT48" s="130"/>
      <c r="ERU48" s="130"/>
      <c r="ERV48" s="182"/>
      <c r="ERW48" s="130"/>
      <c r="ERX48" s="130"/>
      <c r="ERY48" s="130"/>
      <c r="ERZ48" s="130"/>
      <c r="ESA48" s="130"/>
      <c r="ESB48" s="130"/>
      <c r="ESC48" s="130"/>
      <c r="ESD48" s="182"/>
      <c r="ESE48" s="130"/>
      <c r="ESF48" s="130"/>
      <c r="ESG48" s="130"/>
      <c r="ESH48" s="130"/>
      <c r="ESI48" s="130"/>
      <c r="ESJ48" s="130"/>
      <c r="ESK48" s="130"/>
      <c r="ESL48" s="182"/>
      <c r="ESM48" s="130"/>
      <c r="ESN48" s="130"/>
      <c r="ESO48" s="130"/>
      <c r="ESP48" s="130"/>
      <c r="ESQ48" s="130"/>
      <c r="ESR48" s="130"/>
      <c r="ESS48" s="130"/>
      <c r="EST48" s="182"/>
      <c r="ESU48" s="130"/>
      <c r="ESV48" s="130"/>
      <c r="ESW48" s="130"/>
      <c r="ESX48" s="130"/>
      <c r="ESY48" s="130"/>
      <c r="ESZ48" s="130"/>
      <c r="ETA48" s="130"/>
      <c r="ETB48" s="182"/>
      <c r="ETC48" s="130"/>
      <c r="ETD48" s="130"/>
      <c r="ETE48" s="130"/>
      <c r="ETF48" s="130"/>
      <c r="ETG48" s="130"/>
      <c r="ETH48" s="130"/>
      <c r="ETI48" s="130"/>
      <c r="ETJ48" s="182"/>
      <c r="ETK48" s="130"/>
      <c r="ETL48" s="130"/>
      <c r="ETM48" s="130"/>
      <c r="ETN48" s="130"/>
      <c r="ETO48" s="130"/>
      <c r="ETP48" s="130"/>
      <c r="ETQ48" s="130"/>
      <c r="ETR48" s="182"/>
      <c r="ETS48" s="130"/>
      <c r="ETT48" s="130"/>
      <c r="ETU48" s="130"/>
      <c r="ETV48" s="130"/>
      <c r="ETW48" s="130"/>
      <c r="ETX48" s="130"/>
      <c r="ETY48" s="130"/>
      <c r="ETZ48" s="182"/>
      <c r="EUA48" s="130"/>
      <c r="EUB48" s="130"/>
      <c r="EUC48" s="130"/>
      <c r="EUD48" s="130"/>
      <c r="EUE48" s="130"/>
      <c r="EUF48" s="130"/>
      <c r="EUG48" s="130"/>
      <c r="EUH48" s="182"/>
      <c r="EUI48" s="130"/>
      <c r="EUJ48" s="130"/>
      <c r="EUK48" s="130"/>
      <c r="EUL48" s="130"/>
      <c r="EUM48" s="130"/>
      <c r="EUN48" s="130"/>
      <c r="EUO48" s="130"/>
      <c r="EUP48" s="182"/>
      <c r="EUQ48" s="130"/>
      <c r="EUR48" s="130"/>
      <c r="EUS48" s="130"/>
      <c r="EUT48" s="130"/>
      <c r="EUU48" s="130"/>
      <c r="EUV48" s="130"/>
      <c r="EUW48" s="130"/>
      <c r="EUX48" s="182"/>
      <c r="EUY48" s="130"/>
      <c r="EUZ48" s="130"/>
      <c r="EVA48" s="130"/>
      <c r="EVB48" s="130"/>
      <c r="EVC48" s="130"/>
      <c r="EVD48" s="130"/>
      <c r="EVE48" s="130"/>
      <c r="EVF48" s="182"/>
      <c r="EVG48" s="130"/>
      <c r="EVH48" s="130"/>
      <c r="EVI48" s="130"/>
      <c r="EVJ48" s="130"/>
      <c r="EVK48" s="130"/>
      <c r="EVL48" s="130"/>
      <c r="EVM48" s="130"/>
      <c r="EVN48" s="182"/>
      <c r="EVO48" s="130"/>
      <c r="EVP48" s="130"/>
      <c r="EVQ48" s="130"/>
      <c r="EVR48" s="130"/>
      <c r="EVS48" s="130"/>
      <c r="EVT48" s="130"/>
      <c r="EVU48" s="130"/>
      <c r="EVV48" s="182"/>
      <c r="EVW48" s="130"/>
      <c r="EVX48" s="130"/>
      <c r="EVY48" s="130"/>
      <c r="EVZ48" s="130"/>
      <c r="EWA48" s="130"/>
      <c r="EWB48" s="130"/>
      <c r="EWC48" s="130"/>
      <c r="EWD48" s="182"/>
      <c r="EWE48" s="130"/>
      <c r="EWF48" s="130"/>
      <c r="EWG48" s="130"/>
      <c r="EWH48" s="130"/>
      <c r="EWI48" s="130"/>
      <c r="EWJ48" s="130"/>
      <c r="EWK48" s="130"/>
      <c r="EWL48" s="182"/>
      <c r="EWM48" s="130"/>
      <c r="EWN48" s="130"/>
      <c r="EWO48" s="130"/>
      <c r="EWP48" s="130"/>
      <c r="EWQ48" s="130"/>
      <c r="EWR48" s="130"/>
      <c r="EWS48" s="130"/>
      <c r="EWT48" s="182"/>
      <c r="EWU48" s="130"/>
      <c r="EWV48" s="130"/>
      <c r="EWW48" s="130"/>
      <c r="EWX48" s="130"/>
      <c r="EWY48" s="130"/>
      <c r="EWZ48" s="130"/>
      <c r="EXA48" s="130"/>
      <c r="EXB48" s="182"/>
      <c r="EXC48" s="130"/>
      <c r="EXD48" s="130"/>
      <c r="EXE48" s="130"/>
      <c r="EXF48" s="130"/>
      <c r="EXG48" s="130"/>
      <c r="EXH48" s="130"/>
      <c r="EXI48" s="130"/>
      <c r="EXJ48" s="182"/>
      <c r="EXK48" s="130"/>
      <c r="EXL48" s="130"/>
      <c r="EXM48" s="130"/>
      <c r="EXN48" s="130"/>
      <c r="EXO48" s="130"/>
      <c r="EXP48" s="130"/>
      <c r="EXQ48" s="130"/>
      <c r="EXR48" s="182"/>
      <c r="EXS48" s="130"/>
      <c r="EXT48" s="130"/>
      <c r="EXU48" s="130"/>
      <c r="EXV48" s="130"/>
      <c r="EXW48" s="130"/>
      <c r="EXX48" s="130"/>
      <c r="EXY48" s="130"/>
      <c r="EXZ48" s="182"/>
      <c r="EYA48" s="130"/>
      <c r="EYB48" s="130"/>
      <c r="EYC48" s="130"/>
      <c r="EYD48" s="130"/>
      <c r="EYE48" s="130"/>
      <c r="EYF48" s="130"/>
      <c r="EYG48" s="130"/>
      <c r="EYH48" s="182"/>
      <c r="EYI48" s="130"/>
      <c r="EYJ48" s="130"/>
      <c r="EYK48" s="130"/>
      <c r="EYL48" s="130"/>
      <c r="EYM48" s="130"/>
      <c r="EYN48" s="130"/>
      <c r="EYO48" s="130"/>
      <c r="EYP48" s="182"/>
      <c r="EYQ48" s="130"/>
      <c r="EYR48" s="130"/>
      <c r="EYS48" s="130"/>
      <c r="EYT48" s="130"/>
      <c r="EYU48" s="130"/>
      <c r="EYV48" s="130"/>
      <c r="EYW48" s="130"/>
      <c r="EYX48" s="182"/>
      <c r="EYY48" s="130"/>
      <c r="EYZ48" s="130"/>
      <c r="EZA48" s="130"/>
      <c r="EZB48" s="130"/>
      <c r="EZC48" s="130"/>
      <c r="EZD48" s="130"/>
      <c r="EZE48" s="130"/>
      <c r="EZF48" s="182"/>
      <c r="EZG48" s="130"/>
      <c r="EZH48" s="130"/>
      <c r="EZI48" s="130"/>
      <c r="EZJ48" s="130"/>
      <c r="EZK48" s="130"/>
      <c r="EZL48" s="130"/>
      <c r="EZM48" s="130"/>
      <c r="EZN48" s="182"/>
      <c r="EZO48" s="130"/>
      <c r="EZP48" s="130"/>
      <c r="EZQ48" s="130"/>
      <c r="EZR48" s="130"/>
      <c r="EZS48" s="130"/>
      <c r="EZT48" s="130"/>
      <c r="EZU48" s="130"/>
      <c r="EZV48" s="182"/>
      <c r="EZW48" s="130"/>
      <c r="EZX48" s="130"/>
      <c r="EZY48" s="130"/>
      <c r="EZZ48" s="130"/>
      <c r="FAA48" s="130"/>
      <c r="FAB48" s="130"/>
      <c r="FAC48" s="130"/>
      <c r="FAD48" s="182"/>
      <c r="FAE48" s="130"/>
      <c r="FAF48" s="130"/>
      <c r="FAG48" s="130"/>
      <c r="FAH48" s="130"/>
      <c r="FAI48" s="130"/>
      <c r="FAJ48" s="130"/>
      <c r="FAK48" s="130"/>
      <c r="FAL48" s="182"/>
      <c r="FAM48" s="130"/>
      <c r="FAN48" s="130"/>
      <c r="FAO48" s="130"/>
      <c r="FAP48" s="130"/>
      <c r="FAQ48" s="130"/>
      <c r="FAR48" s="130"/>
      <c r="FAS48" s="130"/>
      <c r="FAT48" s="182"/>
      <c r="FAU48" s="130"/>
      <c r="FAV48" s="130"/>
      <c r="FAW48" s="130"/>
      <c r="FAX48" s="130"/>
      <c r="FAY48" s="130"/>
      <c r="FAZ48" s="130"/>
      <c r="FBA48" s="130"/>
      <c r="FBB48" s="182"/>
      <c r="FBC48" s="130"/>
      <c r="FBD48" s="130"/>
      <c r="FBE48" s="130"/>
      <c r="FBF48" s="130"/>
      <c r="FBG48" s="130"/>
      <c r="FBH48" s="130"/>
      <c r="FBI48" s="130"/>
      <c r="FBJ48" s="182"/>
      <c r="FBK48" s="130"/>
      <c r="FBL48" s="130"/>
      <c r="FBM48" s="130"/>
      <c r="FBN48" s="130"/>
      <c r="FBO48" s="130"/>
      <c r="FBP48" s="130"/>
      <c r="FBQ48" s="130"/>
      <c r="FBR48" s="182"/>
      <c r="FBS48" s="130"/>
      <c r="FBT48" s="130"/>
      <c r="FBU48" s="130"/>
      <c r="FBV48" s="130"/>
      <c r="FBW48" s="130"/>
      <c r="FBX48" s="130"/>
      <c r="FBY48" s="130"/>
      <c r="FBZ48" s="182"/>
      <c r="FCA48" s="130"/>
      <c r="FCB48" s="130"/>
      <c r="FCC48" s="130"/>
      <c r="FCD48" s="130"/>
      <c r="FCE48" s="130"/>
      <c r="FCF48" s="130"/>
      <c r="FCG48" s="130"/>
      <c r="FCH48" s="182"/>
      <c r="FCI48" s="130"/>
      <c r="FCJ48" s="130"/>
      <c r="FCK48" s="130"/>
      <c r="FCL48" s="130"/>
      <c r="FCM48" s="130"/>
      <c r="FCN48" s="130"/>
      <c r="FCO48" s="130"/>
      <c r="FCP48" s="182"/>
      <c r="FCQ48" s="130"/>
      <c r="FCR48" s="130"/>
      <c r="FCS48" s="130"/>
      <c r="FCT48" s="130"/>
      <c r="FCU48" s="130"/>
      <c r="FCV48" s="130"/>
      <c r="FCW48" s="130"/>
      <c r="FCX48" s="182"/>
      <c r="FCY48" s="130"/>
      <c r="FCZ48" s="130"/>
      <c r="FDA48" s="130"/>
      <c r="FDB48" s="130"/>
      <c r="FDC48" s="130"/>
      <c r="FDD48" s="130"/>
      <c r="FDE48" s="130"/>
      <c r="FDF48" s="182"/>
      <c r="FDG48" s="130"/>
      <c r="FDH48" s="130"/>
      <c r="FDI48" s="130"/>
      <c r="FDJ48" s="130"/>
      <c r="FDK48" s="130"/>
      <c r="FDL48" s="130"/>
      <c r="FDM48" s="130"/>
      <c r="FDN48" s="182"/>
      <c r="FDO48" s="130"/>
      <c r="FDP48" s="130"/>
      <c r="FDQ48" s="130"/>
      <c r="FDR48" s="130"/>
      <c r="FDS48" s="130"/>
      <c r="FDT48" s="130"/>
      <c r="FDU48" s="130"/>
      <c r="FDV48" s="182"/>
      <c r="FDW48" s="130"/>
      <c r="FDX48" s="130"/>
      <c r="FDY48" s="130"/>
      <c r="FDZ48" s="130"/>
      <c r="FEA48" s="130"/>
      <c r="FEB48" s="130"/>
      <c r="FEC48" s="130"/>
      <c r="FED48" s="182"/>
      <c r="FEE48" s="130"/>
      <c r="FEF48" s="130"/>
      <c r="FEG48" s="130"/>
      <c r="FEH48" s="130"/>
      <c r="FEI48" s="130"/>
      <c r="FEJ48" s="130"/>
      <c r="FEK48" s="130"/>
      <c r="FEL48" s="182"/>
      <c r="FEM48" s="130"/>
      <c r="FEN48" s="130"/>
      <c r="FEO48" s="130"/>
      <c r="FEP48" s="130"/>
      <c r="FEQ48" s="130"/>
      <c r="FER48" s="130"/>
      <c r="FES48" s="130"/>
      <c r="FET48" s="182"/>
      <c r="FEU48" s="130"/>
      <c r="FEV48" s="130"/>
      <c r="FEW48" s="130"/>
      <c r="FEX48" s="130"/>
      <c r="FEY48" s="130"/>
      <c r="FEZ48" s="130"/>
      <c r="FFA48" s="130"/>
      <c r="FFB48" s="182"/>
      <c r="FFC48" s="130"/>
      <c r="FFD48" s="130"/>
      <c r="FFE48" s="130"/>
      <c r="FFF48" s="130"/>
      <c r="FFG48" s="130"/>
      <c r="FFH48" s="130"/>
      <c r="FFI48" s="130"/>
      <c r="FFJ48" s="182"/>
      <c r="FFK48" s="130"/>
      <c r="FFL48" s="130"/>
      <c r="FFM48" s="130"/>
      <c r="FFN48" s="130"/>
      <c r="FFO48" s="130"/>
      <c r="FFP48" s="130"/>
      <c r="FFQ48" s="130"/>
      <c r="FFR48" s="182"/>
      <c r="FFS48" s="130"/>
      <c r="FFT48" s="130"/>
      <c r="FFU48" s="130"/>
      <c r="FFV48" s="130"/>
      <c r="FFW48" s="130"/>
      <c r="FFX48" s="130"/>
      <c r="FFY48" s="130"/>
      <c r="FFZ48" s="182"/>
      <c r="FGA48" s="130"/>
      <c r="FGB48" s="130"/>
      <c r="FGC48" s="130"/>
      <c r="FGD48" s="130"/>
      <c r="FGE48" s="130"/>
      <c r="FGF48" s="130"/>
      <c r="FGG48" s="130"/>
      <c r="FGH48" s="182"/>
      <c r="FGI48" s="130"/>
      <c r="FGJ48" s="130"/>
      <c r="FGK48" s="130"/>
      <c r="FGL48" s="130"/>
      <c r="FGM48" s="130"/>
      <c r="FGN48" s="130"/>
      <c r="FGO48" s="130"/>
      <c r="FGP48" s="182"/>
      <c r="FGQ48" s="130"/>
      <c r="FGR48" s="130"/>
      <c r="FGS48" s="130"/>
      <c r="FGT48" s="130"/>
      <c r="FGU48" s="130"/>
      <c r="FGV48" s="130"/>
      <c r="FGW48" s="130"/>
      <c r="FGX48" s="182"/>
      <c r="FGY48" s="130"/>
      <c r="FGZ48" s="130"/>
      <c r="FHA48" s="130"/>
      <c r="FHB48" s="130"/>
      <c r="FHC48" s="130"/>
      <c r="FHD48" s="130"/>
      <c r="FHE48" s="130"/>
      <c r="FHF48" s="182"/>
      <c r="FHG48" s="130"/>
      <c r="FHH48" s="130"/>
      <c r="FHI48" s="130"/>
      <c r="FHJ48" s="130"/>
      <c r="FHK48" s="130"/>
      <c r="FHL48" s="130"/>
      <c r="FHM48" s="130"/>
      <c r="FHN48" s="182"/>
      <c r="FHO48" s="130"/>
      <c r="FHP48" s="130"/>
      <c r="FHQ48" s="130"/>
      <c r="FHR48" s="130"/>
      <c r="FHS48" s="130"/>
      <c r="FHT48" s="130"/>
      <c r="FHU48" s="130"/>
      <c r="FHV48" s="182"/>
      <c r="FHW48" s="130"/>
      <c r="FHX48" s="130"/>
      <c r="FHY48" s="130"/>
      <c r="FHZ48" s="130"/>
      <c r="FIA48" s="130"/>
      <c r="FIB48" s="130"/>
      <c r="FIC48" s="130"/>
      <c r="FID48" s="182"/>
      <c r="FIE48" s="130"/>
      <c r="FIF48" s="130"/>
      <c r="FIG48" s="130"/>
      <c r="FIH48" s="130"/>
      <c r="FII48" s="130"/>
      <c r="FIJ48" s="130"/>
      <c r="FIK48" s="130"/>
      <c r="FIL48" s="182"/>
      <c r="FIM48" s="130"/>
      <c r="FIN48" s="130"/>
      <c r="FIO48" s="130"/>
      <c r="FIP48" s="130"/>
      <c r="FIQ48" s="130"/>
      <c r="FIR48" s="130"/>
      <c r="FIS48" s="130"/>
      <c r="FIT48" s="182"/>
      <c r="FIU48" s="130"/>
      <c r="FIV48" s="130"/>
      <c r="FIW48" s="130"/>
      <c r="FIX48" s="130"/>
      <c r="FIY48" s="130"/>
      <c r="FIZ48" s="130"/>
      <c r="FJA48" s="130"/>
      <c r="FJB48" s="182"/>
      <c r="FJC48" s="130"/>
      <c r="FJD48" s="130"/>
      <c r="FJE48" s="130"/>
      <c r="FJF48" s="130"/>
      <c r="FJG48" s="130"/>
      <c r="FJH48" s="130"/>
      <c r="FJI48" s="130"/>
      <c r="FJJ48" s="182"/>
      <c r="FJK48" s="130"/>
      <c r="FJL48" s="130"/>
      <c r="FJM48" s="130"/>
      <c r="FJN48" s="130"/>
      <c r="FJO48" s="130"/>
      <c r="FJP48" s="130"/>
      <c r="FJQ48" s="130"/>
      <c r="FJR48" s="182"/>
      <c r="FJS48" s="130"/>
      <c r="FJT48" s="130"/>
      <c r="FJU48" s="130"/>
      <c r="FJV48" s="130"/>
      <c r="FJW48" s="130"/>
      <c r="FJX48" s="130"/>
      <c r="FJY48" s="130"/>
      <c r="FJZ48" s="182"/>
      <c r="FKA48" s="130"/>
      <c r="FKB48" s="130"/>
      <c r="FKC48" s="130"/>
      <c r="FKD48" s="130"/>
      <c r="FKE48" s="130"/>
      <c r="FKF48" s="130"/>
      <c r="FKG48" s="130"/>
      <c r="FKH48" s="182"/>
      <c r="FKI48" s="130"/>
      <c r="FKJ48" s="130"/>
      <c r="FKK48" s="130"/>
      <c r="FKL48" s="130"/>
      <c r="FKM48" s="130"/>
      <c r="FKN48" s="130"/>
      <c r="FKO48" s="130"/>
      <c r="FKP48" s="182"/>
      <c r="FKQ48" s="130"/>
      <c r="FKR48" s="130"/>
      <c r="FKS48" s="130"/>
      <c r="FKT48" s="130"/>
      <c r="FKU48" s="130"/>
      <c r="FKV48" s="130"/>
      <c r="FKW48" s="130"/>
      <c r="FKX48" s="182"/>
      <c r="FKY48" s="130"/>
      <c r="FKZ48" s="130"/>
      <c r="FLA48" s="130"/>
      <c r="FLB48" s="130"/>
      <c r="FLC48" s="130"/>
      <c r="FLD48" s="130"/>
      <c r="FLE48" s="130"/>
      <c r="FLF48" s="182"/>
      <c r="FLG48" s="130"/>
      <c r="FLH48" s="130"/>
      <c r="FLI48" s="130"/>
      <c r="FLJ48" s="130"/>
      <c r="FLK48" s="130"/>
      <c r="FLL48" s="130"/>
      <c r="FLM48" s="130"/>
      <c r="FLN48" s="182"/>
      <c r="FLO48" s="130"/>
      <c r="FLP48" s="130"/>
      <c r="FLQ48" s="130"/>
      <c r="FLR48" s="130"/>
      <c r="FLS48" s="130"/>
      <c r="FLT48" s="130"/>
      <c r="FLU48" s="130"/>
      <c r="FLV48" s="182"/>
      <c r="FLW48" s="130"/>
      <c r="FLX48" s="130"/>
      <c r="FLY48" s="130"/>
      <c r="FLZ48" s="130"/>
      <c r="FMA48" s="130"/>
      <c r="FMB48" s="130"/>
      <c r="FMC48" s="130"/>
      <c r="FMD48" s="182"/>
      <c r="FME48" s="130"/>
      <c r="FMF48" s="130"/>
      <c r="FMG48" s="130"/>
      <c r="FMH48" s="130"/>
      <c r="FMI48" s="130"/>
      <c r="FMJ48" s="130"/>
      <c r="FMK48" s="130"/>
      <c r="FML48" s="182"/>
      <c r="FMM48" s="130"/>
      <c r="FMN48" s="130"/>
      <c r="FMO48" s="130"/>
      <c r="FMP48" s="130"/>
      <c r="FMQ48" s="130"/>
      <c r="FMR48" s="130"/>
      <c r="FMS48" s="130"/>
      <c r="FMT48" s="182"/>
      <c r="FMU48" s="130"/>
      <c r="FMV48" s="130"/>
      <c r="FMW48" s="130"/>
      <c r="FMX48" s="130"/>
      <c r="FMY48" s="130"/>
      <c r="FMZ48" s="130"/>
      <c r="FNA48" s="130"/>
      <c r="FNB48" s="182"/>
      <c r="FNC48" s="130"/>
      <c r="FND48" s="130"/>
      <c r="FNE48" s="130"/>
      <c r="FNF48" s="130"/>
      <c r="FNG48" s="130"/>
      <c r="FNH48" s="130"/>
      <c r="FNI48" s="130"/>
      <c r="FNJ48" s="182"/>
      <c r="FNK48" s="130"/>
      <c r="FNL48" s="130"/>
      <c r="FNM48" s="130"/>
      <c r="FNN48" s="130"/>
      <c r="FNO48" s="130"/>
      <c r="FNP48" s="130"/>
      <c r="FNQ48" s="130"/>
      <c r="FNR48" s="182"/>
      <c r="FNS48" s="130"/>
      <c r="FNT48" s="130"/>
      <c r="FNU48" s="130"/>
      <c r="FNV48" s="130"/>
      <c r="FNW48" s="130"/>
      <c r="FNX48" s="130"/>
      <c r="FNY48" s="130"/>
      <c r="FNZ48" s="182"/>
      <c r="FOA48" s="130"/>
      <c r="FOB48" s="130"/>
      <c r="FOC48" s="130"/>
      <c r="FOD48" s="130"/>
      <c r="FOE48" s="130"/>
      <c r="FOF48" s="130"/>
      <c r="FOG48" s="130"/>
      <c r="FOH48" s="182"/>
      <c r="FOI48" s="130"/>
      <c r="FOJ48" s="130"/>
      <c r="FOK48" s="130"/>
      <c r="FOL48" s="130"/>
      <c r="FOM48" s="130"/>
      <c r="FON48" s="130"/>
      <c r="FOO48" s="130"/>
      <c r="FOP48" s="182"/>
      <c r="FOQ48" s="130"/>
      <c r="FOR48" s="130"/>
      <c r="FOS48" s="130"/>
      <c r="FOT48" s="130"/>
      <c r="FOU48" s="130"/>
      <c r="FOV48" s="130"/>
      <c r="FOW48" s="130"/>
      <c r="FOX48" s="182"/>
      <c r="FOY48" s="130"/>
      <c r="FOZ48" s="130"/>
      <c r="FPA48" s="130"/>
      <c r="FPB48" s="130"/>
      <c r="FPC48" s="130"/>
      <c r="FPD48" s="130"/>
      <c r="FPE48" s="130"/>
      <c r="FPF48" s="182"/>
      <c r="FPG48" s="130"/>
      <c r="FPH48" s="130"/>
      <c r="FPI48" s="130"/>
      <c r="FPJ48" s="130"/>
      <c r="FPK48" s="130"/>
      <c r="FPL48" s="130"/>
      <c r="FPM48" s="130"/>
      <c r="FPN48" s="182"/>
      <c r="FPO48" s="130"/>
      <c r="FPP48" s="130"/>
      <c r="FPQ48" s="130"/>
      <c r="FPR48" s="130"/>
      <c r="FPS48" s="130"/>
      <c r="FPT48" s="130"/>
      <c r="FPU48" s="130"/>
      <c r="FPV48" s="182"/>
      <c r="FPW48" s="130"/>
      <c r="FPX48" s="130"/>
      <c r="FPY48" s="130"/>
      <c r="FPZ48" s="130"/>
      <c r="FQA48" s="130"/>
      <c r="FQB48" s="130"/>
      <c r="FQC48" s="130"/>
      <c r="FQD48" s="182"/>
      <c r="FQE48" s="130"/>
      <c r="FQF48" s="130"/>
      <c r="FQG48" s="130"/>
      <c r="FQH48" s="130"/>
      <c r="FQI48" s="130"/>
      <c r="FQJ48" s="130"/>
      <c r="FQK48" s="130"/>
      <c r="FQL48" s="182"/>
      <c r="FQM48" s="130"/>
      <c r="FQN48" s="130"/>
      <c r="FQO48" s="130"/>
      <c r="FQP48" s="130"/>
      <c r="FQQ48" s="130"/>
      <c r="FQR48" s="130"/>
      <c r="FQS48" s="130"/>
      <c r="FQT48" s="182"/>
      <c r="FQU48" s="130"/>
      <c r="FQV48" s="130"/>
      <c r="FQW48" s="130"/>
      <c r="FQX48" s="130"/>
      <c r="FQY48" s="130"/>
      <c r="FQZ48" s="130"/>
      <c r="FRA48" s="130"/>
      <c r="FRB48" s="182"/>
      <c r="FRC48" s="130"/>
      <c r="FRD48" s="130"/>
      <c r="FRE48" s="130"/>
      <c r="FRF48" s="130"/>
      <c r="FRG48" s="130"/>
      <c r="FRH48" s="130"/>
      <c r="FRI48" s="130"/>
      <c r="FRJ48" s="182"/>
      <c r="FRK48" s="130"/>
      <c r="FRL48" s="130"/>
      <c r="FRM48" s="130"/>
      <c r="FRN48" s="130"/>
      <c r="FRO48" s="130"/>
      <c r="FRP48" s="130"/>
      <c r="FRQ48" s="130"/>
      <c r="FRR48" s="182"/>
      <c r="FRS48" s="130"/>
      <c r="FRT48" s="130"/>
      <c r="FRU48" s="130"/>
      <c r="FRV48" s="130"/>
      <c r="FRW48" s="130"/>
      <c r="FRX48" s="130"/>
      <c r="FRY48" s="130"/>
      <c r="FRZ48" s="182"/>
      <c r="FSA48" s="130"/>
      <c r="FSB48" s="130"/>
      <c r="FSC48" s="130"/>
      <c r="FSD48" s="130"/>
      <c r="FSE48" s="130"/>
      <c r="FSF48" s="130"/>
      <c r="FSG48" s="130"/>
      <c r="FSH48" s="182"/>
      <c r="FSI48" s="130"/>
      <c r="FSJ48" s="130"/>
      <c r="FSK48" s="130"/>
      <c r="FSL48" s="130"/>
      <c r="FSM48" s="130"/>
      <c r="FSN48" s="130"/>
      <c r="FSO48" s="130"/>
      <c r="FSP48" s="182"/>
      <c r="FSQ48" s="130"/>
      <c r="FSR48" s="130"/>
      <c r="FSS48" s="130"/>
      <c r="FST48" s="130"/>
      <c r="FSU48" s="130"/>
      <c r="FSV48" s="130"/>
      <c r="FSW48" s="130"/>
      <c r="FSX48" s="182"/>
      <c r="FSY48" s="130"/>
      <c r="FSZ48" s="130"/>
      <c r="FTA48" s="130"/>
      <c r="FTB48" s="130"/>
      <c r="FTC48" s="130"/>
      <c r="FTD48" s="130"/>
      <c r="FTE48" s="130"/>
      <c r="FTF48" s="182"/>
      <c r="FTG48" s="130"/>
      <c r="FTH48" s="130"/>
      <c r="FTI48" s="130"/>
      <c r="FTJ48" s="130"/>
      <c r="FTK48" s="130"/>
      <c r="FTL48" s="130"/>
      <c r="FTM48" s="130"/>
      <c r="FTN48" s="182"/>
      <c r="FTO48" s="130"/>
      <c r="FTP48" s="130"/>
      <c r="FTQ48" s="130"/>
      <c r="FTR48" s="130"/>
      <c r="FTS48" s="130"/>
      <c r="FTT48" s="130"/>
      <c r="FTU48" s="130"/>
      <c r="FTV48" s="182"/>
      <c r="FTW48" s="130"/>
      <c r="FTX48" s="130"/>
      <c r="FTY48" s="130"/>
      <c r="FTZ48" s="130"/>
      <c r="FUA48" s="130"/>
      <c r="FUB48" s="130"/>
      <c r="FUC48" s="130"/>
      <c r="FUD48" s="182"/>
      <c r="FUE48" s="130"/>
      <c r="FUF48" s="130"/>
      <c r="FUG48" s="130"/>
      <c r="FUH48" s="130"/>
      <c r="FUI48" s="130"/>
      <c r="FUJ48" s="130"/>
      <c r="FUK48" s="130"/>
      <c r="FUL48" s="182"/>
      <c r="FUM48" s="130"/>
      <c r="FUN48" s="130"/>
      <c r="FUO48" s="130"/>
      <c r="FUP48" s="130"/>
      <c r="FUQ48" s="130"/>
      <c r="FUR48" s="130"/>
      <c r="FUS48" s="130"/>
      <c r="FUT48" s="182"/>
      <c r="FUU48" s="130"/>
      <c r="FUV48" s="130"/>
      <c r="FUW48" s="130"/>
      <c r="FUX48" s="130"/>
      <c r="FUY48" s="130"/>
      <c r="FUZ48" s="130"/>
      <c r="FVA48" s="130"/>
      <c r="FVB48" s="182"/>
      <c r="FVC48" s="130"/>
      <c r="FVD48" s="130"/>
      <c r="FVE48" s="130"/>
      <c r="FVF48" s="130"/>
      <c r="FVG48" s="130"/>
      <c r="FVH48" s="130"/>
      <c r="FVI48" s="130"/>
      <c r="FVJ48" s="182"/>
      <c r="FVK48" s="130"/>
      <c r="FVL48" s="130"/>
      <c r="FVM48" s="130"/>
      <c r="FVN48" s="130"/>
      <c r="FVO48" s="130"/>
      <c r="FVP48" s="130"/>
      <c r="FVQ48" s="130"/>
      <c r="FVR48" s="182"/>
      <c r="FVS48" s="130"/>
      <c r="FVT48" s="130"/>
      <c r="FVU48" s="130"/>
      <c r="FVV48" s="130"/>
      <c r="FVW48" s="130"/>
      <c r="FVX48" s="130"/>
      <c r="FVY48" s="130"/>
      <c r="FVZ48" s="182"/>
      <c r="FWA48" s="130"/>
      <c r="FWB48" s="130"/>
      <c r="FWC48" s="130"/>
      <c r="FWD48" s="130"/>
      <c r="FWE48" s="130"/>
      <c r="FWF48" s="130"/>
      <c r="FWG48" s="130"/>
      <c r="FWH48" s="182"/>
      <c r="FWI48" s="130"/>
      <c r="FWJ48" s="130"/>
      <c r="FWK48" s="130"/>
      <c r="FWL48" s="130"/>
      <c r="FWM48" s="130"/>
      <c r="FWN48" s="130"/>
      <c r="FWO48" s="130"/>
      <c r="FWP48" s="182"/>
      <c r="FWQ48" s="130"/>
      <c r="FWR48" s="130"/>
      <c r="FWS48" s="130"/>
      <c r="FWT48" s="130"/>
      <c r="FWU48" s="130"/>
      <c r="FWV48" s="130"/>
      <c r="FWW48" s="130"/>
      <c r="FWX48" s="182"/>
      <c r="FWY48" s="130"/>
      <c r="FWZ48" s="130"/>
      <c r="FXA48" s="130"/>
      <c r="FXB48" s="130"/>
      <c r="FXC48" s="130"/>
      <c r="FXD48" s="130"/>
      <c r="FXE48" s="130"/>
      <c r="FXF48" s="182"/>
      <c r="FXG48" s="130"/>
      <c r="FXH48" s="130"/>
      <c r="FXI48" s="130"/>
      <c r="FXJ48" s="130"/>
      <c r="FXK48" s="130"/>
      <c r="FXL48" s="130"/>
      <c r="FXM48" s="130"/>
      <c r="FXN48" s="182"/>
      <c r="FXO48" s="130"/>
      <c r="FXP48" s="130"/>
      <c r="FXQ48" s="130"/>
      <c r="FXR48" s="130"/>
      <c r="FXS48" s="130"/>
      <c r="FXT48" s="130"/>
      <c r="FXU48" s="130"/>
      <c r="FXV48" s="182"/>
      <c r="FXW48" s="130"/>
      <c r="FXX48" s="130"/>
      <c r="FXY48" s="130"/>
      <c r="FXZ48" s="130"/>
      <c r="FYA48" s="130"/>
      <c r="FYB48" s="130"/>
      <c r="FYC48" s="130"/>
      <c r="FYD48" s="182"/>
      <c r="FYE48" s="130"/>
      <c r="FYF48" s="130"/>
      <c r="FYG48" s="130"/>
      <c r="FYH48" s="130"/>
      <c r="FYI48" s="130"/>
      <c r="FYJ48" s="130"/>
      <c r="FYK48" s="130"/>
      <c r="FYL48" s="182"/>
      <c r="FYM48" s="130"/>
      <c r="FYN48" s="130"/>
      <c r="FYO48" s="130"/>
      <c r="FYP48" s="130"/>
      <c r="FYQ48" s="130"/>
      <c r="FYR48" s="130"/>
      <c r="FYS48" s="130"/>
      <c r="FYT48" s="182"/>
      <c r="FYU48" s="130"/>
      <c r="FYV48" s="130"/>
      <c r="FYW48" s="130"/>
      <c r="FYX48" s="130"/>
      <c r="FYY48" s="130"/>
      <c r="FYZ48" s="130"/>
      <c r="FZA48" s="130"/>
      <c r="FZB48" s="182"/>
      <c r="FZC48" s="130"/>
      <c r="FZD48" s="130"/>
      <c r="FZE48" s="130"/>
      <c r="FZF48" s="130"/>
      <c r="FZG48" s="130"/>
      <c r="FZH48" s="130"/>
      <c r="FZI48" s="130"/>
      <c r="FZJ48" s="182"/>
      <c r="FZK48" s="130"/>
      <c r="FZL48" s="130"/>
      <c r="FZM48" s="130"/>
      <c r="FZN48" s="130"/>
      <c r="FZO48" s="130"/>
      <c r="FZP48" s="130"/>
      <c r="FZQ48" s="130"/>
      <c r="FZR48" s="182"/>
      <c r="FZS48" s="130"/>
      <c r="FZT48" s="130"/>
      <c r="FZU48" s="130"/>
      <c r="FZV48" s="130"/>
      <c r="FZW48" s="130"/>
      <c r="FZX48" s="130"/>
      <c r="FZY48" s="130"/>
      <c r="FZZ48" s="182"/>
      <c r="GAA48" s="130"/>
      <c r="GAB48" s="130"/>
      <c r="GAC48" s="130"/>
      <c r="GAD48" s="130"/>
      <c r="GAE48" s="130"/>
      <c r="GAF48" s="130"/>
      <c r="GAG48" s="130"/>
      <c r="GAH48" s="182"/>
      <c r="GAI48" s="130"/>
      <c r="GAJ48" s="130"/>
      <c r="GAK48" s="130"/>
      <c r="GAL48" s="130"/>
      <c r="GAM48" s="130"/>
      <c r="GAN48" s="130"/>
      <c r="GAO48" s="130"/>
      <c r="GAP48" s="182"/>
      <c r="GAQ48" s="130"/>
      <c r="GAR48" s="130"/>
      <c r="GAS48" s="130"/>
      <c r="GAT48" s="130"/>
      <c r="GAU48" s="130"/>
      <c r="GAV48" s="130"/>
      <c r="GAW48" s="130"/>
      <c r="GAX48" s="182"/>
      <c r="GAY48" s="130"/>
      <c r="GAZ48" s="130"/>
      <c r="GBA48" s="130"/>
      <c r="GBB48" s="130"/>
      <c r="GBC48" s="130"/>
      <c r="GBD48" s="130"/>
      <c r="GBE48" s="130"/>
      <c r="GBF48" s="182"/>
      <c r="GBG48" s="130"/>
      <c r="GBH48" s="130"/>
      <c r="GBI48" s="130"/>
      <c r="GBJ48" s="130"/>
      <c r="GBK48" s="130"/>
      <c r="GBL48" s="130"/>
      <c r="GBM48" s="130"/>
      <c r="GBN48" s="182"/>
      <c r="GBO48" s="130"/>
      <c r="GBP48" s="130"/>
      <c r="GBQ48" s="130"/>
      <c r="GBR48" s="130"/>
      <c r="GBS48" s="130"/>
      <c r="GBT48" s="130"/>
      <c r="GBU48" s="130"/>
      <c r="GBV48" s="182"/>
      <c r="GBW48" s="130"/>
      <c r="GBX48" s="130"/>
      <c r="GBY48" s="130"/>
      <c r="GBZ48" s="130"/>
      <c r="GCA48" s="130"/>
      <c r="GCB48" s="130"/>
      <c r="GCC48" s="130"/>
      <c r="GCD48" s="182"/>
      <c r="GCE48" s="130"/>
      <c r="GCF48" s="130"/>
      <c r="GCG48" s="130"/>
      <c r="GCH48" s="130"/>
      <c r="GCI48" s="130"/>
      <c r="GCJ48" s="130"/>
      <c r="GCK48" s="130"/>
      <c r="GCL48" s="182"/>
      <c r="GCM48" s="130"/>
      <c r="GCN48" s="130"/>
      <c r="GCO48" s="130"/>
      <c r="GCP48" s="130"/>
      <c r="GCQ48" s="130"/>
      <c r="GCR48" s="130"/>
      <c r="GCS48" s="130"/>
      <c r="GCT48" s="182"/>
      <c r="GCU48" s="130"/>
      <c r="GCV48" s="130"/>
      <c r="GCW48" s="130"/>
      <c r="GCX48" s="130"/>
      <c r="GCY48" s="130"/>
      <c r="GCZ48" s="130"/>
      <c r="GDA48" s="130"/>
      <c r="GDB48" s="182"/>
      <c r="GDC48" s="130"/>
      <c r="GDD48" s="130"/>
      <c r="GDE48" s="130"/>
      <c r="GDF48" s="130"/>
      <c r="GDG48" s="130"/>
      <c r="GDH48" s="130"/>
      <c r="GDI48" s="130"/>
      <c r="GDJ48" s="182"/>
      <c r="GDK48" s="130"/>
      <c r="GDL48" s="130"/>
      <c r="GDM48" s="130"/>
      <c r="GDN48" s="130"/>
      <c r="GDO48" s="130"/>
      <c r="GDP48" s="130"/>
      <c r="GDQ48" s="130"/>
      <c r="GDR48" s="182"/>
      <c r="GDS48" s="130"/>
      <c r="GDT48" s="130"/>
      <c r="GDU48" s="130"/>
      <c r="GDV48" s="130"/>
      <c r="GDW48" s="130"/>
      <c r="GDX48" s="130"/>
      <c r="GDY48" s="130"/>
      <c r="GDZ48" s="182"/>
      <c r="GEA48" s="130"/>
      <c r="GEB48" s="130"/>
      <c r="GEC48" s="130"/>
      <c r="GED48" s="130"/>
      <c r="GEE48" s="130"/>
      <c r="GEF48" s="130"/>
      <c r="GEG48" s="130"/>
      <c r="GEH48" s="182"/>
      <c r="GEI48" s="130"/>
      <c r="GEJ48" s="130"/>
      <c r="GEK48" s="130"/>
      <c r="GEL48" s="130"/>
      <c r="GEM48" s="130"/>
      <c r="GEN48" s="130"/>
      <c r="GEO48" s="130"/>
      <c r="GEP48" s="182"/>
      <c r="GEQ48" s="130"/>
      <c r="GER48" s="130"/>
      <c r="GES48" s="130"/>
      <c r="GET48" s="130"/>
      <c r="GEU48" s="130"/>
      <c r="GEV48" s="130"/>
      <c r="GEW48" s="130"/>
      <c r="GEX48" s="182"/>
      <c r="GEY48" s="130"/>
      <c r="GEZ48" s="130"/>
      <c r="GFA48" s="130"/>
      <c r="GFB48" s="130"/>
      <c r="GFC48" s="130"/>
      <c r="GFD48" s="130"/>
      <c r="GFE48" s="130"/>
      <c r="GFF48" s="182"/>
      <c r="GFG48" s="130"/>
      <c r="GFH48" s="130"/>
      <c r="GFI48" s="130"/>
      <c r="GFJ48" s="130"/>
      <c r="GFK48" s="130"/>
      <c r="GFL48" s="130"/>
      <c r="GFM48" s="130"/>
      <c r="GFN48" s="182"/>
      <c r="GFO48" s="130"/>
      <c r="GFP48" s="130"/>
      <c r="GFQ48" s="130"/>
      <c r="GFR48" s="130"/>
      <c r="GFS48" s="130"/>
      <c r="GFT48" s="130"/>
      <c r="GFU48" s="130"/>
      <c r="GFV48" s="182"/>
      <c r="GFW48" s="130"/>
      <c r="GFX48" s="130"/>
      <c r="GFY48" s="130"/>
      <c r="GFZ48" s="130"/>
      <c r="GGA48" s="130"/>
      <c r="GGB48" s="130"/>
      <c r="GGC48" s="130"/>
      <c r="GGD48" s="182"/>
      <c r="GGE48" s="130"/>
      <c r="GGF48" s="130"/>
      <c r="GGG48" s="130"/>
      <c r="GGH48" s="130"/>
      <c r="GGI48" s="130"/>
      <c r="GGJ48" s="130"/>
      <c r="GGK48" s="130"/>
      <c r="GGL48" s="182"/>
      <c r="GGM48" s="130"/>
      <c r="GGN48" s="130"/>
      <c r="GGO48" s="130"/>
      <c r="GGP48" s="130"/>
      <c r="GGQ48" s="130"/>
      <c r="GGR48" s="130"/>
      <c r="GGS48" s="130"/>
      <c r="GGT48" s="182"/>
      <c r="GGU48" s="130"/>
      <c r="GGV48" s="130"/>
      <c r="GGW48" s="130"/>
      <c r="GGX48" s="130"/>
      <c r="GGY48" s="130"/>
      <c r="GGZ48" s="130"/>
      <c r="GHA48" s="130"/>
      <c r="GHB48" s="182"/>
      <c r="GHC48" s="130"/>
      <c r="GHD48" s="130"/>
      <c r="GHE48" s="130"/>
      <c r="GHF48" s="130"/>
      <c r="GHG48" s="130"/>
      <c r="GHH48" s="130"/>
      <c r="GHI48" s="130"/>
      <c r="GHJ48" s="182"/>
      <c r="GHK48" s="130"/>
      <c r="GHL48" s="130"/>
      <c r="GHM48" s="130"/>
      <c r="GHN48" s="130"/>
      <c r="GHO48" s="130"/>
      <c r="GHP48" s="130"/>
      <c r="GHQ48" s="130"/>
      <c r="GHR48" s="182"/>
      <c r="GHS48" s="130"/>
      <c r="GHT48" s="130"/>
      <c r="GHU48" s="130"/>
      <c r="GHV48" s="130"/>
      <c r="GHW48" s="130"/>
      <c r="GHX48" s="130"/>
      <c r="GHY48" s="130"/>
      <c r="GHZ48" s="182"/>
      <c r="GIA48" s="130"/>
      <c r="GIB48" s="130"/>
      <c r="GIC48" s="130"/>
      <c r="GID48" s="130"/>
      <c r="GIE48" s="130"/>
      <c r="GIF48" s="130"/>
      <c r="GIG48" s="130"/>
      <c r="GIH48" s="182"/>
      <c r="GII48" s="130"/>
      <c r="GIJ48" s="130"/>
      <c r="GIK48" s="130"/>
      <c r="GIL48" s="130"/>
      <c r="GIM48" s="130"/>
      <c r="GIN48" s="130"/>
      <c r="GIO48" s="130"/>
      <c r="GIP48" s="182"/>
      <c r="GIQ48" s="130"/>
      <c r="GIR48" s="130"/>
      <c r="GIS48" s="130"/>
      <c r="GIT48" s="130"/>
      <c r="GIU48" s="130"/>
      <c r="GIV48" s="130"/>
      <c r="GIW48" s="130"/>
      <c r="GIX48" s="182"/>
      <c r="GIY48" s="130"/>
      <c r="GIZ48" s="130"/>
      <c r="GJA48" s="130"/>
      <c r="GJB48" s="130"/>
      <c r="GJC48" s="130"/>
      <c r="GJD48" s="130"/>
      <c r="GJE48" s="130"/>
      <c r="GJF48" s="182"/>
      <c r="GJG48" s="130"/>
      <c r="GJH48" s="130"/>
      <c r="GJI48" s="130"/>
      <c r="GJJ48" s="130"/>
      <c r="GJK48" s="130"/>
      <c r="GJL48" s="130"/>
      <c r="GJM48" s="130"/>
      <c r="GJN48" s="182"/>
      <c r="GJO48" s="130"/>
      <c r="GJP48" s="130"/>
      <c r="GJQ48" s="130"/>
      <c r="GJR48" s="130"/>
      <c r="GJS48" s="130"/>
      <c r="GJT48" s="130"/>
      <c r="GJU48" s="130"/>
      <c r="GJV48" s="182"/>
      <c r="GJW48" s="130"/>
      <c r="GJX48" s="130"/>
      <c r="GJY48" s="130"/>
      <c r="GJZ48" s="130"/>
      <c r="GKA48" s="130"/>
      <c r="GKB48" s="130"/>
      <c r="GKC48" s="130"/>
      <c r="GKD48" s="182"/>
      <c r="GKE48" s="130"/>
      <c r="GKF48" s="130"/>
      <c r="GKG48" s="130"/>
      <c r="GKH48" s="130"/>
      <c r="GKI48" s="130"/>
      <c r="GKJ48" s="130"/>
      <c r="GKK48" s="130"/>
      <c r="GKL48" s="182"/>
      <c r="GKM48" s="130"/>
      <c r="GKN48" s="130"/>
      <c r="GKO48" s="130"/>
      <c r="GKP48" s="130"/>
      <c r="GKQ48" s="130"/>
      <c r="GKR48" s="130"/>
      <c r="GKS48" s="130"/>
      <c r="GKT48" s="182"/>
      <c r="GKU48" s="130"/>
      <c r="GKV48" s="130"/>
      <c r="GKW48" s="130"/>
      <c r="GKX48" s="130"/>
      <c r="GKY48" s="130"/>
      <c r="GKZ48" s="130"/>
      <c r="GLA48" s="130"/>
      <c r="GLB48" s="182"/>
      <c r="GLC48" s="130"/>
      <c r="GLD48" s="130"/>
      <c r="GLE48" s="130"/>
      <c r="GLF48" s="130"/>
      <c r="GLG48" s="130"/>
      <c r="GLH48" s="130"/>
      <c r="GLI48" s="130"/>
      <c r="GLJ48" s="182"/>
      <c r="GLK48" s="130"/>
      <c r="GLL48" s="130"/>
      <c r="GLM48" s="130"/>
      <c r="GLN48" s="130"/>
      <c r="GLO48" s="130"/>
      <c r="GLP48" s="130"/>
      <c r="GLQ48" s="130"/>
      <c r="GLR48" s="182"/>
      <c r="GLS48" s="130"/>
      <c r="GLT48" s="130"/>
      <c r="GLU48" s="130"/>
      <c r="GLV48" s="130"/>
      <c r="GLW48" s="130"/>
      <c r="GLX48" s="130"/>
      <c r="GLY48" s="130"/>
      <c r="GLZ48" s="182"/>
      <c r="GMA48" s="130"/>
      <c r="GMB48" s="130"/>
      <c r="GMC48" s="130"/>
      <c r="GMD48" s="130"/>
      <c r="GME48" s="130"/>
      <c r="GMF48" s="130"/>
      <c r="GMG48" s="130"/>
      <c r="GMH48" s="182"/>
      <c r="GMI48" s="130"/>
      <c r="GMJ48" s="130"/>
      <c r="GMK48" s="130"/>
      <c r="GML48" s="130"/>
      <c r="GMM48" s="130"/>
      <c r="GMN48" s="130"/>
      <c r="GMO48" s="130"/>
      <c r="GMP48" s="182"/>
      <c r="GMQ48" s="130"/>
      <c r="GMR48" s="130"/>
      <c r="GMS48" s="130"/>
      <c r="GMT48" s="130"/>
      <c r="GMU48" s="130"/>
      <c r="GMV48" s="130"/>
      <c r="GMW48" s="130"/>
      <c r="GMX48" s="182"/>
      <c r="GMY48" s="130"/>
      <c r="GMZ48" s="130"/>
      <c r="GNA48" s="130"/>
      <c r="GNB48" s="130"/>
      <c r="GNC48" s="130"/>
      <c r="GND48" s="130"/>
      <c r="GNE48" s="130"/>
      <c r="GNF48" s="182"/>
      <c r="GNG48" s="130"/>
      <c r="GNH48" s="130"/>
      <c r="GNI48" s="130"/>
      <c r="GNJ48" s="130"/>
      <c r="GNK48" s="130"/>
      <c r="GNL48" s="130"/>
      <c r="GNM48" s="130"/>
      <c r="GNN48" s="182"/>
      <c r="GNO48" s="130"/>
      <c r="GNP48" s="130"/>
      <c r="GNQ48" s="130"/>
      <c r="GNR48" s="130"/>
      <c r="GNS48" s="130"/>
      <c r="GNT48" s="130"/>
      <c r="GNU48" s="130"/>
      <c r="GNV48" s="182"/>
      <c r="GNW48" s="130"/>
      <c r="GNX48" s="130"/>
      <c r="GNY48" s="130"/>
      <c r="GNZ48" s="130"/>
      <c r="GOA48" s="130"/>
      <c r="GOB48" s="130"/>
      <c r="GOC48" s="130"/>
      <c r="GOD48" s="182"/>
      <c r="GOE48" s="130"/>
      <c r="GOF48" s="130"/>
      <c r="GOG48" s="130"/>
      <c r="GOH48" s="130"/>
      <c r="GOI48" s="130"/>
      <c r="GOJ48" s="130"/>
      <c r="GOK48" s="130"/>
      <c r="GOL48" s="182"/>
      <c r="GOM48" s="130"/>
      <c r="GON48" s="130"/>
      <c r="GOO48" s="130"/>
      <c r="GOP48" s="130"/>
      <c r="GOQ48" s="130"/>
      <c r="GOR48" s="130"/>
      <c r="GOS48" s="130"/>
      <c r="GOT48" s="182"/>
      <c r="GOU48" s="130"/>
      <c r="GOV48" s="130"/>
      <c r="GOW48" s="130"/>
      <c r="GOX48" s="130"/>
      <c r="GOY48" s="130"/>
      <c r="GOZ48" s="130"/>
      <c r="GPA48" s="130"/>
      <c r="GPB48" s="182"/>
      <c r="GPC48" s="130"/>
      <c r="GPD48" s="130"/>
      <c r="GPE48" s="130"/>
      <c r="GPF48" s="130"/>
      <c r="GPG48" s="130"/>
      <c r="GPH48" s="130"/>
      <c r="GPI48" s="130"/>
      <c r="GPJ48" s="182"/>
      <c r="GPK48" s="130"/>
      <c r="GPL48" s="130"/>
      <c r="GPM48" s="130"/>
      <c r="GPN48" s="130"/>
      <c r="GPO48" s="130"/>
      <c r="GPP48" s="130"/>
      <c r="GPQ48" s="130"/>
      <c r="GPR48" s="182"/>
      <c r="GPS48" s="130"/>
      <c r="GPT48" s="130"/>
      <c r="GPU48" s="130"/>
      <c r="GPV48" s="130"/>
      <c r="GPW48" s="130"/>
      <c r="GPX48" s="130"/>
      <c r="GPY48" s="130"/>
      <c r="GPZ48" s="182"/>
      <c r="GQA48" s="130"/>
      <c r="GQB48" s="130"/>
      <c r="GQC48" s="130"/>
      <c r="GQD48" s="130"/>
      <c r="GQE48" s="130"/>
      <c r="GQF48" s="130"/>
      <c r="GQG48" s="130"/>
      <c r="GQH48" s="182"/>
      <c r="GQI48" s="130"/>
      <c r="GQJ48" s="130"/>
      <c r="GQK48" s="130"/>
      <c r="GQL48" s="130"/>
      <c r="GQM48" s="130"/>
      <c r="GQN48" s="130"/>
      <c r="GQO48" s="130"/>
      <c r="GQP48" s="182"/>
      <c r="GQQ48" s="130"/>
      <c r="GQR48" s="130"/>
      <c r="GQS48" s="130"/>
      <c r="GQT48" s="130"/>
      <c r="GQU48" s="130"/>
      <c r="GQV48" s="130"/>
      <c r="GQW48" s="130"/>
      <c r="GQX48" s="182"/>
      <c r="GQY48" s="130"/>
      <c r="GQZ48" s="130"/>
      <c r="GRA48" s="130"/>
      <c r="GRB48" s="130"/>
      <c r="GRC48" s="130"/>
      <c r="GRD48" s="130"/>
      <c r="GRE48" s="130"/>
      <c r="GRF48" s="182"/>
      <c r="GRG48" s="130"/>
      <c r="GRH48" s="130"/>
      <c r="GRI48" s="130"/>
      <c r="GRJ48" s="130"/>
      <c r="GRK48" s="130"/>
      <c r="GRL48" s="130"/>
      <c r="GRM48" s="130"/>
      <c r="GRN48" s="182"/>
      <c r="GRO48" s="130"/>
      <c r="GRP48" s="130"/>
      <c r="GRQ48" s="130"/>
      <c r="GRR48" s="130"/>
      <c r="GRS48" s="130"/>
      <c r="GRT48" s="130"/>
      <c r="GRU48" s="130"/>
      <c r="GRV48" s="182"/>
      <c r="GRW48" s="130"/>
      <c r="GRX48" s="130"/>
      <c r="GRY48" s="130"/>
      <c r="GRZ48" s="130"/>
      <c r="GSA48" s="130"/>
      <c r="GSB48" s="130"/>
      <c r="GSC48" s="130"/>
      <c r="GSD48" s="182"/>
      <c r="GSE48" s="130"/>
      <c r="GSF48" s="130"/>
      <c r="GSG48" s="130"/>
      <c r="GSH48" s="130"/>
      <c r="GSI48" s="130"/>
      <c r="GSJ48" s="130"/>
      <c r="GSK48" s="130"/>
      <c r="GSL48" s="182"/>
      <c r="GSM48" s="130"/>
      <c r="GSN48" s="130"/>
      <c r="GSO48" s="130"/>
      <c r="GSP48" s="130"/>
      <c r="GSQ48" s="130"/>
      <c r="GSR48" s="130"/>
      <c r="GSS48" s="130"/>
      <c r="GST48" s="182"/>
      <c r="GSU48" s="130"/>
      <c r="GSV48" s="130"/>
      <c r="GSW48" s="130"/>
      <c r="GSX48" s="130"/>
      <c r="GSY48" s="130"/>
      <c r="GSZ48" s="130"/>
      <c r="GTA48" s="130"/>
      <c r="GTB48" s="182"/>
      <c r="GTC48" s="130"/>
      <c r="GTD48" s="130"/>
      <c r="GTE48" s="130"/>
      <c r="GTF48" s="130"/>
      <c r="GTG48" s="130"/>
      <c r="GTH48" s="130"/>
      <c r="GTI48" s="130"/>
      <c r="GTJ48" s="182"/>
      <c r="GTK48" s="130"/>
      <c r="GTL48" s="130"/>
      <c r="GTM48" s="130"/>
      <c r="GTN48" s="130"/>
      <c r="GTO48" s="130"/>
      <c r="GTP48" s="130"/>
      <c r="GTQ48" s="130"/>
      <c r="GTR48" s="182"/>
      <c r="GTS48" s="130"/>
      <c r="GTT48" s="130"/>
      <c r="GTU48" s="130"/>
      <c r="GTV48" s="130"/>
      <c r="GTW48" s="130"/>
      <c r="GTX48" s="130"/>
      <c r="GTY48" s="130"/>
      <c r="GTZ48" s="182"/>
      <c r="GUA48" s="130"/>
      <c r="GUB48" s="130"/>
      <c r="GUC48" s="130"/>
      <c r="GUD48" s="130"/>
      <c r="GUE48" s="130"/>
      <c r="GUF48" s="130"/>
      <c r="GUG48" s="130"/>
      <c r="GUH48" s="182"/>
      <c r="GUI48" s="130"/>
      <c r="GUJ48" s="130"/>
      <c r="GUK48" s="130"/>
      <c r="GUL48" s="130"/>
      <c r="GUM48" s="130"/>
      <c r="GUN48" s="130"/>
      <c r="GUO48" s="130"/>
      <c r="GUP48" s="182"/>
      <c r="GUQ48" s="130"/>
      <c r="GUR48" s="130"/>
      <c r="GUS48" s="130"/>
      <c r="GUT48" s="130"/>
      <c r="GUU48" s="130"/>
      <c r="GUV48" s="130"/>
      <c r="GUW48" s="130"/>
      <c r="GUX48" s="182"/>
      <c r="GUY48" s="130"/>
      <c r="GUZ48" s="130"/>
      <c r="GVA48" s="130"/>
      <c r="GVB48" s="130"/>
      <c r="GVC48" s="130"/>
      <c r="GVD48" s="130"/>
      <c r="GVE48" s="130"/>
      <c r="GVF48" s="182"/>
      <c r="GVG48" s="130"/>
      <c r="GVH48" s="130"/>
      <c r="GVI48" s="130"/>
      <c r="GVJ48" s="130"/>
      <c r="GVK48" s="130"/>
      <c r="GVL48" s="130"/>
      <c r="GVM48" s="130"/>
      <c r="GVN48" s="182"/>
      <c r="GVO48" s="130"/>
      <c r="GVP48" s="130"/>
      <c r="GVQ48" s="130"/>
      <c r="GVR48" s="130"/>
      <c r="GVS48" s="130"/>
      <c r="GVT48" s="130"/>
      <c r="GVU48" s="130"/>
      <c r="GVV48" s="182"/>
      <c r="GVW48" s="130"/>
      <c r="GVX48" s="130"/>
      <c r="GVY48" s="130"/>
      <c r="GVZ48" s="130"/>
      <c r="GWA48" s="130"/>
      <c r="GWB48" s="130"/>
      <c r="GWC48" s="130"/>
      <c r="GWD48" s="182"/>
      <c r="GWE48" s="130"/>
      <c r="GWF48" s="130"/>
      <c r="GWG48" s="130"/>
      <c r="GWH48" s="130"/>
      <c r="GWI48" s="130"/>
      <c r="GWJ48" s="130"/>
      <c r="GWK48" s="130"/>
      <c r="GWL48" s="182"/>
      <c r="GWM48" s="130"/>
      <c r="GWN48" s="130"/>
      <c r="GWO48" s="130"/>
      <c r="GWP48" s="130"/>
      <c r="GWQ48" s="130"/>
      <c r="GWR48" s="130"/>
      <c r="GWS48" s="130"/>
      <c r="GWT48" s="182"/>
      <c r="GWU48" s="130"/>
      <c r="GWV48" s="130"/>
      <c r="GWW48" s="130"/>
      <c r="GWX48" s="130"/>
      <c r="GWY48" s="130"/>
      <c r="GWZ48" s="130"/>
      <c r="GXA48" s="130"/>
      <c r="GXB48" s="182"/>
      <c r="GXC48" s="130"/>
      <c r="GXD48" s="130"/>
      <c r="GXE48" s="130"/>
      <c r="GXF48" s="130"/>
      <c r="GXG48" s="130"/>
      <c r="GXH48" s="130"/>
      <c r="GXI48" s="130"/>
      <c r="GXJ48" s="182"/>
      <c r="GXK48" s="130"/>
      <c r="GXL48" s="130"/>
      <c r="GXM48" s="130"/>
      <c r="GXN48" s="130"/>
      <c r="GXO48" s="130"/>
      <c r="GXP48" s="130"/>
      <c r="GXQ48" s="130"/>
      <c r="GXR48" s="182"/>
      <c r="GXS48" s="130"/>
      <c r="GXT48" s="130"/>
      <c r="GXU48" s="130"/>
      <c r="GXV48" s="130"/>
      <c r="GXW48" s="130"/>
      <c r="GXX48" s="130"/>
      <c r="GXY48" s="130"/>
      <c r="GXZ48" s="182"/>
      <c r="GYA48" s="130"/>
      <c r="GYB48" s="130"/>
      <c r="GYC48" s="130"/>
      <c r="GYD48" s="130"/>
      <c r="GYE48" s="130"/>
      <c r="GYF48" s="130"/>
      <c r="GYG48" s="130"/>
      <c r="GYH48" s="182"/>
      <c r="GYI48" s="130"/>
      <c r="GYJ48" s="130"/>
      <c r="GYK48" s="130"/>
      <c r="GYL48" s="130"/>
      <c r="GYM48" s="130"/>
      <c r="GYN48" s="130"/>
      <c r="GYO48" s="130"/>
      <c r="GYP48" s="182"/>
      <c r="GYQ48" s="130"/>
      <c r="GYR48" s="130"/>
      <c r="GYS48" s="130"/>
      <c r="GYT48" s="130"/>
      <c r="GYU48" s="130"/>
      <c r="GYV48" s="130"/>
      <c r="GYW48" s="130"/>
      <c r="GYX48" s="182"/>
      <c r="GYY48" s="130"/>
      <c r="GYZ48" s="130"/>
      <c r="GZA48" s="130"/>
      <c r="GZB48" s="130"/>
      <c r="GZC48" s="130"/>
      <c r="GZD48" s="130"/>
      <c r="GZE48" s="130"/>
      <c r="GZF48" s="182"/>
      <c r="GZG48" s="130"/>
      <c r="GZH48" s="130"/>
      <c r="GZI48" s="130"/>
      <c r="GZJ48" s="130"/>
      <c r="GZK48" s="130"/>
      <c r="GZL48" s="130"/>
      <c r="GZM48" s="130"/>
      <c r="GZN48" s="182"/>
      <c r="GZO48" s="130"/>
      <c r="GZP48" s="130"/>
      <c r="GZQ48" s="130"/>
      <c r="GZR48" s="130"/>
      <c r="GZS48" s="130"/>
      <c r="GZT48" s="130"/>
      <c r="GZU48" s="130"/>
      <c r="GZV48" s="182"/>
      <c r="GZW48" s="130"/>
      <c r="GZX48" s="130"/>
      <c r="GZY48" s="130"/>
      <c r="GZZ48" s="130"/>
      <c r="HAA48" s="130"/>
      <c r="HAB48" s="130"/>
      <c r="HAC48" s="130"/>
      <c r="HAD48" s="182"/>
      <c r="HAE48" s="130"/>
      <c r="HAF48" s="130"/>
      <c r="HAG48" s="130"/>
      <c r="HAH48" s="130"/>
      <c r="HAI48" s="130"/>
      <c r="HAJ48" s="130"/>
      <c r="HAK48" s="130"/>
      <c r="HAL48" s="182"/>
      <c r="HAM48" s="130"/>
      <c r="HAN48" s="130"/>
      <c r="HAO48" s="130"/>
      <c r="HAP48" s="130"/>
      <c r="HAQ48" s="130"/>
      <c r="HAR48" s="130"/>
      <c r="HAS48" s="130"/>
      <c r="HAT48" s="182"/>
      <c r="HAU48" s="130"/>
      <c r="HAV48" s="130"/>
      <c r="HAW48" s="130"/>
      <c r="HAX48" s="130"/>
      <c r="HAY48" s="130"/>
      <c r="HAZ48" s="130"/>
      <c r="HBA48" s="130"/>
      <c r="HBB48" s="182"/>
      <c r="HBC48" s="130"/>
      <c r="HBD48" s="130"/>
      <c r="HBE48" s="130"/>
      <c r="HBF48" s="130"/>
      <c r="HBG48" s="130"/>
      <c r="HBH48" s="130"/>
      <c r="HBI48" s="130"/>
      <c r="HBJ48" s="182"/>
      <c r="HBK48" s="130"/>
      <c r="HBL48" s="130"/>
      <c r="HBM48" s="130"/>
      <c r="HBN48" s="130"/>
      <c r="HBO48" s="130"/>
      <c r="HBP48" s="130"/>
      <c r="HBQ48" s="130"/>
      <c r="HBR48" s="182"/>
      <c r="HBS48" s="130"/>
      <c r="HBT48" s="130"/>
      <c r="HBU48" s="130"/>
      <c r="HBV48" s="130"/>
      <c r="HBW48" s="130"/>
      <c r="HBX48" s="130"/>
      <c r="HBY48" s="130"/>
      <c r="HBZ48" s="182"/>
      <c r="HCA48" s="130"/>
      <c r="HCB48" s="130"/>
      <c r="HCC48" s="130"/>
      <c r="HCD48" s="130"/>
      <c r="HCE48" s="130"/>
      <c r="HCF48" s="130"/>
      <c r="HCG48" s="130"/>
      <c r="HCH48" s="182"/>
      <c r="HCI48" s="130"/>
      <c r="HCJ48" s="130"/>
      <c r="HCK48" s="130"/>
      <c r="HCL48" s="130"/>
      <c r="HCM48" s="130"/>
      <c r="HCN48" s="130"/>
      <c r="HCO48" s="130"/>
      <c r="HCP48" s="182"/>
      <c r="HCQ48" s="130"/>
      <c r="HCR48" s="130"/>
      <c r="HCS48" s="130"/>
      <c r="HCT48" s="130"/>
      <c r="HCU48" s="130"/>
      <c r="HCV48" s="130"/>
      <c r="HCW48" s="130"/>
      <c r="HCX48" s="182"/>
      <c r="HCY48" s="130"/>
      <c r="HCZ48" s="130"/>
      <c r="HDA48" s="130"/>
      <c r="HDB48" s="130"/>
      <c r="HDC48" s="130"/>
      <c r="HDD48" s="130"/>
      <c r="HDE48" s="130"/>
      <c r="HDF48" s="182"/>
      <c r="HDG48" s="130"/>
      <c r="HDH48" s="130"/>
      <c r="HDI48" s="130"/>
      <c r="HDJ48" s="130"/>
      <c r="HDK48" s="130"/>
      <c r="HDL48" s="130"/>
      <c r="HDM48" s="130"/>
      <c r="HDN48" s="182"/>
      <c r="HDO48" s="130"/>
      <c r="HDP48" s="130"/>
      <c r="HDQ48" s="130"/>
      <c r="HDR48" s="130"/>
      <c r="HDS48" s="130"/>
      <c r="HDT48" s="130"/>
      <c r="HDU48" s="130"/>
      <c r="HDV48" s="182"/>
      <c r="HDW48" s="130"/>
      <c r="HDX48" s="130"/>
      <c r="HDY48" s="130"/>
      <c r="HDZ48" s="130"/>
      <c r="HEA48" s="130"/>
      <c r="HEB48" s="130"/>
      <c r="HEC48" s="130"/>
      <c r="HED48" s="182"/>
      <c r="HEE48" s="130"/>
      <c r="HEF48" s="130"/>
      <c r="HEG48" s="130"/>
      <c r="HEH48" s="130"/>
      <c r="HEI48" s="130"/>
      <c r="HEJ48" s="130"/>
      <c r="HEK48" s="130"/>
      <c r="HEL48" s="182"/>
      <c r="HEM48" s="130"/>
      <c r="HEN48" s="130"/>
      <c r="HEO48" s="130"/>
      <c r="HEP48" s="130"/>
      <c r="HEQ48" s="130"/>
      <c r="HER48" s="130"/>
      <c r="HES48" s="130"/>
      <c r="HET48" s="182"/>
      <c r="HEU48" s="130"/>
      <c r="HEV48" s="130"/>
      <c r="HEW48" s="130"/>
      <c r="HEX48" s="130"/>
      <c r="HEY48" s="130"/>
      <c r="HEZ48" s="130"/>
      <c r="HFA48" s="130"/>
      <c r="HFB48" s="182"/>
      <c r="HFC48" s="130"/>
      <c r="HFD48" s="130"/>
      <c r="HFE48" s="130"/>
      <c r="HFF48" s="130"/>
      <c r="HFG48" s="130"/>
      <c r="HFH48" s="130"/>
      <c r="HFI48" s="130"/>
      <c r="HFJ48" s="182"/>
      <c r="HFK48" s="130"/>
      <c r="HFL48" s="130"/>
      <c r="HFM48" s="130"/>
      <c r="HFN48" s="130"/>
      <c r="HFO48" s="130"/>
      <c r="HFP48" s="130"/>
      <c r="HFQ48" s="130"/>
      <c r="HFR48" s="182"/>
      <c r="HFS48" s="130"/>
      <c r="HFT48" s="130"/>
      <c r="HFU48" s="130"/>
      <c r="HFV48" s="130"/>
      <c r="HFW48" s="130"/>
      <c r="HFX48" s="130"/>
      <c r="HFY48" s="130"/>
      <c r="HFZ48" s="182"/>
      <c r="HGA48" s="130"/>
      <c r="HGB48" s="130"/>
      <c r="HGC48" s="130"/>
      <c r="HGD48" s="130"/>
      <c r="HGE48" s="130"/>
      <c r="HGF48" s="130"/>
      <c r="HGG48" s="130"/>
      <c r="HGH48" s="182"/>
      <c r="HGI48" s="130"/>
      <c r="HGJ48" s="130"/>
      <c r="HGK48" s="130"/>
      <c r="HGL48" s="130"/>
      <c r="HGM48" s="130"/>
      <c r="HGN48" s="130"/>
      <c r="HGO48" s="130"/>
      <c r="HGP48" s="182"/>
      <c r="HGQ48" s="130"/>
      <c r="HGR48" s="130"/>
      <c r="HGS48" s="130"/>
      <c r="HGT48" s="130"/>
      <c r="HGU48" s="130"/>
      <c r="HGV48" s="130"/>
      <c r="HGW48" s="130"/>
      <c r="HGX48" s="182"/>
      <c r="HGY48" s="130"/>
      <c r="HGZ48" s="130"/>
      <c r="HHA48" s="130"/>
      <c r="HHB48" s="130"/>
      <c r="HHC48" s="130"/>
      <c r="HHD48" s="130"/>
      <c r="HHE48" s="130"/>
      <c r="HHF48" s="182"/>
      <c r="HHG48" s="130"/>
      <c r="HHH48" s="130"/>
      <c r="HHI48" s="130"/>
      <c r="HHJ48" s="130"/>
      <c r="HHK48" s="130"/>
      <c r="HHL48" s="130"/>
      <c r="HHM48" s="130"/>
      <c r="HHN48" s="182"/>
      <c r="HHO48" s="130"/>
      <c r="HHP48" s="130"/>
      <c r="HHQ48" s="130"/>
      <c r="HHR48" s="130"/>
      <c r="HHS48" s="130"/>
      <c r="HHT48" s="130"/>
      <c r="HHU48" s="130"/>
      <c r="HHV48" s="182"/>
      <c r="HHW48" s="130"/>
      <c r="HHX48" s="130"/>
      <c r="HHY48" s="130"/>
      <c r="HHZ48" s="130"/>
      <c r="HIA48" s="130"/>
      <c r="HIB48" s="130"/>
      <c r="HIC48" s="130"/>
      <c r="HID48" s="182"/>
      <c r="HIE48" s="130"/>
      <c r="HIF48" s="130"/>
      <c r="HIG48" s="130"/>
      <c r="HIH48" s="130"/>
      <c r="HII48" s="130"/>
      <c r="HIJ48" s="130"/>
      <c r="HIK48" s="130"/>
      <c r="HIL48" s="182"/>
      <c r="HIM48" s="130"/>
      <c r="HIN48" s="130"/>
      <c r="HIO48" s="130"/>
      <c r="HIP48" s="130"/>
      <c r="HIQ48" s="130"/>
      <c r="HIR48" s="130"/>
      <c r="HIS48" s="130"/>
      <c r="HIT48" s="182"/>
      <c r="HIU48" s="130"/>
      <c r="HIV48" s="130"/>
      <c r="HIW48" s="130"/>
      <c r="HIX48" s="130"/>
      <c r="HIY48" s="130"/>
      <c r="HIZ48" s="130"/>
      <c r="HJA48" s="130"/>
      <c r="HJB48" s="182"/>
      <c r="HJC48" s="130"/>
      <c r="HJD48" s="130"/>
      <c r="HJE48" s="130"/>
      <c r="HJF48" s="130"/>
      <c r="HJG48" s="130"/>
      <c r="HJH48" s="130"/>
      <c r="HJI48" s="130"/>
      <c r="HJJ48" s="182"/>
      <c r="HJK48" s="130"/>
      <c r="HJL48" s="130"/>
      <c r="HJM48" s="130"/>
      <c r="HJN48" s="130"/>
      <c r="HJO48" s="130"/>
      <c r="HJP48" s="130"/>
      <c r="HJQ48" s="130"/>
      <c r="HJR48" s="182"/>
      <c r="HJS48" s="130"/>
      <c r="HJT48" s="130"/>
      <c r="HJU48" s="130"/>
      <c r="HJV48" s="130"/>
      <c r="HJW48" s="130"/>
      <c r="HJX48" s="130"/>
      <c r="HJY48" s="130"/>
      <c r="HJZ48" s="182"/>
      <c r="HKA48" s="130"/>
      <c r="HKB48" s="130"/>
      <c r="HKC48" s="130"/>
      <c r="HKD48" s="130"/>
      <c r="HKE48" s="130"/>
      <c r="HKF48" s="130"/>
      <c r="HKG48" s="130"/>
      <c r="HKH48" s="182"/>
      <c r="HKI48" s="130"/>
      <c r="HKJ48" s="130"/>
      <c r="HKK48" s="130"/>
      <c r="HKL48" s="130"/>
      <c r="HKM48" s="130"/>
      <c r="HKN48" s="130"/>
      <c r="HKO48" s="130"/>
      <c r="HKP48" s="182"/>
      <c r="HKQ48" s="130"/>
      <c r="HKR48" s="130"/>
      <c r="HKS48" s="130"/>
      <c r="HKT48" s="130"/>
      <c r="HKU48" s="130"/>
      <c r="HKV48" s="130"/>
      <c r="HKW48" s="130"/>
      <c r="HKX48" s="182"/>
      <c r="HKY48" s="130"/>
      <c r="HKZ48" s="130"/>
      <c r="HLA48" s="130"/>
      <c r="HLB48" s="130"/>
      <c r="HLC48" s="130"/>
      <c r="HLD48" s="130"/>
      <c r="HLE48" s="130"/>
      <c r="HLF48" s="182"/>
      <c r="HLG48" s="130"/>
      <c r="HLH48" s="130"/>
      <c r="HLI48" s="130"/>
      <c r="HLJ48" s="130"/>
      <c r="HLK48" s="130"/>
      <c r="HLL48" s="130"/>
      <c r="HLM48" s="130"/>
      <c r="HLN48" s="182"/>
      <c r="HLO48" s="130"/>
      <c r="HLP48" s="130"/>
      <c r="HLQ48" s="130"/>
      <c r="HLR48" s="130"/>
      <c r="HLS48" s="130"/>
      <c r="HLT48" s="130"/>
      <c r="HLU48" s="130"/>
      <c r="HLV48" s="182"/>
      <c r="HLW48" s="130"/>
      <c r="HLX48" s="130"/>
      <c r="HLY48" s="130"/>
      <c r="HLZ48" s="130"/>
      <c r="HMA48" s="130"/>
      <c r="HMB48" s="130"/>
      <c r="HMC48" s="130"/>
      <c r="HMD48" s="182"/>
      <c r="HME48" s="130"/>
      <c r="HMF48" s="130"/>
      <c r="HMG48" s="130"/>
      <c r="HMH48" s="130"/>
      <c r="HMI48" s="130"/>
      <c r="HMJ48" s="130"/>
      <c r="HMK48" s="130"/>
      <c r="HML48" s="182"/>
      <c r="HMM48" s="130"/>
      <c r="HMN48" s="130"/>
      <c r="HMO48" s="130"/>
      <c r="HMP48" s="130"/>
      <c r="HMQ48" s="130"/>
      <c r="HMR48" s="130"/>
      <c r="HMS48" s="130"/>
      <c r="HMT48" s="182"/>
      <c r="HMU48" s="130"/>
      <c r="HMV48" s="130"/>
      <c r="HMW48" s="130"/>
      <c r="HMX48" s="130"/>
      <c r="HMY48" s="130"/>
      <c r="HMZ48" s="130"/>
      <c r="HNA48" s="130"/>
      <c r="HNB48" s="182"/>
      <c r="HNC48" s="130"/>
      <c r="HND48" s="130"/>
      <c r="HNE48" s="130"/>
      <c r="HNF48" s="130"/>
      <c r="HNG48" s="130"/>
      <c r="HNH48" s="130"/>
      <c r="HNI48" s="130"/>
      <c r="HNJ48" s="182"/>
      <c r="HNK48" s="130"/>
      <c r="HNL48" s="130"/>
      <c r="HNM48" s="130"/>
      <c r="HNN48" s="130"/>
      <c r="HNO48" s="130"/>
      <c r="HNP48" s="130"/>
      <c r="HNQ48" s="130"/>
      <c r="HNR48" s="182"/>
      <c r="HNS48" s="130"/>
      <c r="HNT48" s="130"/>
      <c r="HNU48" s="130"/>
      <c r="HNV48" s="130"/>
      <c r="HNW48" s="130"/>
      <c r="HNX48" s="130"/>
      <c r="HNY48" s="130"/>
      <c r="HNZ48" s="182"/>
      <c r="HOA48" s="130"/>
      <c r="HOB48" s="130"/>
      <c r="HOC48" s="130"/>
      <c r="HOD48" s="130"/>
      <c r="HOE48" s="130"/>
      <c r="HOF48" s="130"/>
      <c r="HOG48" s="130"/>
      <c r="HOH48" s="182"/>
      <c r="HOI48" s="130"/>
      <c r="HOJ48" s="130"/>
      <c r="HOK48" s="130"/>
      <c r="HOL48" s="130"/>
      <c r="HOM48" s="130"/>
      <c r="HON48" s="130"/>
      <c r="HOO48" s="130"/>
      <c r="HOP48" s="182"/>
      <c r="HOQ48" s="130"/>
      <c r="HOR48" s="130"/>
      <c r="HOS48" s="130"/>
      <c r="HOT48" s="130"/>
      <c r="HOU48" s="130"/>
      <c r="HOV48" s="130"/>
      <c r="HOW48" s="130"/>
      <c r="HOX48" s="182"/>
      <c r="HOY48" s="130"/>
      <c r="HOZ48" s="130"/>
      <c r="HPA48" s="130"/>
      <c r="HPB48" s="130"/>
      <c r="HPC48" s="130"/>
      <c r="HPD48" s="130"/>
      <c r="HPE48" s="130"/>
      <c r="HPF48" s="182"/>
      <c r="HPG48" s="130"/>
      <c r="HPH48" s="130"/>
      <c r="HPI48" s="130"/>
      <c r="HPJ48" s="130"/>
      <c r="HPK48" s="130"/>
      <c r="HPL48" s="130"/>
      <c r="HPM48" s="130"/>
      <c r="HPN48" s="182"/>
      <c r="HPO48" s="130"/>
      <c r="HPP48" s="130"/>
      <c r="HPQ48" s="130"/>
      <c r="HPR48" s="130"/>
      <c r="HPS48" s="130"/>
      <c r="HPT48" s="130"/>
      <c r="HPU48" s="130"/>
      <c r="HPV48" s="182"/>
      <c r="HPW48" s="130"/>
      <c r="HPX48" s="130"/>
      <c r="HPY48" s="130"/>
      <c r="HPZ48" s="130"/>
      <c r="HQA48" s="130"/>
      <c r="HQB48" s="130"/>
      <c r="HQC48" s="130"/>
      <c r="HQD48" s="182"/>
      <c r="HQE48" s="130"/>
      <c r="HQF48" s="130"/>
      <c r="HQG48" s="130"/>
      <c r="HQH48" s="130"/>
      <c r="HQI48" s="130"/>
      <c r="HQJ48" s="130"/>
      <c r="HQK48" s="130"/>
      <c r="HQL48" s="182"/>
      <c r="HQM48" s="130"/>
      <c r="HQN48" s="130"/>
      <c r="HQO48" s="130"/>
      <c r="HQP48" s="130"/>
      <c r="HQQ48" s="130"/>
      <c r="HQR48" s="130"/>
      <c r="HQS48" s="130"/>
      <c r="HQT48" s="182"/>
      <c r="HQU48" s="130"/>
      <c r="HQV48" s="130"/>
      <c r="HQW48" s="130"/>
      <c r="HQX48" s="130"/>
      <c r="HQY48" s="130"/>
      <c r="HQZ48" s="130"/>
      <c r="HRA48" s="130"/>
      <c r="HRB48" s="182"/>
      <c r="HRC48" s="130"/>
      <c r="HRD48" s="130"/>
      <c r="HRE48" s="130"/>
      <c r="HRF48" s="130"/>
      <c r="HRG48" s="130"/>
      <c r="HRH48" s="130"/>
      <c r="HRI48" s="130"/>
      <c r="HRJ48" s="182"/>
      <c r="HRK48" s="130"/>
      <c r="HRL48" s="130"/>
      <c r="HRM48" s="130"/>
      <c r="HRN48" s="130"/>
      <c r="HRO48" s="130"/>
      <c r="HRP48" s="130"/>
      <c r="HRQ48" s="130"/>
      <c r="HRR48" s="182"/>
      <c r="HRS48" s="130"/>
      <c r="HRT48" s="130"/>
      <c r="HRU48" s="130"/>
      <c r="HRV48" s="130"/>
      <c r="HRW48" s="130"/>
      <c r="HRX48" s="130"/>
      <c r="HRY48" s="130"/>
      <c r="HRZ48" s="182"/>
      <c r="HSA48" s="130"/>
      <c r="HSB48" s="130"/>
      <c r="HSC48" s="130"/>
      <c r="HSD48" s="130"/>
      <c r="HSE48" s="130"/>
      <c r="HSF48" s="130"/>
      <c r="HSG48" s="130"/>
      <c r="HSH48" s="182"/>
      <c r="HSI48" s="130"/>
      <c r="HSJ48" s="130"/>
      <c r="HSK48" s="130"/>
      <c r="HSL48" s="130"/>
      <c r="HSM48" s="130"/>
      <c r="HSN48" s="130"/>
      <c r="HSO48" s="130"/>
      <c r="HSP48" s="182"/>
      <c r="HSQ48" s="130"/>
      <c r="HSR48" s="130"/>
      <c r="HSS48" s="130"/>
      <c r="HST48" s="130"/>
      <c r="HSU48" s="130"/>
      <c r="HSV48" s="130"/>
      <c r="HSW48" s="130"/>
      <c r="HSX48" s="182"/>
      <c r="HSY48" s="130"/>
      <c r="HSZ48" s="130"/>
      <c r="HTA48" s="130"/>
      <c r="HTB48" s="130"/>
      <c r="HTC48" s="130"/>
      <c r="HTD48" s="130"/>
      <c r="HTE48" s="130"/>
      <c r="HTF48" s="182"/>
      <c r="HTG48" s="130"/>
      <c r="HTH48" s="130"/>
      <c r="HTI48" s="130"/>
      <c r="HTJ48" s="130"/>
      <c r="HTK48" s="130"/>
      <c r="HTL48" s="130"/>
      <c r="HTM48" s="130"/>
      <c r="HTN48" s="182"/>
      <c r="HTO48" s="130"/>
      <c r="HTP48" s="130"/>
      <c r="HTQ48" s="130"/>
      <c r="HTR48" s="130"/>
      <c r="HTS48" s="130"/>
      <c r="HTT48" s="130"/>
      <c r="HTU48" s="130"/>
      <c r="HTV48" s="182"/>
      <c r="HTW48" s="130"/>
      <c r="HTX48" s="130"/>
      <c r="HTY48" s="130"/>
      <c r="HTZ48" s="130"/>
      <c r="HUA48" s="130"/>
      <c r="HUB48" s="130"/>
      <c r="HUC48" s="130"/>
      <c r="HUD48" s="182"/>
      <c r="HUE48" s="130"/>
      <c r="HUF48" s="130"/>
      <c r="HUG48" s="130"/>
      <c r="HUH48" s="130"/>
      <c r="HUI48" s="130"/>
      <c r="HUJ48" s="130"/>
      <c r="HUK48" s="130"/>
      <c r="HUL48" s="182"/>
      <c r="HUM48" s="130"/>
      <c r="HUN48" s="130"/>
      <c r="HUO48" s="130"/>
      <c r="HUP48" s="130"/>
      <c r="HUQ48" s="130"/>
      <c r="HUR48" s="130"/>
      <c r="HUS48" s="130"/>
      <c r="HUT48" s="182"/>
      <c r="HUU48" s="130"/>
      <c r="HUV48" s="130"/>
      <c r="HUW48" s="130"/>
      <c r="HUX48" s="130"/>
      <c r="HUY48" s="130"/>
      <c r="HUZ48" s="130"/>
      <c r="HVA48" s="130"/>
      <c r="HVB48" s="182"/>
      <c r="HVC48" s="130"/>
      <c r="HVD48" s="130"/>
      <c r="HVE48" s="130"/>
      <c r="HVF48" s="130"/>
      <c r="HVG48" s="130"/>
      <c r="HVH48" s="130"/>
      <c r="HVI48" s="130"/>
      <c r="HVJ48" s="182"/>
      <c r="HVK48" s="130"/>
      <c r="HVL48" s="130"/>
      <c r="HVM48" s="130"/>
      <c r="HVN48" s="130"/>
      <c r="HVO48" s="130"/>
      <c r="HVP48" s="130"/>
      <c r="HVQ48" s="130"/>
      <c r="HVR48" s="182"/>
      <c r="HVS48" s="130"/>
      <c r="HVT48" s="130"/>
      <c r="HVU48" s="130"/>
      <c r="HVV48" s="130"/>
      <c r="HVW48" s="130"/>
      <c r="HVX48" s="130"/>
      <c r="HVY48" s="130"/>
      <c r="HVZ48" s="182"/>
      <c r="HWA48" s="130"/>
      <c r="HWB48" s="130"/>
      <c r="HWC48" s="130"/>
      <c r="HWD48" s="130"/>
      <c r="HWE48" s="130"/>
      <c r="HWF48" s="130"/>
      <c r="HWG48" s="130"/>
      <c r="HWH48" s="182"/>
      <c r="HWI48" s="130"/>
      <c r="HWJ48" s="130"/>
      <c r="HWK48" s="130"/>
      <c r="HWL48" s="130"/>
      <c r="HWM48" s="130"/>
      <c r="HWN48" s="130"/>
      <c r="HWO48" s="130"/>
      <c r="HWP48" s="182"/>
      <c r="HWQ48" s="130"/>
      <c r="HWR48" s="130"/>
      <c r="HWS48" s="130"/>
      <c r="HWT48" s="130"/>
      <c r="HWU48" s="130"/>
      <c r="HWV48" s="130"/>
      <c r="HWW48" s="130"/>
      <c r="HWX48" s="182"/>
      <c r="HWY48" s="130"/>
      <c r="HWZ48" s="130"/>
      <c r="HXA48" s="130"/>
      <c r="HXB48" s="130"/>
      <c r="HXC48" s="130"/>
      <c r="HXD48" s="130"/>
      <c r="HXE48" s="130"/>
      <c r="HXF48" s="182"/>
      <c r="HXG48" s="130"/>
      <c r="HXH48" s="130"/>
      <c r="HXI48" s="130"/>
      <c r="HXJ48" s="130"/>
      <c r="HXK48" s="130"/>
      <c r="HXL48" s="130"/>
      <c r="HXM48" s="130"/>
      <c r="HXN48" s="182"/>
      <c r="HXO48" s="130"/>
      <c r="HXP48" s="130"/>
      <c r="HXQ48" s="130"/>
      <c r="HXR48" s="130"/>
      <c r="HXS48" s="130"/>
      <c r="HXT48" s="130"/>
      <c r="HXU48" s="130"/>
      <c r="HXV48" s="182"/>
      <c r="HXW48" s="130"/>
      <c r="HXX48" s="130"/>
      <c r="HXY48" s="130"/>
      <c r="HXZ48" s="130"/>
      <c r="HYA48" s="130"/>
      <c r="HYB48" s="130"/>
      <c r="HYC48" s="130"/>
      <c r="HYD48" s="182"/>
      <c r="HYE48" s="130"/>
      <c r="HYF48" s="130"/>
      <c r="HYG48" s="130"/>
      <c r="HYH48" s="130"/>
      <c r="HYI48" s="130"/>
      <c r="HYJ48" s="130"/>
      <c r="HYK48" s="130"/>
      <c r="HYL48" s="182"/>
      <c r="HYM48" s="130"/>
      <c r="HYN48" s="130"/>
      <c r="HYO48" s="130"/>
      <c r="HYP48" s="130"/>
      <c r="HYQ48" s="130"/>
      <c r="HYR48" s="130"/>
      <c r="HYS48" s="130"/>
      <c r="HYT48" s="182"/>
      <c r="HYU48" s="130"/>
      <c r="HYV48" s="130"/>
      <c r="HYW48" s="130"/>
      <c r="HYX48" s="130"/>
      <c r="HYY48" s="130"/>
      <c r="HYZ48" s="130"/>
      <c r="HZA48" s="130"/>
      <c r="HZB48" s="182"/>
      <c r="HZC48" s="130"/>
      <c r="HZD48" s="130"/>
      <c r="HZE48" s="130"/>
      <c r="HZF48" s="130"/>
      <c r="HZG48" s="130"/>
      <c r="HZH48" s="130"/>
      <c r="HZI48" s="130"/>
      <c r="HZJ48" s="182"/>
      <c r="HZK48" s="130"/>
      <c r="HZL48" s="130"/>
      <c r="HZM48" s="130"/>
      <c r="HZN48" s="130"/>
      <c r="HZO48" s="130"/>
      <c r="HZP48" s="130"/>
      <c r="HZQ48" s="130"/>
      <c r="HZR48" s="182"/>
      <c r="HZS48" s="130"/>
      <c r="HZT48" s="130"/>
      <c r="HZU48" s="130"/>
      <c r="HZV48" s="130"/>
      <c r="HZW48" s="130"/>
      <c r="HZX48" s="130"/>
      <c r="HZY48" s="130"/>
      <c r="HZZ48" s="182"/>
      <c r="IAA48" s="130"/>
      <c r="IAB48" s="130"/>
      <c r="IAC48" s="130"/>
      <c r="IAD48" s="130"/>
      <c r="IAE48" s="130"/>
      <c r="IAF48" s="130"/>
      <c r="IAG48" s="130"/>
      <c r="IAH48" s="182"/>
      <c r="IAI48" s="130"/>
      <c r="IAJ48" s="130"/>
      <c r="IAK48" s="130"/>
      <c r="IAL48" s="130"/>
      <c r="IAM48" s="130"/>
      <c r="IAN48" s="130"/>
      <c r="IAO48" s="130"/>
      <c r="IAP48" s="182"/>
      <c r="IAQ48" s="130"/>
      <c r="IAR48" s="130"/>
      <c r="IAS48" s="130"/>
      <c r="IAT48" s="130"/>
      <c r="IAU48" s="130"/>
      <c r="IAV48" s="130"/>
      <c r="IAW48" s="130"/>
      <c r="IAX48" s="182"/>
      <c r="IAY48" s="130"/>
      <c r="IAZ48" s="130"/>
      <c r="IBA48" s="130"/>
      <c r="IBB48" s="130"/>
      <c r="IBC48" s="130"/>
      <c r="IBD48" s="130"/>
      <c r="IBE48" s="130"/>
      <c r="IBF48" s="182"/>
      <c r="IBG48" s="130"/>
      <c r="IBH48" s="130"/>
      <c r="IBI48" s="130"/>
      <c r="IBJ48" s="130"/>
      <c r="IBK48" s="130"/>
      <c r="IBL48" s="130"/>
      <c r="IBM48" s="130"/>
      <c r="IBN48" s="182"/>
      <c r="IBO48" s="130"/>
      <c r="IBP48" s="130"/>
      <c r="IBQ48" s="130"/>
      <c r="IBR48" s="130"/>
      <c r="IBS48" s="130"/>
      <c r="IBT48" s="130"/>
      <c r="IBU48" s="130"/>
      <c r="IBV48" s="182"/>
      <c r="IBW48" s="130"/>
      <c r="IBX48" s="130"/>
      <c r="IBY48" s="130"/>
      <c r="IBZ48" s="130"/>
      <c r="ICA48" s="130"/>
      <c r="ICB48" s="130"/>
      <c r="ICC48" s="130"/>
      <c r="ICD48" s="182"/>
      <c r="ICE48" s="130"/>
      <c r="ICF48" s="130"/>
      <c r="ICG48" s="130"/>
      <c r="ICH48" s="130"/>
      <c r="ICI48" s="130"/>
      <c r="ICJ48" s="130"/>
      <c r="ICK48" s="130"/>
      <c r="ICL48" s="182"/>
      <c r="ICM48" s="130"/>
      <c r="ICN48" s="130"/>
      <c r="ICO48" s="130"/>
      <c r="ICP48" s="130"/>
      <c r="ICQ48" s="130"/>
      <c r="ICR48" s="130"/>
      <c r="ICS48" s="130"/>
      <c r="ICT48" s="182"/>
      <c r="ICU48" s="130"/>
      <c r="ICV48" s="130"/>
      <c r="ICW48" s="130"/>
      <c r="ICX48" s="130"/>
      <c r="ICY48" s="130"/>
      <c r="ICZ48" s="130"/>
      <c r="IDA48" s="130"/>
      <c r="IDB48" s="182"/>
      <c r="IDC48" s="130"/>
      <c r="IDD48" s="130"/>
      <c r="IDE48" s="130"/>
      <c r="IDF48" s="130"/>
      <c r="IDG48" s="130"/>
      <c r="IDH48" s="130"/>
      <c r="IDI48" s="130"/>
      <c r="IDJ48" s="182"/>
      <c r="IDK48" s="130"/>
      <c r="IDL48" s="130"/>
      <c r="IDM48" s="130"/>
      <c r="IDN48" s="130"/>
      <c r="IDO48" s="130"/>
      <c r="IDP48" s="130"/>
      <c r="IDQ48" s="130"/>
      <c r="IDR48" s="182"/>
      <c r="IDS48" s="130"/>
      <c r="IDT48" s="130"/>
      <c r="IDU48" s="130"/>
      <c r="IDV48" s="130"/>
      <c r="IDW48" s="130"/>
      <c r="IDX48" s="130"/>
      <c r="IDY48" s="130"/>
      <c r="IDZ48" s="182"/>
      <c r="IEA48" s="130"/>
      <c r="IEB48" s="130"/>
      <c r="IEC48" s="130"/>
      <c r="IED48" s="130"/>
      <c r="IEE48" s="130"/>
      <c r="IEF48" s="130"/>
      <c r="IEG48" s="130"/>
      <c r="IEH48" s="182"/>
      <c r="IEI48" s="130"/>
      <c r="IEJ48" s="130"/>
      <c r="IEK48" s="130"/>
      <c r="IEL48" s="130"/>
      <c r="IEM48" s="130"/>
      <c r="IEN48" s="130"/>
      <c r="IEO48" s="130"/>
      <c r="IEP48" s="182"/>
      <c r="IEQ48" s="130"/>
      <c r="IER48" s="130"/>
      <c r="IES48" s="130"/>
      <c r="IET48" s="130"/>
      <c r="IEU48" s="130"/>
      <c r="IEV48" s="130"/>
      <c r="IEW48" s="130"/>
      <c r="IEX48" s="182"/>
      <c r="IEY48" s="130"/>
      <c r="IEZ48" s="130"/>
      <c r="IFA48" s="130"/>
      <c r="IFB48" s="130"/>
      <c r="IFC48" s="130"/>
      <c r="IFD48" s="130"/>
      <c r="IFE48" s="130"/>
      <c r="IFF48" s="182"/>
      <c r="IFG48" s="130"/>
      <c r="IFH48" s="130"/>
      <c r="IFI48" s="130"/>
      <c r="IFJ48" s="130"/>
      <c r="IFK48" s="130"/>
      <c r="IFL48" s="130"/>
      <c r="IFM48" s="130"/>
      <c r="IFN48" s="182"/>
      <c r="IFO48" s="130"/>
      <c r="IFP48" s="130"/>
      <c r="IFQ48" s="130"/>
      <c r="IFR48" s="130"/>
      <c r="IFS48" s="130"/>
      <c r="IFT48" s="130"/>
      <c r="IFU48" s="130"/>
      <c r="IFV48" s="182"/>
      <c r="IFW48" s="130"/>
      <c r="IFX48" s="130"/>
      <c r="IFY48" s="130"/>
      <c r="IFZ48" s="130"/>
      <c r="IGA48" s="130"/>
      <c r="IGB48" s="130"/>
      <c r="IGC48" s="130"/>
      <c r="IGD48" s="182"/>
      <c r="IGE48" s="130"/>
      <c r="IGF48" s="130"/>
      <c r="IGG48" s="130"/>
      <c r="IGH48" s="130"/>
      <c r="IGI48" s="130"/>
      <c r="IGJ48" s="130"/>
      <c r="IGK48" s="130"/>
      <c r="IGL48" s="182"/>
      <c r="IGM48" s="130"/>
      <c r="IGN48" s="130"/>
      <c r="IGO48" s="130"/>
      <c r="IGP48" s="130"/>
      <c r="IGQ48" s="130"/>
      <c r="IGR48" s="130"/>
      <c r="IGS48" s="130"/>
      <c r="IGT48" s="182"/>
      <c r="IGU48" s="130"/>
      <c r="IGV48" s="130"/>
      <c r="IGW48" s="130"/>
      <c r="IGX48" s="130"/>
      <c r="IGY48" s="130"/>
      <c r="IGZ48" s="130"/>
      <c r="IHA48" s="130"/>
      <c r="IHB48" s="182"/>
      <c r="IHC48" s="130"/>
      <c r="IHD48" s="130"/>
      <c r="IHE48" s="130"/>
      <c r="IHF48" s="130"/>
      <c r="IHG48" s="130"/>
      <c r="IHH48" s="130"/>
      <c r="IHI48" s="130"/>
      <c r="IHJ48" s="182"/>
      <c r="IHK48" s="130"/>
      <c r="IHL48" s="130"/>
      <c r="IHM48" s="130"/>
      <c r="IHN48" s="130"/>
      <c r="IHO48" s="130"/>
      <c r="IHP48" s="130"/>
      <c r="IHQ48" s="130"/>
      <c r="IHR48" s="182"/>
      <c r="IHS48" s="130"/>
      <c r="IHT48" s="130"/>
      <c r="IHU48" s="130"/>
      <c r="IHV48" s="130"/>
      <c r="IHW48" s="130"/>
      <c r="IHX48" s="130"/>
      <c r="IHY48" s="130"/>
      <c r="IHZ48" s="182"/>
      <c r="IIA48" s="130"/>
      <c r="IIB48" s="130"/>
      <c r="IIC48" s="130"/>
      <c r="IID48" s="130"/>
      <c r="IIE48" s="130"/>
      <c r="IIF48" s="130"/>
      <c r="IIG48" s="130"/>
      <c r="IIH48" s="182"/>
      <c r="III48" s="130"/>
      <c r="IIJ48" s="130"/>
      <c r="IIK48" s="130"/>
      <c r="IIL48" s="130"/>
      <c r="IIM48" s="130"/>
      <c r="IIN48" s="130"/>
      <c r="IIO48" s="130"/>
      <c r="IIP48" s="182"/>
      <c r="IIQ48" s="130"/>
      <c r="IIR48" s="130"/>
      <c r="IIS48" s="130"/>
      <c r="IIT48" s="130"/>
      <c r="IIU48" s="130"/>
      <c r="IIV48" s="130"/>
      <c r="IIW48" s="130"/>
      <c r="IIX48" s="182"/>
      <c r="IIY48" s="130"/>
      <c r="IIZ48" s="130"/>
      <c r="IJA48" s="130"/>
      <c r="IJB48" s="130"/>
      <c r="IJC48" s="130"/>
      <c r="IJD48" s="130"/>
      <c r="IJE48" s="130"/>
      <c r="IJF48" s="182"/>
      <c r="IJG48" s="130"/>
      <c r="IJH48" s="130"/>
      <c r="IJI48" s="130"/>
      <c r="IJJ48" s="130"/>
      <c r="IJK48" s="130"/>
      <c r="IJL48" s="130"/>
      <c r="IJM48" s="130"/>
      <c r="IJN48" s="182"/>
      <c r="IJO48" s="130"/>
      <c r="IJP48" s="130"/>
      <c r="IJQ48" s="130"/>
      <c r="IJR48" s="130"/>
      <c r="IJS48" s="130"/>
      <c r="IJT48" s="130"/>
      <c r="IJU48" s="130"/>
      <c r="IJV48" s="182"/>
      <c r="IJW48" s="130"/>
      <c r="IJX48" s="130"/>
      <c r="IJY48" s="130"/>
      <c r="IJZ48" s="130"/>
      <c r="IKA48" s="130"/>
      <c r="IKB48" s="130"/>
      <c r="IKC48" s="130"/>
      <c r="IKD48" s="182"/>
      <c r="IKE48" s="130"/>
      <c r="IKF48" s="130"/>
      <c r="IKG48" s="130"/>
      <c r="IKH48" s="130"/>
      <c r="IKI48" s="130"/>
      <c r="IKJ48" s="130"/>
      <c r="IKK48" s="130"/>
      <c r="IKL48" s="182"/>
      <c r="IKM48" s="130"/>
      <c r="IKN48" s="130"/>
      <c r="IKO48" s="130"/>
      <c r="IKP48" s="130"/>
      <c r="IKQ48" s="130"/>
      <c r="IKR48" s="130"/>
      <c r="IKS48" s="130"/>
      <c r="IKT48" s="182"/>
      <c r="IKU48" s="130"/>
      <c r="IKV48" s="130"/>
      <c r="IKW48" s="130"/>
      <c r="IKX48" s="130"/>
      <c r="IKY48" s="130"/>
      <c r="IKZ48" s="130"/>
      <c r="ILA48" s="130"/>
      <c r="ILB48" s="182"/>
      <c r="ILC48" s="130"/>
      <c r="ILD48" s="130"/>
      <c r="ILE48" s="130"/>
      <c r="ILF48" s="130"/>
      <c r="ILG48" s="130"/>
      <c r="ILH48" s="130"/>
      <c r="ILI48" s="130"/>
      <c r="ILJ48" s="182"/>
      <c r="ILK48" s="130"/>
      <c r="ILL48" s="130"/>
      <c r="ILM48" s="130"/>
      <c r="ILN48" s="130"/>
      <c r="ILO48" s="130"/>
      <c r="ILP48" s="130"/>
      <c r="ILQ48" s="130"/>
      <c r="ILR48" s="182"/>
      <c r="ILS48" s="130"/>
      <c r="ILT48" s="130"/>
      <c r="ILU48" s="130"/>
      <c r="ILV48" s="130"/>
      <c r="ILW48" s="130"/>
      <c r="ILX48" s="130"/>
      <c r="ILY48" s="130"/>
      <c r="ILZ48" s="182"/>
      <c r="IMA48" s="130"/>
      <c r="IMB48" s="130"/>
      <c r="IMC48" s="130"/>
      <c r="IMD48" s="130"/>
      <c r="IME48" s="130"/>
      <c r="IMF48" s="130"/>
      <c r="IMG48" s="130"/>
      <c r="IMH48" s="182"/>
      <c r="IMI48" s="130"/>
      <c r="IMJ48" s="130"/>
      <c r="IMK48" s="130"/>
      <c r="IML48" s="130"/>
      <c r="IMM48" s="130"/>
      <c r="IMN48" s="130"/>
      <c r="IMO48" s="130"/>
      <c r="IMP48" s="182"/>
      <c r="IMQ48" s="130"/>
      <c r="IMR48" s="130"/>
      <c r="IMS48" s="130"/>
      <c r="IMT48" s="130"/>
      <c r="IMU48" s="130"/>
      <c r="IMV48" s="130"/>
      <c r="IMW48" s="130"/>
      <c r="IMX48" s="182"/>
      <c r="IMY48" s="130"/>
      <c r="IMZ48" s="130"/>
      <c r="INA48" s="130"/>
      <c r="INB48" s="130"/>
      <c r="INC48" s="130"/>
      <c r="IND48" s="130"/>
      <c r="INE48" s="130"/>
      <c r="INF48" s="182"/>
      <c r="ING48" s="130"/>
      <c r="INH48" s="130"/>
      <c r="INI48" s="130"/>
      <c r="INJ48" s="130"/>
      <c r="INK48" s="130"/>
      <c r="INL48" s="130"/>
      <c r="INM48" s="130"/>
      <c r="INN48" s="182"/>
      <c r="INO48" s="130"/>
      <c r="INP48" s="130"/>
      <c r="INQ48" s="130"/>
      <c r="INR48" s="130"/>
      <c r="INS48" s="130"/>
      <c r="INT48" s="130"/>
      <c r="INU48" s="130"/>
      <c r="INV48" s="182"/>
      <c r="INW48" s="130"/>
      <c r="INX48" s="130"/>
      <c r="INY48" s="130"/>
      <c r="INZ48" s="130"/>
      <c r="IOA48" s="130"/>
      <c r="IOB48" s="130"/>
      <c r="IOC48" s="130"/>
      <c r="IOD48" s="182"/>
      <c r="IOE48" s="130"/>
      <c r="IOF48" s="130"/>
      <c r="IOG48" s="130"/>
      <c r="IOH48" s="130"/>
      <c r="IOI48" s="130"/>
      <c r="IOJ48" s="130"/>
      <c r="IOK48" s="130"/>
      <c r="IOL48" s="182"/>
      <c r="IOM48" s="130"/>
      <c r="ION48" s="130"/>
      <c r="IOO48" s="130"/>
      <c r="IOP48" s="130"/>
      <c r="IOQ48" s="130"/>
      <c r="IOR48" s="130"/>
      <c r="IOS48" s="130"/>
      <c r="IOT48" s="182"/>
      <c r="IOU48" s="130"/>
      <c r="IOV48" s="130"/>
      <c r="IOW48" s="130"/>
      <c r="IOX48" s="130"/>
      <c r="IOY48" s="130"/>
      <c r="IOZ48" s="130"/>
      <c r="IPA48" s="130"/>
      <c r="IPB48" s="182"/>
      <c r="IPC48" s="130"/>
      <c r="IPD48" s="130"/>
      <c r="IPE48" s="130"/>
      <c r="IPF48" s="130"/>
      <c r="IPG48" s="130"/>
      <c r="IPH48" s="130"/>
      <c r="IPI48" s="130"/>
      <c r="IPJ48" s="182"/>
      <c r="IPK48" s="130"/>
      <c r="IPL48" s="130"/>
      <c r="IPM48" s="130"/>
      <c r="IPN48" s="130"/>
      <c r="IPO48" s="130"/>
      <c r="IPP48" s="130"/>
      <c r="IPQ48" s="130"/>
      <c r="IPR48" s="182"/>
      <c r="IPS48" s="130"/>
      <c r="IPT48" s="130"/>
      <c r="IPU48" s="130"/>
      <c r="IPV48" s="130"/>
      <c r="IPW48" s="130"/>
      <c r="IPX48" s="130"/>
      <c r="IPY48" s="130"/>
      <c r="IPZ48" s="182"/>
      <c r="IQA48" s="130"/>
      <c r="IQB48" s="130"/>
      <c r="IQC48" s="130"/>
      <c r="IQD48" s="130"/>
      <c r="IQE48" s="130"/>
      <c r="IQF48" s="130"/>
      <c r="IQG48" s="130"/>
      <c r="IQH48" s="182"/>
      <c r="IQI48" s="130"/>
      <c r="IQJ48" s="130"/>
      <c r="IQK48" s="130"/>
      <c r="IQL48" s="130"/>
      <c r="IQM48" s="130"/>
      <c r="IQN48" s="130"/>
      <c r="IQO48" s="130"/>
      <c r="IQP48" s="182"/>
      <c r="IQQ48" s="130"/>
      <c r="IQR48" s="130"/>
      <c r="IQS48" s="130"/>
      <c r="IQT48" s="130"/>
      <c r="IQU48" s="130"/>
      <c r="IQV48" s="130"/>
      <c r="IQW48" s="130"/>
      <c r="IQX48" s="182"/>
      <c r="IQY48" s="130"/>
      <c r="IQZ48" s="130"/>
      <c r="IRA48" s="130"/>
      <c r="IRB48" s="130"/>
      <c r="IRC48" s="130"/>
      <c r="IRD48" s="130"/>
      <c r="IRE48" s="130"/>
      <c r="IRF48" s="182"/>
      <c r="IRG48" s="130"/>
      <c r="IRH48" s="130"/>
      <c r="IRI48" s="130"/>
      <c r="IRJ48" s="130"/>
      <c r="IRK48" s="130"/>
      <c r="IRL48" s="130"/>
      <c r="IRM48" s="130"/>
      <c r="IRN48" s="182"/>
      <c r="IRO48" s="130"/>
      <c r="IRP48" s="130"/>
      <c r="IRQ48" s="130"/>
      <c r="IRR48" s="130"/>
      <c r="IRS48" s="130"/>
      <c r="IRT48" s="130"/>
      <c r="IRU48" s="130"/>
      <c r="IRV48" s="182"/>
      <c r="IRW48" s="130"/>
      <c r="IRX48" s="130"/>
      <c r="IRY48" s="130"/>
      <c r="IRZ48" s="130"/>
      <c r="ISA48" s="130"/>
      <c r="ISB48" s="130"/>
      <c r="ISC48" s="130"/>
      <c r="ISD48" s="182"/>
      <c r="ISE48" s="130"/>
      <c r="ISF48" s="130"/>
      <c r="ISG48" s="130"/>
      <c r="ISH48" s="130"/>
      <c r="ISI48" s="130"/>
      <c r="ISJ48" s="130"/>
      <c r="ISK48" s="130"/>
      <c r="ISL48" s="182"/>
      <c r="ISM48" s="130"/>
      <c r="ISN48" s="130"/>
      <c r="ISO48" s="130"/>
      <c r="ISP48" s="130"/>
      <c r="ISQ48" s="130"/>
      <c r="ISR48" s="130"/>
      <c r="ISS48" s="130"/>
      <c r="IST48" s="182"/>
      <c r="ISU48" s="130"/>
      <c r="ISV48" s="130"/>
      <c r="ISW48" s="130"/>
      <c r="ISX48" s="130"/>
      <c r="ISY48" s="130"/>
      <c r="ISZ48" s="130"/>
      <c r="ITA48" s="130"/>
      <c r="ITB48" s="182"/>
      <c r="ITC48" s="130"/>
      <c r="ITD48" s="130"/>
      <c r="ITE48" s="130"/>
      <c r="ITF48" s="130"/>
      <c r="ITG48" s="130"/>
      <c r="ITH48" s="130"/>
      <c r="ITI48" s="130"/>
      <c r="ITJ48" s="182"/>
      <c r="ITK48" s="130"/>
      <c r="ITL48" s="130"/>
      <c r="ITM48" s="130"/>
      <c r="ITN48" s="130"/>
      <c r="ITO48" s="130"/>
      <c r="ITP48" s="130"/>
      <c r="ITQ48" s="130"/>
      <c r="ITR48" s="182"/>
      <c r="ITS48" s="130"/>
      <c r="ITT48" s="130"/>
      <c r="ITU48" s="130"/>
      <c r="ITV48" s="130"/>
      <c r="ITW48" s="130"/>
      <c r="ITX48" s="130"/>
      <c r="ITY48" s="130"/>
      <c r="ITZ48" s="182"/>
      <c r="IUA48" s="130"/>
      <c r="IUB48" s="130"/>
      <c r="IUC48" s="130"/>
      <c r="IUD48" s="130"/>
      <c r="IUE48" s="130"/>
      <c r="IUF48" s="130"/>
      <c r="IUG48" s="130"/>
      <c r="IUH48" s="182"/>
      <c r="IUI48" s="130"/>
      <c r="IUJ48" s="130"/>
      <c r="IUK48" s="130"/>
      <c r="IUL48" s="130"/>
      <c r="IUM48" s="130"/>
      <c r="IUN48" s="130"/>
      <c r="IUO48" s="130"/>
      <c r="IUP48" s="182"/>
      <c r="IUQ48" s="130"/>
      <c r="IUR48" s="130"/>
      <c r="IUS48" s="130"/>
      <c r="IUT48" s="130"/>
      <c r="IUU48" s="130"/>
      <c r="IUV48" s="130"/>
      <c r="IUW48" s="130"/>
      <c r="IUX48" s="182"/>
      <c r="IUY48" s="130"/>
      <c r="IUZ48" s="130"/>
      <c r="IVA48" s="130"/>
      <c r="IVB48" s="130"/>
      <c r="IVC48" s="130"/>
      <c r="IVD48" s="130"/>
      <c r="IVE48" s="130"/>
      <c r="IVF48" s="182"/>
      <c r="IVG48" s="130"/>
      <c r="IVH48" s="130"/>
      <c r="IVI48" s="130"/>
      <c r="IVJ48" s="130"/>
      <c r="IVK48" s="130"/>
      <c r="IVL48" s="130"/>
      <c r="IVM48" s="130"/>
      <c r="IVN48" s="182"/>
      <c r="IVO48" s="130"/>
      <c r="IVP48" s="130"/>
      <c r="IVQ48" s="130"/>
      <c r="IVR48" s="130"/>
      <c r="IVS48" s="130"/>
      <c r="IVT48" s="130"/>
      <c r="IVU48" s="130"/>
      <c r="IVV48" s="182"/>
      <c r="IVW48" s="130"/>
      <c r="IVX48" s="130"/>
      <c r="IVY48" s="130"/>
      <c r="IVZ48" s="130"/>
      <c r="IWA48" s="130"/>
      <c r="IWB48" s="130"/>
      <c r="IWC48" s="130"/>
      <c r="IWD48" s="182"/>
      <c r="IWE48" s="130"/>
      <c r="IWF48" s="130"/>
      <c r="IWG48" s="130"/>
      <c r="IWH48" s="130"/>
      <c r="IWI48" s="130"/>
      <c r="IWJ48" s="130"/>
      <c r="IWK48" s="130"/>
      <c r="IWL48" s="182"/>
      <c r="IWM48" s="130"/>
      <c r="IWN48" s="130"/>
      <c r="IWO48" s="130"/>
      <c r="IWP48" s="130"/>
      <c r="IWQ48" s="130"/>
      <c r="IWR48" s="130"/>
      <c r="IWS48" s="130"/>
      <c r="IWT48" s="182"/>
      <c r="IWU48" s="130"/>
      <c r="IWV48" s="130"/>
      <c r="IWW48" s="130"/>
      <c r="IWX48" s="130"/>
      <c r="IWY48" s="130"/>
      <c r="IWZ48" s="130"/>
      <c r="IXA48" s="130"/>
      <c r="IXB48" s="182"/>
      <c r="IXC48" s="130"/>
      <c r="IXD48" s="130"/>
      <c r="IXE48" s="130"/>
      <c r="IXF48" s="130"/>
      <c r="IXG48" s="130"/>
      <c r="IXH48" s="130"/>
      <c r="IXI48" s="130"/>
      <c r="IXJ48" s="182"/>
      <c r="IXK48" s="130"/>
      <c r="IXL48" s="130"/>
      <c r="IXM48" s="130"/>
      <c r="IXN48" s="130"/>
      <c r="IXO48" s="130"/>
      <c r="IXP48" s="130"/>
      <c r="IXQ48" s="130"/>
      <c r="IXR48" s="182"/>
      <c r="IXS48" s="130"/>
      <c r="IXT48" s="130"/>
      <c r="IXU48" s="130"/>
      <c r="IXV48" s="130"/>
      <c r="IXW48" s="130"/>
      <c r="IXX48" s="130"/>
      <c r="IXY48" s="130"/>
      <c r="IXZ48" s="182"/>
      <c r="IYA48" s="130"/>
      <c r="IYB48" s="130"/>
      <c r="IYC48" s="130"/>
      <c r="IYD48" s="130"/>
      <c r="IYE48" s="130"/>
      <c r="IYF48" s="130"/>
      <c r="IYG48" s="130"/>
      <c r="IYH48" s="182"/>
      <c r="IYI48" s="130"/>
      <c r="IYJ48" s="130"/>
      <c r="IYK48" s="130"/>
      <c r="IYL48" s="130"/>
      <c r="IYM48" s="130"/>
      <c r="IYN48" s="130"/>
      <c r="IYO48" s="130"/>
      <c r="IYP48" s="182"/>
      <c r="IYQ48" s="130"/>
      <c r="IYR48" s="130"/>
      <c r="IYS48" s="130"/>
      <c r="IYT48" s="130"/>
      <c r="IYU48" s="130"/>
      <c r="IYV48" s="130"/>
      <c r="IYW48" s="130"/>
      <c r="IYX48" s="182"/>
      <c r="IYY48" s="130"/>
      <c r="IYZ48" s="130"/>
      <c r="IZA48" s="130"/>
      <c r="IZB48" s="130"/>
      <c r="IZC48" s="130"/>
      <c r="IZD48" s="130"/>
      <c r="IZE48" s="130"/>
      <c r="IZF48" s="182"/>
      <c r="IZG48" s="130"/>
      <c r="IZH48" s="130"/>
      <c r="IZI48" s="130"/>
      <c r="IZJ48" s="130"/>
      <c r="IZK48" s="130"/>
      <c r="IZL48" s="130"/>
      <c r="IZM48" s="130"/>
      <c r="IZN48" s="182"/>
      <c r="IZO48" s="130"/>
      <c r="IZP48" s="130"/>
      <c r="IZQ48" s="130"/>
      <c r="IZR48" s="130"/>
      <c r="IZS48" s="130"/>
      <c r="IZT48" s="130"/>
      <c r="IZU48" s="130"/>
      <c r="IZV48" s="182"/>
      <c r="IZW48" s="130"/>
      <c r="IZX48" s="130"/>
      <c r="IZY48" s="130"/>
      <c r="IZZ48" s="130"/>
      <c r="JAA48" s="130"/>
      <c r="JAB48" s="130"/>
      <c r="JAC48" s="130"/>
      <c r="JAD48" s="182"/>
      <c r="JAE48" s="130"/>
      <c r="JAF48" s="130"/>
      <c r="JAG48" s="130"/>
      <c r="JAH48" s="130"/>
      <c r="JAI48" s="130"/>
      <c r="JAJ48" s="130"/>
      <c r="JAK48" s="130"/>
      <c r="JAL48" s="182"/>
      <c r="JAM48" s="130"/>
      <c r="JAN48" s="130"/>
      <c r="JAO48" s="130"/>
      <c r="JAP48" s="130"/>
      <c r="JAQ48" s="130"/>
      <c r="JAR48" s="130"/>
      <c r="JAS48" s="130"/>
      <c r="JAT48" s="182"/>
      <c r="JAU48" s="130"/>
      <c r="JAV48" s="130"/>
      <c r="JAW48" s="130"/>
      <c r="JAX48" s="130"/>
      <c r="JAY48" s="130"/>
      <c r="JAZ48" s="130"/>
      <c r="JBA48" s="130"/>
      <c r="JBB48" s="182"/>
      <c r="JBC48" s="130"/>
      <c r="JBD48" s="130"/>
      <c r="JBE48" s="130"/>
      <c r="JBF48" s="130"/>
      <c r="JBG48" s="130"/>
      <c r="JBH48" s="130"/>
      <c r="JBI48" s="130"/>
      <c r="JBJ48" s="182"/>
      <c r="JBK48" s="130"/>
      <c r="JBL48" s="130"/>
      <c r="JBM48" s="130"/>
      <c r="JBN48" s="130"/>
      <c r="JBO48" s="130"/>
      <c r="JBP48" s="130"/>
      <c r="JBQ48" s="130"/>
      <c r="JBR48" s="182"/>
      <c r="JBS48" s="130"/>
      <c r="JBT48" s="130"/>
      <c r="JBU48" s="130"/>
      <c r="JBV48" s="130"/>
      <c r="JBW48" s="130"/>
      <c r="JBX48" s="130"/>
      <c r="JBY48" s="130"/>
      <c r="JBZ48" s="182"/>
      <c r="JCA48" s="130"/>
      <c r="JCB48" s="130"/>
      <c r="JCC48" s="130"/>
      <c r="JCD48" s="130"/>
      <c r="JCE48" s="130"/>
      <c r="JCF48" s="130"/>
      <c r="JCG48" s="130"/>
      <c r="JCH48" s="182"/>
      <c r="JCI48" s="130"/>
      <c r="JCJ48" s="130"/>
      <c r="JCK48" s="130"/>
      <c r="JCL48" s="130"/>
      <c r="JCM48" s="130"/>
      <c r="JCN48" s="130"/>
      <c r="JCO48" s="130"/>
      <c r="JCP48" s="182"/>
      <c r="JCQ48" s="130"/>
      <c r="JCR48" s="130"/>
      <c r="JCS48" s="130"/>
      <c r="JCT48" s="130"/>
      <c r="JCU48" s="130"/>
      <c r="JCV48" s="130"/>
      <c r="JCW48" s="130"/>
      <c r="JCX48" s="182"/>
      <c r="JCY48" s="130"/>
      <c r="JCZ48" s="130"/>
      <c r="JDA48" s="130"/>
      <c r="JDB48" s="130"/>
      <c r="JDC48" s="130"/>
      <c r="JDD48" s="130"/>
      <c r="JDE48" s="130"/>
      <c r="JDF48" s="182"/>
      <c r="JDG48" s="130"/>
      <c r="JDH48" s="130"/>
      <c r="JDI48" s="130"/>
      <c r="JDJ48" s="130"/>
      <c r="JDK48" s="130"/>
      <c r="JDL48" s="130"/>
      <c r="JDM48" s="130"/>
      <c r="JDN48" s="182"/>
      <c r="JDO48" s="130"/>
      <c r="JDP48" s="130"/>
      <c r="JDQ48" s="130"/>
      <c r="JDR48" s="130"/>
      <c r="JDS48" s="130"/>
      <c r="JDT48" s="130"/>
      <c r="JDU48" s="130"/>
      <c r="JDV48" s="182"/>
      <c r="JDW48" s="130"/>
      <c r="JDX48" s="130"/>
      <c r="JDY48" s="130"/>
      <c r="JDZ48" s="130"/>
      <c r="JEA48" s="130"/>
      <c r="JEB48" s="130"/>
      <c r="JEC48" s="130"/>
      <c r="JED48" s="182"/>
      <c r="JEE48" s="130"/>
      <c r="JEF48" s="130"/>
      <c r="JEG48" s="130"/>
      <c r="JEH48" s="130"/>
      <c r="JEI48" s="130"/>
      <c r="JEJ48" s="130"/>
      <c r="JEK48" s="130"/>
      <c r="JEL48" s="182"/>
      <c r="JEM48" s="130"/>
      <c r="JEN48" s="130"/>
      <c r="JEO48" s="130"/>
      <c r="JEP48" s="130"/>
      <c r="JEQ48" s="130"/>
      <c r="JER48" s="130"/>
      <c r="JES48" s="130"/>
      <c r="JET48" s="182"/>
      <c r="JEU48" s="130"/>
      <c r="JEV48" s="130"/>
      <c r="JEW48" s="130"/>
      <c r="JEX48" s="130"/>
      <c r="JEY48" s="130"/>
      <c r="JEZ48" s="130"/>
      <c r="JFA48" s="130"/>
      <c r="JFB48" s="182"/>
      <c r="JFC48" s="130"/>
      <c r="JFD48" s="130"/>
      <c r="JFE48" s="130"/>
      <c r="JFF48" s="130"/>
      <c r="JFG48" s="130"/>
      <c r="JFH48" s="130"/>
      <c r="JFI48" s="130"/>
      <c r="JFJ48" s="182"/>
      <c r="JFK48" s="130"/>
      <c r="JFL48" s="130"/>
      <c r="JFM48" s="130"/>
      <c r="JFN48" s="130"/>
      <c r="JFO48" s="130"/>
      <c r="JFP48" s="130"/>
      <c r="JFQ48" s="130"/>
      <c r="JFR48" s="182"/>
      <c r="JFS48" s="130"/>
      <c r="JFT48" s="130"/>
      <c r="JFU48" s="130"/>
      <c r="JFV48" s="130"/>
      <c r="JFW48" s="130"/>
      <c r="JFX48" s="130"/>
      <c r="JFY48" s="130"/>
      <c r="JFZ48" s="182"/>
      <c r="JGA48" s="130"/>
      <c r="JGB48" s="130"/>
      <c r="JGC48" s="130"/>
      <c r="JGD48" s="130"/>
      <c r="JGE48" s="130"/>
      <c r="JGF48" s="130"/>
      <c r="JGG48" s="130"/>
      <c r="JGH48" s="182"/>
      <c r="JGI48" s="130"/>
      <c r="JGJ48" s="130"/>
      <c r="JGK48" s="130"/>
      <c r="JGL48" s="130"/>
      <c r="JGM48" s="130"/>
      <c r="JGN48" s="130"/>
      <c r="JGO48" s="130"/>
      <c r="JGP48" s="182"/>
      <c r="JGQ48" s="130"/>
      <c r="JGR48" s="130"/>
      <c r="JGS48" s="130"/>
      <c r="JGT48" s="130"/>
      <c r="JGU48" s="130"/>
      <c r="JGV48" s="130"/>
      <c r="JGW48" s="130"/>
      <c r="JGX48" s="182"/>
      <c r="JGY48" s="130"/>
      <c r="JGZ48" s="130"/>
      <c r="JHA48" s="130"/>
      <c r="JHB48" s="130"/>
      <c r="JHC48" s="130"/>
      <c r="JHD48" s="130"/>
      <c r="JHE48" s="130"/>
      <c r="JHF48" s="182"/>
      <c r="JHG48" s="130"/>
      <c r="JHH48" s="130"/>
      <c r="JHI48" s="130"/>
      <c r="JHJ48" s="130"/>
      <c r="JHK48" s="130"/>
      <c r="JHL48" s="130"/>
      <c r="JHM48" s="130"/>
      <c r="JHN48" s="182"/>
      <c r="JHO48" s="130"/>
      <c r="JHP48" s="130"/>
      <c r="JHQ48" s="130"/>
      <c r="JHR48" s="130"/>
      <c r="JHS48" s="130"/>
      <c r="JHT48" s="130"/>
      <c r="JHU48" s="130"/>
      <c r="JHV48" s="182"/>
      <c r="JHW48" s="130"/>
      <c r="JHX48" s="130"/>
      <c r="JHY48" s="130"/>
      <c r="JHZ48" s="130"/>
      <c r="JIA48" s="130"/>
      <c r="JIB48" s="130"/>
      <c r="JIC48" s="130"/>
      <c r="JID48" s="182"/>
      <c r="JIE48" s="130"/>
      <c r="JIF48" s="130"/>
      <c r="JIG48" s="130"/>
      <c r="JIH48" s="130"/>
      <c r="JII48" s="130"/>
      <c r="JIJ48" s="130"/>
      <c r="JIK48" s="130"/>
      <c r="JIL48" s="182"/>
      <c r="JIM48" s="130"/>
      <c r="JIN48" s="130"/>
      <c r="JIO48" s="130"/>
      <c r="JIP48" s="130"/>
      <c r="JIQ48" s="130"/>
      <c r="JIR48" s="130"/>
      <c r="JIS48" s="130"/>
      <c r="JIT48" s="182"/>
      <c r="JIU48" s="130"/>
      <c r="JIV48" s="130"/>
      <c r="JIW48" s="130"/>
      <c r="JIX48" s="130"/>
      <c r="JIY48" s="130"/>
      <c r="JIZ48" s="130"/>
      <c r="JJA48" s="130"/>
      <c r="JJB48" s="182"/>
      <c r="JJC48" s="130"/>
      <c r="JJD48" s="130"/>
      <c r="JJE48" s="130"/>
      <c r="JJF48" s="130"/>
      <c r="JJG48" s="130"/>
      <c r="JJH48" s="130"/>
      <c r="JJI48" s="130"/>
      <c r="JJJ48" s="182"/>
      <c r="JJK48" s="130"/>
      <c r="JJL48" s="130"/>
      <c r="JJM48" s="130"/>
      <c r="JJN48" s="130"/>
      <c r="JJO48" s="130"/>
      <c r="JJP48" s="130"/>
      <c r="JJQ48" s="130"/>
      <c r="JJR48" s="182"/>
      <c r="JJS48" s="130"/>
      <c r="JJT48" s="130"/>
      <c r="JJU48" s="130"/>
      <c r="JJV48" s="130"/>
      <c r="JJW48" s="130"/>
      <c r="JJX48" s="130"/>
      <c r="JJY48" s="130"/>
      <c r="JJZ48" s="182"/>
      <c r="JKA48" s="130"/>
      <c r="JKB48" s="130"/>
      <c r="JKC48" s="130"/>
      <c r="JKD48" s="130"/>
      <c r="JKE48" s="130"/>
      <c r="JKF48" s="130"/>
      <c r="JKG48" s="130"/>
      <c r="JKH48" s="182"/>
      <c r="JKI48" s="130"/>
      <c r="JKJ48" s="130"/>
      <c r="JKK48" s="130"/>
      <c r="JKL48" s="130"/>
      <c r="JKM48" s="130"/>
      <c r="JKN48" s="130"/>
      <c r="JKO48" s="130"/>
      <c r="JKP48" s="182"/>
      <c r="JKQ48" s="130"/>
      <c r="JKR48" s="130"/>
      <c r="JKS48" s="130"/>
      <c r="JKT48" s="130"/>
      <c r="JKU48" s="130"/>
      <c r="JKV48" s="130"/>
      <c r="JKW48" s="130"/>
      <c r="JKX48" s="182"/>
      <c r="JKY48" s="130"/>
      <c r="JKZ48" s="130"/>
      <c r="JLA48" s="130"/>
      <c r="JLB48" s="130"/>
      <c r="JLC48" s="130"/>
      <c r="JLD48" s="130"/>
      <c r="JLE48" s="130"/>
      <c r="JLF48" s="182"/>
      <c r="JLG48" s="130"/>
      <c r="JLH48" s="130"/>
      <c r="JLI48" s="130"/>
      <c r="JLJ48" s="130"/>
      <c r="JLK48" s="130"/>
      <c r="JLL48" s="130"/>
      <c r="JLM48" s="130"/>
      <c r="JLN48" s="182"/>
      <c r="JLO48" s="130"/>
      <c r="JLP48" s="130"/>
      <c r="JLQ48" s="130"/>
      <c r="JLR48" s="130"/>
      <c r="JLS48" s="130"/>
      <c r="JLT48" s="130"/>
      <c r="JLU48" s="130"/>
      <c r="JLV48" s="182"/>
      <c r="JLW48" s="130"/>
      <c r="JLX48" s="130"/>
      <c r="JLY48" s="130"/>
      <c r="JLZ48" s="130"/>
      <c r="JMA48" s="130"/>
      <c r="JMB48" s="130"/>
      <c r="JMC48" s="130"/>
      <c r="JMD48" s="182"/>
      <c r="JME48" s="130"/>
      <c r="JMF48" s="130"/>
      <c r="JMG48" s="130"/>
      <c r="JMH48" s="130"/>
      <c r="JMI48" s="130"/>
      <c r="JMJ48" s="130"/>
      <c r="JMK48" s="130"/>
      <c r="JML48" s="182"/>
      <c r="JMM48" s="130"/>
      <c r="JMN48" s="130"/>
      <c r="JMO48" s="130"/>
      <c r="JMP48" s="130"/>
      <c r="JMQ48" s="130"/>
      <c r="JMR48" s="130"/>
      <c r="JMS48" s="130"/>
      <c r="JMT48" s="182"/>
      <c r="JMU48" s="130"/>
      <c r="JMV48" s="130"/>
      <c r="JMW48" s="130"/>
      <c r="JMX48" s="130"/>
      <c r="JMY48" s="130"/>
      <c r="JMZ48" s="130"/>
      <c r="JNA48" s="130"/>
      <c r="JNB48" s="182"/>
      <c r="JNC48" s="130"/>
      <c r="JND48" s="130"/>
      <c r="JNE48" s="130"/>
      <c r="JNF48" s="130"/>
      <c r="JNG48" s="130"/>
      <c r="JNH48" s="130"/>
      <c r="JNI48" s="130"/>
      <c r="JNJ48" s="182"/>
      <c r="JNK48" s="130"/>
      <c r="JNL48" s="130"/>
      <c r="JNM48" s="130"/>
      <c r="JNN48" s="130"/>
      <c r="JNO48" s="130"/>
      <c r="JNP48" s="130"/>
      <c r="JNQ48" s="130"/>
      <c r="JNR48" s="182"/>
      <c r="JNS48" s="130"/>
      <c r="JNT48" s="130"/>
      <c r="JNU48" s="130"/>
      <c r="JNV48" s="130"/>
      <c r="JNW48" s="130"/>
      <c r="JNX48" s="130"/>
      <c r="JNY48" s="130"/>
      <c r="JNZ48" s="182"/>
      <c r="JOA48" s="130"/>
      <c r="JOB48" s="130"/>
      <c r="JOC48" s="130"/>
      <c r="JOD48" s="130"/>
      <c r="JOE48" s="130"/>
      <c r="JOF48" s="130"/>
      <c r="JOG48" s="130"/>
      <c r="JOH48" s="182"/>
      <c r="JOI48" s="130"/>
      <c r="JOJ48" s="130"/>
      <c r="JOK48" s="130"/>
      <c r="JOL48" s="130"/>
      <c r="JOM48" s="130"/>
      <c r="JON48" s="130"/>
      <c r="JOO48" s="130"/>
      <c r="JOP48" s="182"/>
      <c r="JOQ48" s="130"/>
      <c r="JOR48" s="130"/>
      <c r="JOS48" s="130"/>
      <c r="JOT48" s="130"/>
      <c r="JOU48" s="130"/>
      <c r="JOV48" s="130"/>
      <c r="JOW48" s="130"/>
      <c r="JOX48" s="182"/>
      <c r="JOY48" s="130"/>
      <c r="JOZ48" s="130"/>
      <c r="JPA48" s="130"/>
      <c r="JPB48" s="130"/>
      <c r="JPC48" s="130"/>
      <c r="JPD48" s="130"/>
      <c r="JPE48" s="130"/>
      <c r="JPF48" s="182"/>
      <c r="JPG48" s="130"/>
      <c r="JPH48" s="130"/>
      <c r="JPI48" s="130"/>
      <c r="JPJ48" s="130"/>
      <c r="JPK48" s="130"/>
      <c r="JPL48" s="130"/>
      <c r="JPM48" s="130"/>
      <c r="JPN48" s="182"/>
      <c r="JPO48" s="130"/>
      <c r="JPP48" s="130"/>
      <c r="JPQ48" s="130"/>
      <c r="JPR48" s="130"/>
      <c r="JPS48" s="130"/>
      <c r="JPT48" s="130"/>
      <c r="JPU48" s="130"/>
      <c r="JPV48" s="182"/>
      <c r="JPW48" s="130"/>
      <c r="JPX48" s="130"/>
      <c r="JPY48" s="130"/>
      <c r="JPZ48" s="130"/>
      <c r="JQA48" s="130"/>
      <c r="JQB48" s="130"/>
      <c r="JQC48" s="130"/>
      <c r="JQD48" s="182"/>
      <c r="JQE48" s="130"/>
      <c r="JQF48" s="130"/>
      <c r="JQG48" s="130"/>
      <c r="JQH48" s="130"/>
      <c r="JQI48" s="130"/>
      <c r="JQJ48" s="130"/>
      <c r="JQK48" s="130"/>
      <c r="JQL48" s="182"/>
      <c r="JQM48" s="130"/>
      <c r="JQN48" s="130"/>
      <c r="JQO48" s="130"/>
      <c r="JQP48" s="130"/>
      <c r="JQQ48" s="130"/>
      <c r="JQR48" s="130"/>
      <c r="JQS48" s="130"/>
      <c r="JQT48" s="182"/>
      <c r="JQU48" s="130"/>
      <c r="JQV48" s="130"/>
      <c r="JQW48" s="130"/>
      <c r="JQX48" s="130"/>
      <c r="JQY48" s="130"/>
      <c r="JQZ48" s="130"/>
      <c r="JRA48" s="130"/>
      <c r="JRB48" s="182"/>
      <c r="JRC48" s="130"/>
      <c r="JRD48" s="130"/>
      <c r="JRE48" s="130"/>
      <c r="JRF48" s="130"/>
      <c r="JRG48" s="130"/>
      <c r="JRH48" s="130"/>
      <c r="JRI48" s="130"/>
      <c r="JRJ48" s="182"/>
      <c r="JRK48" s="130"/>
      <c r="JRL48" s="130"/>
      <c r="JRM48" s="130"/>
      <c r="JRN48" s="130"/>
      <c r="JRO48" s="130"/>
      <c r="JRP48" s="130"/>
      <c r="JRQ48" s="130"/>
      <c r="JRR48" s="182"/>
      <c r="JRS48" s="130"/>
      <c r="JRT48" s="130"/>
      <c r="JRU48" s="130"/>
      <c r="JRV48" s="130"/>
      <c r="JRW48" s="130"/>
      <c r="JRX48" s="130"/>
      <c r="JRY48" s="130"/>
      <c r="JRZ48" s="182"/>
      <c r="JSA48" s="130"/>
      <c r="JSB48" s="130"/>
      <c r="JSC48" s="130"/>
      <c r="JSD48" s="130"/>
      <c r="JSE48" s="130"/>
      <c r="JSF48" s="130"/>
      <c r="JSG48" s="130"/>
      <c r="JSH48" s="182"/>
      <c r="JSI48" s="130"/>
      <c r="JSJ48" s="130"/>
      <c r="JSK48" s="130"/>
      <c r="JSL48" s="130"/>
      <c r="JSM48" s="130"/>
      <c r="JSN48" s="130"/>
      <c r="JSO48" s="130"/>
      <c r="JSP48" s="182"/>
      <c r="JSQ48" s="130"/>
      <c r="JSR48" s="130"/>
      <c r="JSS48" s="130"/>
      <c r="JST48" s="130"/>
      <c r="JSU48" s="130"/>
      <c r="JSV48" s="130"/>
      <c r="JSW48" s="130"/>
      <c r="JSX48" s="182"/>
      <c r="JSY48" s="130"/>
      <c r="JSZ48" s="130"/>
      <c r="JTA48" s="130"/>
      <c r="JTB48" s="130"/>
      <c r="JTC48" s="130"/>
      <c r="JTD48" s="130"/>
      <c r="JTE48" s="130"/>
      <c r="JTF48" s="182"/>
      <c r="JTG48" s="130"/>
      <c r="JTH48" s="130"/>
      <c r="JTI48" s="130"/>
      <c r="JTJ48" s="130"/>
      <c r="JTK48" s="130"/>
      <c r="JTL48" s="130"/>
      <c r="JTM48" s="130"/>
      <c r="JTN48" s="182"/>
      <c r="JTO48" s="130"/>
      <c r="JTP48" s="130"/>
      <c r="JTQ48" s="130"/>
      <c r="JTR48" s="130"/>
      <c r="JTS48" s="130"/>
      <c r="JTT48" s="130"/>
      <c r="JTU48" s="130"/>
      <c r="JTV48" s="182"/>
      <c r="JTW48" s="130"/>
      <c r="JTX48" s="130"/>
      <c r="JTY48" s="130"/>
      <c r="JTZ48" s="130"/>
      <c r="JUA48" s="130"/>
      <c r="JUB48" s="130"/>
      <c r="JUC48" s="130"/>
      <c r="JUD48" s="182"/>
      <c r="JUE48" s="130"/>
      <c r="JUF48" s="130"/>
      <c r="JUG48" s="130"/>
      <c r="JUH48" s="130"/>
      <c r="JUI48" s="130"/>
      <c r="JUJ48" s="130"/>
      <c r="JUK48" s="130"/>
      <c r="JUL48" s="182"/>
      <c r="JUM48" s="130"/>
      <c r="JUN48" s="130"/>
      <c r="JUO48" s="130"/>
      <c r="JUP48" s="130"/>
      <c r="JUQ48" s="130"/>
      <c r="JUR48" s="130"/>
      <c r="JUS48" s="130"/>
      <c r="JUT48" s="182"/>
      <c r="JUU48" s="130"/>
      <c r="JUV48" s="130"/>
      <c r="JUW48" s="130"/>
      <c r="JUX48" s="130"/>
      <c r="JUY48" s="130"/>
      <c r="JUZ48" s="130"/>
      <c r="JVA48" s="130"/>
      <c r="JVB48" s="182"/>
      <c r="JVC48" s="130"/>
      <c r="JVD48" s="130"/>
      <c r="JVE48" s="130"/>
      <c r="JVF48" s="130"/>
      <c r="JVG48" s="130"/>
      <c r="JVH48" s="130"/>
      <c r="JVI48" s="130"/>
      <c r="JVJ48" s="182"/>
      <c r="JVK48" s="130"/>
      <c r="JVL48" s="130"/>
      <c r="JVM48" s="130"/>
      <c r="JVN48" s="130"/>
      <c r="JVO48" s="130"/>
      <c r="JVP48" s="130"/>
      <c r="JVQ48" s="130"/>
      <c r="JVR48" s="182"/>
      <c r="JVS48" s="130"/>
      <c r="JVT48" s="130"/>
      <c r="JVU48" s="130"/>
      <c r="JVV48" s="130"/>
      <c r="JVW48" s="130"/>
      <c r="JVX48" s="130"/>
      <c r="JVY48" s="130"/>
      <c r="JVZ48" s="182"/>
      <c r="JWA48" s="130"/>
      <c r="JWB48" s="130"/>
      <c r="JWC48" s="130"/>
      <c r="JWD48" s="130"/>
      <c r="JWE48" s="130"/>
      <c r="JWF48" s="130"/>
      <c r="JWG48" s="130"/>
      <c r="JWH48" s="182"/>
      <c r="JWI48" s="130"/>
      <c r="JWJ48" s="130"/>
      <c r="JWK48" s="130"/>
      <c r="JWL48" s="130"/>
      <c r="JWM48" s="130"/>
      <c r="JWN48" s="130"/>
      <c r="JWO48" s="130"/>
      <c r="JWP48" s="182"/>
      <c r="JWQ48" s="130"/>
      <c r="JWR48" s="130"/>
      <c r="JWS48" s="130"/>
      <c r="JWT48" s="130"/>
      <c r="JWU48" s="130"/>
      <c r="JWV48" s="130"/>
      <c r="JWW48" s="130"/>
      <c r="JWX48" s="182"/>
      <c r="JWY48" s="130"/>
      <c r="JWZ48" s="130"/>
      <c r="JXA48" s="130"/>
      <c r="JXB48" s="130"/>
      <c r="JXC48" s="130"/>
      <c r="JXD48" s="130"/>
      <c r="JXE48" s="130"/>
      <c r="JXF48" s="182"/>
      <c r="JXG48" s="130"/>
      <c r="JXH48" s="130"/>
      <c r="JXI48" s="130"/>
      <c r="JXJ48" s="130"/>
      <c r="JXK48" s="130"/>
      <c r="JXL48" s="130"/>
      <c r="JXM48" s="130"/>
      <c r="JXN48" s="182"/>
      <c r="JXO48" s="130"/>
      <c r="JXP48" s="130"/>
      <c r="JXQ48" s="130"/>
      <c r="JXR48" s="130"/>
      <c r="JXS48" s="130"/>
      <c r="JXT48" s="130"/>
      <c r="JXU48" s="130"/>
      <c r="JXV48" s="182"/>
      <c r="JXW48" s="130"/>
      <c r="JXX48" s="130"/>
      <c r="JXY48" s="130"/>
      <c r="JXZ48" s="130"/>
      <c r="JYA48" s="130"/>
      <c r="JYB48" s="130"/>
      <c r="JYC48" s="130"/>
      <c r="JYD48" s="182"/>
      <c r="JYE48" s="130"/>
      <c r="JYF48" s="130"/>
      <c r="JYG48" s="130"/>
      <c r="JYH48" s="130"/>
      <c r="JYI48" s="130"/>
      <c r="JYJ48" s="130"/>
      <c r="JYK48" s="130"/>
      <c r="JYL48" s="182"/>
      <c r="JYM48" s="130"/>
      <c r="JYN48" s="130"/>
      <c r="JYO48" s="130"/>
      <c r="JYP48" s="130"/>
      <c r="JYQ48" s="130"/>
      <c r="JYR48" s="130"/>
      <c r="JYS48" s="130"/>
      <c r="JYT48" s="182"/>
      <c r="JYU48" s="130"/>
      <c r="JYV48" s="130"/>
      <c r="JYW48" s="130"/>
      <c r="JYX48" s="130"/>
      <c r="JYY48" s="130"/>
      <c r="JYZ48" s="130"/>
      <c r="JZA48" s="130"/>
      <c r="JZB48" s="182"/>
      <c r="JZC48" s="130"/>
      <c r="JZD48" s="130"/>
      <c r="JZE48" s="130"/>
      <c r="JZF48" s="130"/>
      <c r="JZG48" s="130"/>
      <c r="JZH48" s="130"/>
      <c r="JZI48" s="130"/>
      <c r="JZJ48" s="182"/>
      <c r="JZK48" s="130"/>
      <c r="JZL48" s="130"/>
      <c r="JZM48" s="130"/>
      <c r="JZN48" s="130"/>
      <c r="JZO48" s="130"/>
      <c r="JZP48" s="130"/>
      <c r="JZQ48" s="130"/>
      <c r="JZR48" s="182"/>
      <c r="JZS48" s="130"/>
      <c r="JZT48" s="130"/>
      <c r="JZU48" s="130"/>
      <c r="JZV48" s="130"/>
      <c r="JZW48" s="130"/>
      <c r="JZX48" s="130"/>
      <c r="JZY48" s="130"/>
      <c r="JZZ48" s="182"/>
      <c r="KAA48" s="130"/>
      <c r="KAB48" s="130"/>
      <c r="KAC48" s="130"/>
      <c r="KAD48" s="130"/>
      <c r="KAE48" s="130"/>
      <c r="KAF48" s="130"/>
      <c r="KAG48" s="130"/>
      <c r="KAH48" s="182"/>
      <c r="KAI48" s="130"/>
      <c r="KAJ48" s="130"/>
      <c r="KAK48" s="130"/>
      <c r="KAL48" s="130"/>
      <c r="KAM48" s="130"/>
      <c r="KAN48" s="130"/>
      <c r="KAO48" s="130"/>
      <c r="KAP48" s="182"/>
      <c r="KAQ48" s="130"/>
      <c r="KAR48" s="130"/>
      <c r="KAS48" s="130"/>
      <c r="KAT48" s="130"/>
      <c r="KAU48" s="130"/>
      <c r="KAV48" s="130"/>
      <c r="KAW48" s="130"/>
      <c r="KAX48" s="182"/>
      <c r="KAY48" s="130"/>
      <c r="KAZ48" s="130"/>
      <c r="KBA48" s="130"/>
      <c r="KBB48" s="130"/>
      <c r="KBC48" s="130"/>
      <c r="KBD48" s="130"/>
      <c r="KBE48" s="130"/>
      <c r="KBF48" s="182"/>
      <c r="KBG48" s="130"/>
      <c r="KBH48" s="130"/>
      <c r="KBI48" s="130"/>
      <c r="KBJ48" s="130"/>
      <c r="KBK48" s="130"/>
      <c r="KBL48" s="130"/>
      <c r="KBM48" s="130"/>
      <c r="KBN48" s="182"/>
      <c r="KBO48" s="130"/>
      <c r="KBP48" s="130"/>
      <c r="KBQ48" s="130"/>
      <c r="KBR48" s="130"/>
      <c r="KBS48" s="130"/>
      <c r="KBT48" s="130"/>
      <c r="KBU48" s="130"/>
      <c r="KBV48" s="182"/>
      <c r="KBW48" s="130"/>
      <c r="KBX48" s="130"/>
      <c r="KBY48" s="130"/>
      <c r="KBZ48" s="130"/>
      <c r="KCA48" s="130"/>
      <c r="KCB48" s="130"/>
      <c r="KCC48" s="130"/>
      <c r="KCD48" s="182"/>
      <c r="KCE48" s="130"/>
      <c r="KCF48" s="130"/>
      <c r="KCG48" s="130"/>
      <c r="KCH48" s="130"/>
      <c r="KCI48" s="130"/>
      <c r="KCJ48" s="130"/>
      <c r="KCK48" s="130"/>
      <c r="KCL48" s="182"/>
      <c r="KCM48" s="130"/>
      <c r="KCN48" s="130"/>
      <c r="KCO48" s="130"/>
      <c r="KCP48" s="130"/>
      <c r="KCQ48" s="130"/>
      <c r="KCR48" s="130"/>
      <c r="KCS48" s="130"/>
      <c r="KCT48" s="182"/>
      <c r="KCU48" s="130"/>
      <c r="KCV48" s="130"/>
      <c r="KCW48" s="130"/>
      <c r="KCX48" s="130"/>
      <c r="KCY48" s="130"/>
      <c r="KCZ48" s="130"/>
      <c r="KDA48" s="130"/>
      <c r="KDB48" s="182"/>
      <c r="KDC48" s="130"/>
      <c r="KDD48" s="130"/>
      <c r="KDE48" s="130"/>
      <c r="KDF48" s="130"/>
      <c r="KDG48" s="130"/>
      <c r="KDH48" s="130"/>
      <c r="KDI48" s="130"/>
      <c r="KDJ48" s="182"/>
      <c r="KDK48" s="130"/>
      <c r="KDL48" s="130"/>
      <c r="KDM48" s="130"/>
      <c r="KDN48" s="130"/>
      <c r="KDO48" s="130"/>
      <c r="KDP48" s="130"/>
      <c r="KDQ48" s="130"/>
      <c r="KDR48" s="182"/>
      <c r="KDS48" s="130"/>
      <c r="KDT48" s="130"/>
      <c r="KDU48" s="130"/>
      <c r="KDV48" s="130"/>
      <c r="KDW48" s="130"/>
      <c r="KDX48" s="130"/>
      <c r="KDY48" s="130"/>
      <c r="KDZ48" s="182"/>
      <c r="KEA48" s="130"/>
      <c r="KEB48" s="130"/>
      <c r="KEC48" s="130"/>
      <c r="KED48" s="130"/>
      <c r="KEE48" s="130"/>
      <c r="KEF48" s="130"/>
      <c r="KEG48" s="130"/>
      <c r="KEH48" s="182"/>
      <c r="KEI48" s="130"/>
      <c r="KEJ48" s="130"/>
      <c r="KEK48" s="130"/>
      <c r="KEL48" s="130"/>
      <c r="KEM48" s="130"/>
      <c r="KEN48" s="130"/>
      <c r="KEO48" s="130"/>
      <c r="KEP48" s="182"/>
      <c r="KEQ48" s="130"/>
      <c r="KER48" s="130"/>
      <c r="KES48" s="130"/>
      <c r="KET48" s="130"/>
      <c r="KEU48" s="130"/>
      <c r="KEV48" s="130"/>
      <c r="KEW48" s="130"/>
      <c r="KEX48" s="182"/>
      <c r="KEY48" s="130"/>
      <c r="KEZ48" s="130"/>
      <c r="KFA48" s="130"/>
      <c r="KFB48" s="130"/>
      <c r="KFC48" s="130"/>
      <c r="KFD48" s="130"/>
      <c r="KFE48" s="130"/>
      <c r="KFF48" s="182"/>
      <c r="KFG48" s="130"/>
      <c r="KFH48" s="130"/>
      <c r="KFI48" s="130"/>
      <c r="KFJ48" s="130"/>
      <c r="KFK48" s="130"/>
      <c r="KFL48" s="130"/>
      <c r="KFM48" s="130"/>
      <c r="KFN48" s="182"/>
      <c r="KFO48" s="130"/>
      <c r="KFP48" s="130"/>
      <c r="KFQ48" s="130"/>
      <c r="KFR48" s="130"/>
      <c r="KFS48" s="130"/>
      <c r="KFT48" s="130"/>
      <c r="KFU48" s="130"/>
      <c r="KFV48" s="182"/>
      <c r="KFW48" s="130"/>
      <c r="KFX48" s="130"/>
      <c r="KFY48" s="130"/>
      <c r="KFZ48" s="130"/>
      <c r="KGA48" s="130"/>
      <c r="KGB48" s="130"/>
      <c r="KGC48" s="130"/>
      <c r="KGD48" s="182"/>
      <c r="KGE48" s="130"/>
      <c r="KGF48" s="130"/>
      <c r="KGG48" s="130"/>
      <c r="KGH48" s="130"/>
      <c r="KGI48" s="130"/>
      <c r="KGJ48" s="130"/>
      <c r="KGK48" s="130"/>
      <c r="KGL48" s="182"/>
      <c r="KGM48" s="130"/>
      <c r="KGN48" s="130"/>
      <c r="KGO48" s="130"/>
      <c r="KGP48" s="130"/>
      <c r="KGQ48" s="130"/>
      <c r="KGR48" s="130"/>
      <c r="KGS48" s="130"/>
      <c r="KGT48" s="182"/>
      <c r="KGU48" s="130"/>
      <c r="KGV48" s="130"/>
      <c r="KGW48" s="130"/>
      <c r="KGX48" s="130"/>
      <c r="KGY48" s="130"/>
      <c r="KGZ48" s="130"/>
      <c r="KHA48" s="130"/>
      <c r="KHB48" s="182"/>
      <c r="KHC48" s="130"/>
      <c r="KHD48" s="130"/>
      <c r="KHE48" s="130"/>
      <c r="KHF48" s="130"/>
      <c r="KHG48" s="130"/>
      <c r="KHH48" s="130"/>
      <c r="KHI48" s="130"/>
      <c r="KHJ48" s="182"/>
      <c r="KHK48" s="130"/>
      <c r="KHL48" s="130"/>
      <c r="KHM48" s="130"/>
      <c r="KHN48" s="130"/>
      <c r="KHO48" s="130"/>
      <c r="KHP48" s="130"/>
      <c r="KHQ48" s="130"/>
      <c r="KHR48" s="182"/>
      <c r="KHS48" s="130"/>
      <c r="KHT48" s="130"/>
      <c r="KHU48" s="130"/>
      <c r="KHV48" s="130"/>
      <c r="KHW48" s="130"/>
      <c r="KHX48" s="130"/>
      <c r="KHY48" s="130"/>
      <c r="KHZ48" s="182"/>
      <c r="KIA48" s="130"/>
      <c r="KIB48" s="130"/>
      <c r="KIC48" s="130"/>
      <c r="KID48" s="130"/>
      <c r="KIE48" s="130"/>
      <c r="KIF48" s="130"/>
      <c r="KIG48" s="130"/>
      <c r="KIH48" s="182"/>
      <c r="KII48" s="130"/>
      <c r="KIJ48" s="130"/>
      <c r="KIK48" s="130"/>
      <c r="KIL48" s="130"/>
      <c r="KIM48" s="130"/>
      <c r="KIN48" s="130"/>
      <c r="KIO48" s="130"/>
      <c r="KIP48" s="182"/>
      <c r="KIQ48" s="130"/>
      <c r="KIR48" s="130"/>
      <c r="KIS48" s="130"/>
      <c r="KIT48" s="130"/>
      <c r="KIU48" s="130"/>
      <c r="KIV48" s="130"/>
      <c r="KIW48" s="130"/>
      <c r="KIX48" s="182"/>
      <c r="KIY48" s="130"/>
      <c r="KIZ48" s="130"/>
      <c r="KJA48" s="130"/>
      <c r="KJB48" s="130"/>
      <c r="KJC48" s="130"/>
      <c r="KJD48" s="130"/>
      <c r="KJE48" s="130"/>
      <c r="KJF48" s="182"/>
      <c r="KJG48" s="130"/>
      <c r="KJH48" s="130"/>
      <c r="KJI48" s="130"/>
      <c r="KJJ48" s="130"/>
      <c r="KJK48" s="130"/>
      <c r="KJL48" s="130"/>
      <c r="KJM48" s="130"/>
      <c r="KJN48" s="182"/>
      <c r="KJO48" s="130"/>
      <c r="KJP48" s="130"/>
      <c r="KJQ48" s="130"/>
      <c r="KJR48" s="130"/>
      <c r="KJS48" s="130"/>
      <c r="KJT48" s="130"/>
      <c r="KJU48" s="130"/>
      <c r="KJV48" s="182"/>
      <c r="KJW48" s="130"/>
      <c r="KJX48" s="130"/>
      <c r="KJY48" s="130"/>
      <c r="KJZ48" s="130"/>
      <c r="KKA48" s="130"/>
      <c r="KKB48" s="130"/>
      <c r="KKC48" s="130"/>
      <c r="KKD48" s="182"/>
      <c r="KKE48" s="130"/>
      <c r="KKF48" s="130"/>
      <c r="KKG48" s="130"/>
      <c r="KKH48" s="130"/>
      <c r="KKI48" s="130"/>
      <c r="KKJ48" s="130"/>
      <c r="KKK48" s="130"/>
      <c r="KKL48" s="182"/>
      <c r="KKM48" s="130"/>
      <c r="KKN48" s="130"/>
      <c r="KKO48" s="130"/>
      <c r="KKP48" s="130"/>
      <c r="KKQ48" s="130"/>
      <c r="KKR48" s="130"/>
      <c r="KKS48" s="130"/>
      <c r="KKT48" s="182"/>
      <c r="KKU48" s="130"/>
      <c r="KKV48" s="130"/>
      <c r="KKW48" s="130"/>
      <c r="KKX48" s="130"/>
      <c r="KKY48" s="130"/>
      <c r="KKZ48" s="130"/>
      <c r="KLA48" s="130"/>
      <c r="KLB48" s="182"/>
      <c r="KLC48" s="130"/>
      <c r="KLD48" s="130"/>
      <c r="KLE48" s="130"/>
      <c r="KLF48" s="130"/>
      <c r="KLG48" s="130"/>
      <c r="KLH48" s="130"/>
      <c r="KLI48" s="130"/>
      <c r="KLJ48" s="182"/>
      <c r="KLK48" s="130"/>
      <c r="KLL48" s="130"/>
      <c r="KLM48" s="130"/>
      <c r="KLN48" s="130"/>
      <c r="KLO48" s="130"/>
      <c r="KLP48" s="130"/>
      <c r="KLQ48" s="130"/>
      <c r="KLR48" s="182"/>
      <c r="KLS48" s="130"/>
      <c r="KLT48" s="130"/>
      <c r="KLU48" s="130"/>
      <c r="KLV48" s="130"/>
      <c r="KLW48" s="130"/>
      <c r="KLX48" s="130"/>
      <c r="KLY48" s="130"/>
      <c r="KLZ48" s="182"/>
      <c r="KMA48" s="130"/>
      <c r="KMB48" s="130"/>
      <c r="KMC48" s="130"/>
      <c r="KMD48" s="130"/>
      <c r="KME48" s="130"/>
      <c r="KMF48" s="130"/>
      <c r="KMG48" s="130"/>
      <c r="KMH48" s="182"/>
      <c r="KMI48" s="130"/>
      <c r="KMJ48" s="130"/>
      <c r="KMK48" s="130"/>
      <c r="KML48" s="130"/>
      <c r="KMM48" s="130"/>
      <c r="KMN48" s="130"/>
      <c r="KMO48" s="130"/>
      <c r="KMP48" s="182"/>
      <c r="KMQ48" s="130"/>
      <c r="KMR48" s="130"/>
      <c r="KMS48" s="130"/>
      <c r="KMT48" s="130"/>
      <c r="KMU48" s="130"/>
      <c r="KMV48" s="130"/>
      <c r="KMW48" s="130"/>
      <c r="KMX48" s="182"/>
      <c r="KMY48" s="130"/>
      <c r="KMZ48" s="130"/>
      <c r="KNA48" s="130"/>
      <c r="KNB48" s="130"/>
      <c r="KNC48" s="130"/>
      <c r="KND48" s="130"/>
      <c r="KNE48" s="130"/>
      <c r="KNF48" s="182"/>
      <c r="KNG48" s="130"/>
      <c r="KNH48" s="130"/>
      <c r="KNI48" s="130"/>
      <c r="KNJ48" s="130"/>
      <c r="KNK48" s="130"/>
      <c r="KNL48" s="130"/>
      <c r="KNM48" s="130"/>
      <c r="KNN48" s="182"/>
      <c r="KNO48" s="130"/>
      <c r="KNP48" s="130"/>
      <c r="KNQ48" s="130"/>
      <c r="KNR48" s="130"/>
      <c r="KNS48" s="130"/>
      <c r="KNT48" s="130"/>
      <c r="KNU48" s="130"/>
      <c r="KNV48" s="182"/>
      <c r="KNW48" s="130"/>
      <c r="KNX48" s="130"/>
      <c r="KNY48" s="130"/>
      <c r="KNZ48" s="130"/>
      <c r="KOA48" s="130"/>
      <c r="KOB48" s="130"/>
      <c r="KOC48" s="130"/>
      <c r="KOD48" s="182"/>
      <c r="KOE48" s="130"/>
      <c r="KOF48" s="130"/>
      <c r="KOG48" s="130"/>
      <c r="KOH48" s="130"/>
      <c r="KOI48" s="130"/>
      <c r="KOJ48" s="130"/>
      <c r="KOK48" s="130"/>
      <c r="KOL48" s="182"/>
      <c r="KOM48" s="130"/>
      <c r="KON48" s="130"/>
      <c r="KOO48" s="130"/>
      <c r="KOP48" s="130"/>
      <c r="KOQ48" s="130"/>
      <c r="KOR48" s="130"/>
      <c r="KOS48" s="130"/>
      <c r="KOT48" s="182"/>
      <c r="KOU48" s="130"/>
      <c r="KOV48" s="130"/>
      <c r="KOW48" s="130"/>
      <c r="KOX48" s="130"/>
      <c r="KOY48" s="130"/>
      <c r="KOZ48" s="130"/>
      <c r="KPA48" s="130"/>
      <c r="KPB48" s="182"/>
      <c r="KPC48" s="130"/>
      <c r="KPD48" s="130"/>
      <c r="KPE48" s="130"/>
      <c r="KPF48" s="130"/>
      <c r="KPG48" s="130"/>
      <c r="KPH48" s="130"/>
      <c r="KPI48" s="130"/>
      <c r="KPJ48" s="182"/>
      <c r="KPK48" s="130"/>
      <c r="KPL48" s="130"/>
      <c r="KPM48" s="130"/>
      <c r="KPN48" s="130"/>
      <c r="KPO48" s="130"/>
      <c r="KPP48" s="130"/>
      <c r="KPQ48" s="130"/>
      <c r="KPR48" s="182"/>
      <c r="KPS48" s="130"/>
      <c r="KPT48" s="130"/>
      <c r="KPU48" s="130"/>
      <c r="KPV48" s="130"/>
      <c r="KPW48" s="130"/>
      <c r="KPX48" s="130"/>
      <c r="KPY48" s="130"/>
      <c r="KPZ48" s="182"/>
      <c r="KQA48" s="130"/>
      <c r="KQB48" s="130"/>
      <c r="KQC48" s="130"/>
      <c r="KQD48" s="130"/>
      <c r="KQE48" s="130"/>
      <c r="KQF48" s="130"/>
      <c r="KQG48" s="130"/>
      <c r="KQH48" s="182"/>
      <c r="KQI48" s="130"/>
      <c r="KQJ48" s="130"/>
      <c r="KQK48" s="130"/>
      <c r="KQL48" s="130"/>
      <c r="KQM48" s="130"/>
      <c r="KQN48" s="130"/>
      <c r="KQO48" s="130"/>
      <c r="KQP48" s="182"/>
      <c r="KQQ48" s="130"/>
      <c r="KQR48" s="130"/>
      <c r="KQS48" s="130"/>
      <c r="KQT48" s="130"/>
      <c r="KQU48" s="130"/>
      <c r="KQV48" s="130"/>
      <c r="KQW48" s="130"/>
      <c r="KQX48" s="182"/>
      <c r="KQY48" s="130"/>
      <c r="KQZ48" s="130"/>
      <c r="KRA48" s="130"/>
      <c r="KRB48" s="130"/>
      <c r="KRC48" s="130"/>
      <c r="KRD48" s="130"/>
      <c r="KRE48" s="130"/>
      <c r="KRF48" s="182"/>
      <c r="KRG48" s="130"/>
      <c r="KRH48" s="130"/>
      <c r="KRI48" s="130"/>
      <c r="KRJ48" s="130"/>
      <c r="KRK48" s="130"/>
      <c r="KRL48" s="130"/>
      <c r="KRM48" s="130"/>
      <c r="KRN48" s="182"/>
      <c r="KRO48" s="130"/>
      <c r="KRP48" s="130"/>
      <c r="KRQ48" s="130"/>
      <c r="KRR48" s="130"/>
      <c r="KRS48" s="130"/>
      <c r="KRT48" s="130"/>
      <c r="KRU48" s="130"/>
      <c r="KRV48" s="182"/>
      <c r="KRW48" s="130"/>
      <c r="KRX48" s="130"/>
      <c r="KRY48" s="130"/>
      <c r="KRZ48" s="130"/>
      <c r="KSA48" s="130"/>
      <c r="KSB48" s="130"/>
      <c r="KSC48" s="130"/>
      <c r="KSD48" s="182"/>
      <c r="KSE48" s="130"/>
      <c r="KSF48" s="130"/>
      <c r="KSG48" s="130"/>
      <c r="KSH48" s="130"/>
      <c r="KSI48" s="130"/>
      <c r="KSJ48" s="130"/>
      <c r="KSK48" s="130"/>
      <c r="KSL48" s="182"/>
      <c r="KSM48" s="130"/>
      <c r="KSN48" s="130"/>
      <c r="KSO48" s="130"/>
      <c r="KSP48" s="130"/>
      <c r="KSQ48" s="130"/>
      <c r="KSR48" s="130"/>
      <c r="KSS48" s="130"/>
      <c r="KST48" s="182"/>
      <c r="KSU48" s="130"/>
      <c r="KSV48" s="130"/>
      <c r="KSW48" s="130"/>
      <c r="KSX48" s="130"/>
      <c r="KSY48" s="130"/>
      <c r="KSZ48" s="130"/>
      <c r="KTA48" s="130"/>
      <c r="KTB48" s="182"/>
      <c r="KTC48" s="130"/>
      <c r="KTD48" s="130"/>
      <c r="KTE48" s="130"/>
      <c r="KTF48" s="130"/>
      <c r="KTG48" s="130"/>
      <c r="KTH48" s="130"/>
      <c r="KTI48" s="130"/>
      <c r="KTJ48" s="182"/>
      <c r="KTK48" s="130"/>
      <c r="KTL48" s="130"/>
      <c r="KTM48" s="130"/>
      <c r="KTN48" s="130"/>
      <c r="KTO48" s="130"/>
      <c r="KTP48" s="130"/>
      <c r="KTQ48" s="130"/>
      <c r="KTR48" s="182"/>
      <c r="KTS48" s="130"/>
      <c r="KTT48" s="130"/>
      <c r="KTU48" s="130"/>
      <c r="KTV48" s="130"/>
      <c r="KTW48" s="130"/>
      <c r="KTX48" s="130"/>
      <c r="KTY48" s="130"/>
      <c r="KTZ48" s="182"/>
      <c r="KUA48" s="130"/>
      <c r="KUB48" s="130"/>
      <c r="KUC48" s="130"/>
      <c r="KUD48" s="130"/>
      <c r="KUE48" s="130"/>
      <c r="KUF48" s="130"/>
      <c r="KUG48" s="130"/>
      <c r="KUH48" s="182"/>
      <c r="KUI48" s="130"/>
      <c r="KUJ48" s="130"/>
      <c r="KUK48" s="130"/>
      <c r="KUL48" s="130"/>
      <c r="KUM48" s="130"/>
      <c r="KUN48" s="130"/>
      <c r="KUO48" s="130"/>
      <c r="KUP48" s="182"/>
      <c r="KUQ48" s="130"/>
      <c r="KUR48" s="130"/>
      <c r="KUS48" s="130"/>
      <c r="KUT48" s="130"/>
      <c r="KUU48" s="130"/>
      <c r="KUV48" s="130"/>
      <c r="KUW48" s="130"/>
      <c r="KUX48" s="182"/>
      <c r="KUY48" s="130"/>
      <c r="KUZ48" s="130"/>
      <c r="KVA48" s="130"/>
      <c r="KVB48" s="130"/>
      <c r="KVC48" s="130"/>
      <c r="KVD48" s="130"/>
      <c r="KVE48" s="130"/>
      <c r="KVF48" s="182"/>
      <c r="KVG48" s="130"/>
      <c r="KVH48" s="130"/>
      <c r="KVI48" s="130"/>
      <c r="KVJ48" s="130"/>
      <c r="KVK48" s="130"/>
      <c r="KVL48" s="130"/>
      <c r="KVM48" s="130"/>
      <c r="KVN48" s="182"/>
      <c r="KVO48" s="130"/>
      <c r="KVP48" s="130"/>
      <c r="KVQ48" s="130"/>
      <c r="KVR48" s="130"/>
      <c r="KVS48" s="130"/>
      <c r="KVT48" s="130"/>
      <c r="KVU48" s="130"/>
      <c r="KVV48" s="182"/>
      <c r="KVW48" s="130"/>
      <c r="KVX48" s="130"/>
      <c r="KVY48" s="130"/>
      <c r="KVZ48" s="130"/>
      <c r="KWA48" s="130"/>
      <c r="KWB48" s="130"/>
      <c r="KWC48" s="130"/>
      <c r="KWD48" s="182"/>
      <c r="KWE48" s="130"/>
      <c r="KWF48" s="130"/>
      <c r="KWG48" s="130"/>
      <c r="KWH48" s="130"/>
      <c r="KWI48" s="130"/>
      <c r="KWJ48" s="130"/>
      <c r="KWK48" s="130"/>
      <c r="KWL48" s="182"/>
      <c r="KWM48" s="130"/>
      <c r="KWN48" s="130"/>
      <c r="KWO48" s="130"/>
      <c r="KWP48" s="130"/>
      <c r="KWQ48" s="130"/>
      <c r="KWR48" s="130"/>
      <c r="KWS48" s="130"/>
      <c r="KWT48" s="182"/>
      <c r="KWU48" s="130"/>
      <c r="KWV48" s="130"/>
      <c r="KWW48" s="130"/>
      <c r="KWX48" s="130"/>
      <c r="KWY48" s="130"/>
      <c r="KWZ48" s="130"/>
      <c r="KXA48" s="130"/>
      <c r="KXB48" s="182"/>
      <c r="KXC48" s="130"/>
      <c r="KXD48" s="130"/>
      <c r="KXE48" s="130"/>
      <c r="KXF48" s="130"/>
      <c r="KXG48" s="130"/>
      <c r="KXH48" s="130"/>
      <c r="KXI48" s="130"/>
      <c r="KXJ48" s="182"/>
      <c r="KXK48" s="130"/>
      <c r="KXL48" s="130"/>
      <c r="KXM48" s="130"/>
      <c r="KXN48" s="130"/>
      <c r="KXO48" s="130"/>
      <c r="KXP48" s="130"/>
      <c r="KXQ48" s="130"/>
      <c r="KXR48" s="182"/>
      <c r="KXS48" s="130"/>
      <c r="KXT48" s="130"/>
      <c r="KXU48" s="130"/>
      <c r="KXV48" s="130"/>
      <c r="KXW48" s="130"/>
      <c r="KXX48" s="130"/>
      <c r="KXY48" s="130"/>
      <c r="KXZ48" s="182"/>
      <c r="KYA48" s="130"/>
      <c r="KYB48" s="130"/>
      <c r="KYC48" s="130"/>
      <c r="KYD48" s="130"/>
      <c r="KYE48" s="130"/>
      <c r="KYF48" s="130"/>
      <c r="KYG48" s="130"/>
      <c r="KYH48" s="182"/>
      <c r="KYI48" s="130"/>
      <c r="KYJ48" s="130"/>
      <c r="KYK48" s="130"/>
      <c r="KYL48" s="130"/>
      <c r="KYM48" s="130"/>
      <c r="KYN48" s="130"/>
      <c r="KYO48" s="130"/>
      <c r="KYP48" s="182"/>
      <c r="KYQ48" s="130"/>
      <c r="KYR48" s="130"/>
      <c r="KYS48" s="130"/>
      <c r="KYT48" s="130"/>
      <c r="KYU48" s="130"/>
      <c r="KYV48" s="130"/>
      <c r="KYW48" s="130"/>
      <c r="KYX48" s="182"/>
      <c r="KYY48" s="130"/>
      <c r="KYZ48" s="130"/>
      <c r="KZA48" s="130"/>
      <c r="KZB48" s="130"/>
      <c r="KZC48" s="130"/>
      <c r="KZD48" s="130"/>
      <c r="KZE48" s="130"/>
      <c r="KZF48" s="182"/>
      <c r="KZG48" s="130"/>
      <c r="KZH48" s="130"/>
      <c r="KZI48" s="130"/>
      <c r="KZJ48" s="130"/>
      <c r="KZK48" s="130"/>
      <c r="KZL48" s="130"/>
      <c r="KZM48" s="130"/>
      <c r="KZN48" s="182"/>
      <c r="KZO48" s="130"/>
      <c r="KZP48" s="130"/>
      <c r="KZQ48" s="130"/>
      <c r="KZR48" s="130"/>
      <c r="KZS48" s="130"/>
      <c r="KZT48" s="130"/>
      <c r="KZU48" s="130"/>
      <c r="KZV48" s="182"/>
      <c r="KZW48" s="130"/>
      <c r="KZX48" s="130"/>
      <c r="KZY48" s="130"/>
      <c r="KZZ48" s="130"/>
      <c r="LAA48" s="130"/>
      <c r="LAB48" s="130"/>
      <c r="LAC48" s="130"/>
      <c r="LAD48" s="182"/>
      <c r="LAE48" s="130"/>
      <c r="LAF48" s="130"/>
      <c r="LAG48" s="130"/>
      <c r="LAH48" s="130"/>
      <c r="LAI48" s="130"/>
      <c r="LAJ48" s="130"/>
      <c r="LAK48" s="130"/>
      <c r="LAL48" s="182"/>
      <c r="LAM48" s="130"/>
      <c r="LAN48" s="130"/>
      <c r="LAO48" s="130"/>
      <c r="LAP48" s="130"/>
      <c r="LAQ48" s="130"/>
      <c r="LAR48" s="130"/>
      <c r="LAS48" s="130"/>
      <c r="LAT48" s="182"/>
      <c r="LAU48" s="130"/>
      <c r="LAV48" s="130"/>
      <c r="LAW48" s="130"/>
      <c r="LAX48" s="130"/>
      <c r="LAY48" s="130"/>
      <c r="LAZ48" s="130"/>
      <c r="LBA48" s="130"/>
      <c r="LBB48" s="182"/>
      <c r="LBC48" s="130"/>
      <c r="LBD48" s="130"/>
      <c r="LBE48" s="130"/>
      <c r="LBF48" s="130"/>
      <c r="LBG48" s="130"/>
      <c r="LBH48" s="130"/>
      <c r="LBI48" s="130"/>
      <c r="LBJ48" s="182"/>
      <c r="LBK48" s="130"/>
      <c r="LBL48" s="130"/>
      <c r="LBM48" s="130"/>
      <c r="LBN48" s="130"/>
      <c r="LBO48" s="130"/>
      <c r="LBP48" s="130"/>
      <c r="LBQ48" s="130"/>
      <c r="LBR48" s="182"/>
      <c r="LBS48" s="130"/>
      <c r="LBT48" s="130"/>
      <c r="LBU48" s="130"/>
      <c r="LBV48" s="130"/>
      <c r="LBW48" s="130"/>
      <c r="LBX48" s="130"/>
      <c r="LBY48" s="130"/>
      <c r="LBZ48" s="182"/>
      <c r="LCA48" s="130"/>
      <c r="LCB48" s="130"/>
      <c r="LCC48" s="130"/>
      <c r="LCD48" s="130"/>
      <c r="LCE48" s="130"/>
      <c r="LCF48" s="130"/>
      <c r="LCG48" s="130"/>
      <c r="LCH48" s="182"/>
      <c r="LCI48" s="130"/>
      <c r="LCJ48" s="130"/>
      <c r="LCK48" s="130"/>
      <c r="LCL48" s="130"/>
      <c r="LCM48" s="130"/>
      <c r="LCN48" s="130"/>
      <c r="LCO48" s="130"/>
      <c r="LCP48" s="182"/>
      <c r="LCQ48" s="130"/>
      <c r="LCR48" s="130"/>
      <c r="LCS48" s="130"/>
      <c r="LCT48" s="130"/>
      <c r="LCU48" s="130"/>
      <c r="LCV48" s="130"/>
      <c r="LCW48" s="130"/>
      <c r="LCX48" s="182"/>
      <c r="LCY48" s="130"/>
      <c r="LCZ48" s="130"/>
      <c r="LDA48" s="130"/>
      <c r="LDB48" s="130"/>
      <c r="LDC48" s="130"/>
      <c r="LDD48" s="130"/>
      <c r="LDE48" s="130"/>
      <c r="LDF48" s="182"/>
      <c r="LDG48" s="130"/>
      <c r="LDH48" s="130"/>
      <c r="LDI48" s="130"/>
      <c r="LDJ48" s="130"/>
      <c r="LDK48" s="130"/>
      <c r="LDL48" s="130"/>
      <c r="LDM48" s="130"/>
      <c r="LDN48" s="182"/>
      <c r="LDO48" s="130"/>
      <c r="LDP48" s="130"/>
      <c r="LDQ48" s="130"/>
      <c r="LDR48" s="130"/>
      <c r="LDS48" s="130"/>
      <c r="LDT48" s="130"/>
      <c r="LDU48" s="130"/>
      <c r="LDV48" s="182"/>
      <c r="LDW48" s="130"/>
      <c r="LDX48" s="130"/>
      <c r="LDY48" s="130"/>
      <c r="LDZ48" s="130"/>
      <c r="LEA48" s="130"/>
      <c r="LEB48" s="130"/>
      <c r="LEC48" s="130"/>
      <c r="LED48" s="182"/>
      <c r="LEE48" s="130"/>
      <c r="LEF48" s="130"/>
      <c r="LEG48" s="130"/>
      <c r="LEH48" s="130"/>
      <c r="LEI48" s="130"/>
      <c r="LEJ48" s="130"/>
      <c r="LEK48" s="130"/>
      <c r="LEL48" s="182"/>
      <c r="LEM48" s="130"/>
      <c r="LEN48" s="130"/>
      <c r="LEO48" s="130"/>
      <c r="LEP48" s="130"/>
      <c r="LEQ48" s="130"/>
      <c r="LER48" s="130"/>
      <c r="LES48" s="130"/>
      <c r="LET48" s="182"/>
      <c r="LEU48" s="130"/>
      <c r="LEV48" s="130"/>
      <c r="LEW48" s="130"/>
      <c r="LEX48" s="130"/>
      <c r="LEY48" s="130"/>
      <c r="LEZ48" s="130"/>
      <c r="LFA48" s="130"/>
      <c r="LFB48" s="182"/>
      <c r="LFC48" s="130"/>
      <c r="LFD48" s="130"/>
      <c r="LFE48" s="130"/>
      <c r="LFF48" s="130"/>
      <c r="LFG48" s="130"/>
      <c r="LFH48" s="130"/>
      <c r="LFI48" s="130"/>
      <c r="LFJ48" s="182"/>
      <c r="LFK48" s="130"/>
      <c r="LFL48" s="130"/>
      <c r="LFM48" s="130"/>
      <c r="LFN48" s="130"/>
      <c r="LFO48" s="130"/>
      <c r="LFP48" s="130"/>
      <c r="LFQ48" s="130"/>
      <c r="LFR48" s="182"/>
      <c r="LFS48" s="130"/>
      <c r="LFT48" s="130"/>
      <c r="LFU48" s="130"/>
      <c r="LFV48" s="130"/>
      <c r="LFW48" s="130"/>
      <c r="LFX48" s="130"/>
      <c r="LFY48" s="130"/>
      <c r="LFZ48" s="182"/>
      <c r="LGA48" s="130"/>
      <c r="LGB48" s="130"/>
      <c r="LGC48" s="130"/>
      <c r="LGD48" s="130"/>
      <c r="LGE48" s="130"/>
      <c r="LGF48" s="130"/>
      <c r="LGG48" s="130"/>
      <c r="LGH48" s="182"/>
      <c r="LGI48" s="130"/>
      <c r="LGJ48" s="130"/>
      <c r="LGK48" s="130"/>
      <c r="LGL48" s="130"/>
      <c r="LGM48" s="130"/>
      <c r="LGN48" s="130"/>
      <c r="LGO48" s="130"/>
      <c r="LGP48" s="182"/>
      <c r="LGQ48" s="130"/>
      <c r="LGR48" s="130"/>
      <c r="LGS48" s="130"/>
      <c r="LGT48" s="130"/>
      <c r="LGU48" s="130"/>
      <c r="LGV48" s="130"/>
      <c r="LGW48" s="130"/>
      <c r="LGX48" s="182"/>
      <c r="LGY48" s="130"/>
      <c r="LGZ48" s="130"/>
      <c r="LHA48" s="130"/>
      <c r="LHB48" s="130"/>
      <c r="LHC48" s="130"/>
      <c r="LHD48" s="130"/>
      <c r="LHE48" s="130"/>
      <c r="LHF48" s="182"/>
      <c r="LHG48" s="130"/>
      <c r="LHH48" s="130"/>
      <c r="LHI48" s="130"/>
      <c r="LHJ48" s="130"/>
      <c r="LHK48" s="130"/>
      <c r="LHL48" s="130"/>
      <c r="LHM48" s="130"/>
      <c r="LHN48" s="182"/>
      <c r="LHO48" s="130"/>
      <c r="LHP48" s="130"/>
      <c r="LHQ48" s="130"/>
      <c r="LHR48" s="130"/>
      <c r="LHS48" s="130"/>
      <c r="LHT48" s="130"/>
      <c r="LHU48" s="130"/>
      <c r="LHV48" s="182"/>
      <c r="LHW48" s="130"/>
      <c r="LHX48" s="130"/>
      <c r="LHY48" s="130"/>
      <c r="LHZ48" s="130"/>
      <c r="LIA48" s="130"/>
      <c r="LIB48" s="130"/>
      <c r="LIC48" s="130"/>
      <c r="LID48" s="182"/>
      <c r="LIE48" s="130"/>
      <c r="LIF48" s="130"/>
      <c r="LIG48" s="130"/>
      <c r="LIH48" s="130"/>
      <c r="LII48" s="130"/>
      <c r="LIJ48" s="130"/>
      <c r="LIK48" s="130"/>
      <c r="LIL48" s="182"/>
      <c r="LIM48" s="130"/>
      <c r="LIN48" s="130"/>
      <c r="LIO48" s="130"/>
      <c r="LIP48" s="130"/>
      <c r="LIQ48" s="130"/>
      <c r="LIR48" s="130"/>
      <c r="LIS48" s="130"/>
      <c r="LIT48" s="182"/>
      <c r="LIU48" s="130"/>
      <c r="LIV48" s="130"/>
      <c r="LIW48" s="130"/>
      <c r="LIX48" s="130"/>
      <c r="LIY48" s="130"/>
      <c r="LIZ48" s="130"/>
      <c r="LJA48" s="130"/>
      <c r="LJB48" s="182"/>
      <c r="LJC48" s="130"/>
      <c r="LJD48" s="130"/>
      <c r="LJE48" s="130"/>
      <c r="LJF48" s="130"/>
      <c r="LJG48" s="130"/>
      <c r="LJH48" s="130"/>
      <c r="LJI48" s="130"/>
      <c r="LJJ48" s="182"/>
      <c r="LJK48" s="130"/>
      <c r="LJL48" s="130"/>
      <c r="LJM48" s="130"/>
      <c r="LJN48" s="130"/>
      <c r="LJO48" s="130"/>
      <c r="LJP48" s="130"/>
      <c r="LJQ48" s="130"/>
      <c r="LJR48" s="182"/>
      <c r="LJS48" s="130"/>
      <c r="LJT48" s="130"/>
      <c r="LJU48" s="130"/>
      <c r="LJV48" s="130"/>
      <c r="LJW48" s="130"/>
      <c r="LJX48" s="130"/>
      <c r="LJY48" s="130"/>
      <c r="LJZ48" s="182"/>
      <c r="LKA48" s="130"/>
      <c r="LKB48" s="130"/>
      <c r="LKC48" s="130"/>
      <c r="LKD48" s="130"/>
      <c r="LKE48" s="130"/>
      <c r="LKF48" s="130"/>
      <c r="LKG48" s="130"/>
      <c r="LKH48" s="182"/>
      <c r="LKI48" s="130"/>
      <c r="LKJ48" s="130"/>
      <c r="LKK48" s="130"/>
      <c r="LKL48" s="130"/>
      <c r="LKM48" s="130"/>
      <c r="LKN48" s="130"/>
      <c r="LKO48" s="130"/>
      <c r="LKP48" s="182"/>
      <c r="LKQ48" s="130"/>
      <c r="LKR48" s="130"/>
      <c r="LKS48" s="130"/>
      <c r="LKT48" s="130"/>
      <c r="LKU48" s="130"/>
      <c r="LKV48" s="130"/>
      <c r="LKW48" s="130"/>
      <c r="LKX48" s="182"/>
      <c r="LKY48" s="130"/>
      <c r="LKZ48" s="130"/>
      <c r="LLA48" s="130"/>
      <c r="LLB48" s="130"/>
      <c r="LLC48" s="130"/>
      <c r="LLD48" s="130"/>
      <c r="LLE48" s="130"/>
      <c r="LLF48" s="182"/>
      <c r="LLG48" s="130"/>
      <c r="LLH48" s="130"/>
      <c r="LLI48" s="130"/>
      <c r="LLJ48" s="130"/>
      <c r="LLK48" s="130"/>
      <c r="LLL48" s="130"/>
      <c r="LLM48" s="130"/>
      <c r="LLN48" s="182"/>
      <c r="LLO48" s="130"/>
      <c r="LLP48" s="130"/>
      <c r="LLQ48" s="130"/>
      <c r="LLR48" s="130"/>
      <c r="LLS48" s="130"/>
      <c r="LLT48" s="130"/>
      <c r="LLU48" s="130"/>
      <c r="LLV48" s="182"/>
      <c r="LLW48" s="130"/>
      <c r="LLX48" s="130"/>
      <c r="LLY48" s="130"/>
      <c r="LLZ48" s="130"/>
      <c r="LMA48" s="130"/>
      <c r="LMB48" s="130"/>
      <c r="LMC48" s="130"/>
      <c r="LMD48" s="182"/>
      <c r="LME48" s="130"/>
      <c r="LMF48" s="130"/>
      <c r="LMG48" s="130"/>
      <c r="LMH48" s="130"/>
      <c r="LMI48" s="130"/>
      <c r="LMJ48" s="130"/>
      <c r="LMK48" s="130"/>
      <c r="LML48" s="182"/>
      <c r="LMM48" s="130"/>
      <c r="LMN48" s="130"/>
      <c r="LMO48" s="130"/>
      <c r="LMP48" s="130"/>
      <c r="LMQ48" s="130"/>
      <c r="LMR48" s="130"/>
      <c r="LMS48" s="130"/>
      <c r="LMT48" s="182"/>
      <c r="LMU48" s="130"/>
      <c r="LMV48" s="130"/>
      <c r="LMW48" s="130"/>
      <c r="LMX48" s="130"/>
      <c r="LMY48" s="130"/>
      <c r="LMZ48" s="130"/>
      <c r="LNA48" s="130"/>
      <c r="LNB48" s="182"/>
      <c r="LNC48" s="130"/>
      <c r="LND48" s="130"/>
      <c r="LNE48" s="130"/>
      <c r="LNF48" s="130"/>
      <c r="LNG48" s="130"/>
      <c r="LNH48" s="130"/>
      <c r="LNI48" s="130"/>
      <c r="LNJ48" s="182"/>
      <c r="LNK48" s="130"/>
      <c r="LNL48" s="130"/>
      <c r="LNM48" s="130"/>
      <c r="LNN48" s="130"/>
      <c r="LNO48" s="130"/>
      <c r="LNP48" s="130"/>
      <c r="LNQ48" s="130"/>
      <c r="LNR48" s="182"/>
      <c r="LNS48" s="130"/>
      <c r="LNT48" s="130"/>
      <c r="LNU48" s="130"/>
      <c r="LNV48" s="130"/>
      <c r="LNW48" s="130"/>
      <c r="LNX48" s="130"/>
      <c r="LNY48" s="130"/>
      <c r="LNZ48" s="182"/>
      <c r="LOA48" s="130"/>
      <c r="LOB48" s="130"/>
      <c r="LOC48" s="130"/>
      <c r="LOD48" s="130"/>
      <c r="LOE48" s="130"/>
      <c r="LOF48" s="130"/>
      <c r="LOG48" s="130"/>
      <c r="LOH48" s="182"/>
      <c r="LOI48" s="130"/>
      <c r="LOJ48" s="130"/>
      <c r="LOK48" s="130"/>
      <c r="LOL48" s="130"/>
      <c r="LOM48" s="130"/>
      <c r="LON48" s="130"/>
      <c r="LOO48" s="130"/>
      <c r="LOP48" s="182"/>
      <c r="LOQ48" s="130"/>
      <c r="LOR48" s="130"/>
      <c r="LOS48" s="130"/>
      <c r="LOT48" s="130"/>
      <c r="LOU48" s="130"/>
      <c r="LOV48" s="130"/>
      <c r="LOW48" s="130"/>
      <c r="LOX48" s="182"/>
      <c r="LOY48" s="130"/>
      <c r="LOZ48" s="130"/>
      <c r="LPA48" s="130"/>
      <c r="LPB48" s="130"/>
      <c r="LPC48" s="130"/>
      <c r="LPD48" s="130"/>
      <c r="LPE48" s="130"/>
      <c r="LPF48" s="182"/>
      <c r="LPG48" s="130"/>
      <c r="LPH48" s="130"/>
      <c r="LPI48" s="130"/>
      <c r="LPJ48" s="130"/>
      <c r="LPK48" s="130"/>
      <c r="LPL48" s="130"/>
      <c r="LPM48" s="130"/>
      <c r="LPN48" s="182"/>
      <c r="LPO48" s="130"/>
      <c r="LPP48" s="130"/>
      <c r="LPQ48" s="130"/>
      <c r="LPR48" s="130"/>
      <c r="LPS48" s="130"/>
      <c r="LPT48" s="130"/>
      <c r="LPU48" s="130"/>
      <c r="LPV48" s="182"/>
      <c r="LPW48" s="130"/>
      <c r="LPX48" s="130"/>
      <c r="LPY48" s="130"/>
      <c r="LPZ48" s="130"/>
      <c r="LQA48" s="130"/>
      <c r="LQB48" s="130"/>
      <c r="LQC48" s="130"/>
      <c r="LQD48" s="182"/>
      <c r="LQE48" s="130"/>
      <c r="LQF48" s="130"/>
      <c r="LQG48" s="130"/>
      <c r="LQH48" s="130"/>
      <c r="LQI48" s="130"/>
      <c r="LQJ48" s="130"/>
      <c r="LQK48" s="130"/>
      <c r="LQL48" s="182"/>
      <c r="LQM48" s="130"/>
      <c r="LQN48" s="130"/>
      <c r="LQO48" s="130"/>
      <c r="LQP48" s="130"/>
      <c r="LQQ48" s="130"/>
      <c r="LQR48" s="130"/>
      <c r="LQS48" s="130"/>
      <c r="LQT48" s="182"/>
      <c r="LQU48" s="130"/>
      <c r="LQV48" s="130"/>
      <c r="LQW48" s="130"/>
      <c r="LQX48" s="130"/>
      <c r="LQY48" s="130"/>
      <c r="LQZ48" s="130"/>
      <c r="LRA48" s="130"/>
      <c r="LRB48" s="182"/>
      <c r="LRC48" s="130"/>
      <c r="LRD48" s="130"/>
      <c r="LRE48" s="130"/>
      <c r="LRF48" s="130"/>
      <c r="LRG48" s="130"/>
      <c r="LRH48" s="130"/>
      <c r="LRI48" s="130"/>
      <c r="LRJ48" s="182"/>
      <c r="LRK48" s="130"/>
      <c r="LRL48" s="130"/>
      <c r="LRM48" s="130"/>
      <c r="LRN48" s="130"/>
      <c r="LRO48" s="130"/>
      <c r="LRP48" s="130"/>
      <c r="LRQ48" s="130"/>
      <c r="LRR48" s="182"/>
      <c r="LRS48" s="130"/>
      <c r="LRT48" s="130"/>
      <c r="LRU48" s="130"/>
      <c r="LRV48" s="130"/>
      <c r="LRW48" s="130"/>
      <c r="LRX48" s="130"/>
      <c r="LRY48" s="130"/>
      <c r="LRZ48" s="182"/>
      <c r="LSA48" s="130"/>
      <c r="LSB48" s="130"/>
      <c r="LSC48" s="130"/>
      <c r="LSD48" s="130"/>
      <c r="LSE48" s="130"/>
      <c r="LSF48" s="130"/>
      <c r="LSG48" s="130"/>
      <c r="LSH48" s="182"/>
      <c r="LSI48" s="130"/>
      <c r="LSJ48" s="130"/>
      <c r="LSK48" s="130"/>
      <c r="LSL48" s="130"/>
      <c r="LSM48" s="130"/>
      <c r="LSN48" s="130"/>
      <c r="LSO48" s="130"/>
      <c r="LSP48" s="182"/>
      <c r="LSQ48" s="130"/>
      <c r="LSR48" s="130"/>
      <c r="LSS48" s="130"/>
      <c r="LST48" s="130"/>
      <c r="LSU48" s="130"/>
      <c r="LSV48" s="130"/>
      <c r="LSW48" s="130"/>
      <c r="LSX48" s="182"/>
      <c r="LSY48" s="130"/>
      <c r="LSZ48" s="130"/>
      <c r="LTA48" s="130"/>
      <c r="LTB48" s="130"/>
      <c r="LTC48" s="130"/>
      <c r="LTD48" s="130"/>
      <c r="LTE48" s="130"/>
      <c r="LTF48" s="182"/>
      <c r="LTG48" s="130"/>
      <c r="LTH48" s="130"/>
      <c r="LTI48" s="130"/>
      <c r="LTJ48" s="130"/>
      <c r="LTK48" s="130"/>
      <c r="LTL48" s="130"/>
      <c r="LTM48" s="130"/>
      <c r="LTN48" s="182"/>
      <c r="LTO48" s="130"/>
      <c r="LTP48" s="130"/>
      <c r="LTQ48" s="130"/>
      <c r="LTR48" s="130"/>
      <c r="LTS48" s="130"/>
      <c r="LTT48" s="130"/>
      <c r="LTU48" s="130"/>
      <c r="LTV48" s="182"/>
      <c r="LTW48" s="130"/>
      <c r="LTX48" s="130"/>
      <c r="LTY48" s="130"/>
      <c r="LTZ48" s="130"/>
      <c r="LUA48" s="130"/>
      <c r="LUB48" s="130"/>
      <c r="LUC48" s="130"/>
      <c r="LUD48" s="182"/>
      <c r="LUE48" s="130"/>
      <c r="LUF48" s="130"/>
      <c r="LUG48" s="130"/>
      <c r="LUH48" s="130"/>
      <c r="LUI48" s="130"/>
      <c r="LUJ48" s="130"/>
      <c r="LUK48" s="130"/>
      <c r="LUL48" s="182"/>
      <c r="LUM48" s="130"/>
      <c r="LUN48" s="130"/>
      <c r="LUO48" s="130"/>
      <c r="LUP48" s="130"/>
      <c r="LUQ48" s="130"/>
      <c r="LUR48" s="130"/>
      <c r="LUS48" s="130"/>
      <c r="LUT48" s="182"/>
      <c r="LUU48" s="130"/>
      <c r="LUV48" s="130"/>
      <c r="LUW48" s="130"/>
      <c r="LUX48" s="130"/>
      <c r="LUY48" s="130"/>
      <c r="LUZ48" s="130"/>
      <c r="LVA48" s="130"/>
      <c r="LVB48" s="182"/>
      <c r="LVC48" s="130"/>
      <c r="LVD48" s="130"/>
      <c r="LVE48" s="130"/>
      <c r="LVF48" s="130"/>
      <c r="LVG48" s="130"/>
      <c r="LVH48" s="130"/>
      <c r="LVI48" s="130"/>
      <c r="LVJ48" s="182"/>
      <c r="LVK48" s="130"/>
      <c r="LVL48" s="130"/>
      <c r="LVM48" s="130"/>
      <c r="LVN48" s="130"/>
      <c r="LVO48" s="130"/>
      <c r="LVP48" s="130"/>
      <c r="LVQ48" s="130"/>
      <c r="LVR48" s="182"/>
      <c r="LVS48" s="130"/>
      <c r="LVT48" s="130"/>
      <c r="LVU48" s="130"/>
      <c r="LVV48" s="130"/>
      <c r="LVW48" s="130"/>
      <c r="LVX48" s="130"/>
      <c r="LVY48" s="130"/>
      <c r="LVZ48" s="182"/>
      <c r="LWA48" s="130"/>
      <c r="LWB48" s="130"/>
      <c r="LWC48" s="130"/>
      <c r="LWD48" s="130"/>
      <c r="LWE48" s="130"/>
      <c r="LWF48" s="130"/>
      <c r="LWG48" s="130"/>
      <c r="LWH48" s="182"/>
      <c r="LWI48" s="130"/>
      <c r="LWJ48" s="130"/>
      <c r="LWK48" s="130"/>
      <c r="LWL48" s="130"/>
      <c r="LWM48" s="130"/>
      <c r="LWN48" s="130"/>
      <c r="LWO48" s="130"/>
      <c r="LWP48" s="182"/>
      <c r="LWQ48" s="130"/>
      <c r="LWR48" s="130"/>
      <c r="LWS48" s="130"/>
      <c r="LWT48" s="130"/>
      <c r="LWU48" s="130"/>
      <c r="LWV48" s="130"/>
      <c r="LWW48" s="130"/>
      <c r="LWX48" s="182"/>
      <c r="LWY48" s="130"/>
      <c r="LWZ48" s="130"/>
      <c r="LXA48" s="130"/>
      <c r="LXB48" s="130"/>
      <c r="LXC48" s="130"/>
      <c r="LXD48" s="130"/>
      <c r="LXE48" s="130"/>
      <c r="LXF48" s="182"/>
      <c r="LXG48" s="130"/>
      <c r="LXH48" s="130"/>
      <c r="LXI48" s="130"/>
      <c r="LXJ48" s="130"/>
      <c r="LXK48" s="130"/>
      <c r="LXL48" s="130"/>
      <c r="LXM48" s="130"/>
      <c r="LXN48" s="182"/>
      <c r="LXO48" s="130"/>
      <c r="LXP48" s="130"/>
      <c r="LXQ48" s="130"/>
      <c r="LXR48" s="130"/>
      <c r="LXS48" s="130"/>
      <c r="LXT48" s="130"/>
      <c r="LXU48" s="130"/>
      <c r="LXV48" s="182"/>
      <c r="LXW48" s="130"/>
      <c r="LXX48" s="130"/>
      <c r="LXY48" s="130"/>
      <c r="LXZ48" s="130"/>
      <c r="LYA48" s="130"/>
      <c r="LYB48" s="130"/>
      <c r="LYC48" s="130"/>
      <c r="LYD48" s="182"/>
      <c r="LYE48" s="130"/>
      <c r="LYF48" s="130"/>
      <c r="LYG48" s="130"/>
      <c r="LYH48" s="130"/>
      <c r="LYI48" s="130"/>
      <c r="LYJ48" s="130"/>
      <c r="LYK48" s="130"/>
      <c r="LYL48" s="182"/>
      <c r="LYM48" s="130"/>
      <c r="LYN48" s="130"/>
      <c r="LYO48" s="130"/>
      <c r="LYP48" s="130"/>
      <c r="LYQ48" s="130"/>
      <c r="LYR48" s="130"/>
      <c r="LYS48" s="130"/>
      <c r="LYT48" s="182"/>
      <c r="LYU48" s="130"/>
      <c r="LYV48" s="130"/>
      <c r="LYW48" s="130"/>
      <c r="LYX48" s="130"/>
      <c r="LYY48" s="130"/>
      <c r="LYZ48" s="130"/>
      <c r="LZA48" s="130"/>
      <c r="LZB48" s="182"/>
      <c r="LZC48" s="130"/>
      <c r="LZD48" s="130"/>
      <c r="LZE48" s="130"/>
      <c r="LZF48" s="130"/>
      <c r="LZG48" s="130"/>
      <c r="LZH48" s="130"/>
      <c r="LZI48" s="130"/>
      <c r="LZJ48" s="182"/>
      <c r="LZK48" s="130"/>
      <c r="LZL48" s="130"/>
      <c r="LZM48" s="130"/>
      <c r="LZN48" s="130"/>
      <c r="LZO48" s="130"/>
      <c r="LZP48" s="130"/>
      <c r="LZQ48" s="130"/>
      <c r="LZR48" s="182"/>
      <c r="LZS48" s="130"/>
      <c r="LZT48" s="130"/>
      <c r="LZU48" s="130"/>
      <c r="LZV48" s="130"/>
      <c r="LZW48" s="130"/>
      <c r="LZX48" s="130"/>
      <c r="LZY48" s="130"/>
      <c r="LZZ48" s="182"/>
      <c r="MAA48" s="130"/>
      <c r="MAB48" s="130"/>
      <c r="MAC48" s="130"/>
      <c r="MAD48" s="130"/>
      <c r="MAE48" s="130"/>
      <c r="MAF48" s="130"/>
      <c r="MAG48" s="130"/>
      <c r="MAH48" s="182"/>
      <c r="MAI48" s="130"/>
      <c r="MAJ48" s="130"/>
      <c r="MAK48" s="130"/>
      <c r="MAL48" s="130"/>
      <c r="MAM48" s="130"/>
      <c r="MAN48" s="130"/>
      <c r="MAO48" s="130"/>
      <c r="MAP48" s="182"/>
      <c r="MAQ48" s="130"/>
      <c r="MAR48" s="130"/>
      <c r="MAS48" s="130"/>
      <c r="MAT48" s="130"/>
      <c r="MAU48" s="130"/>
      <c r="MAV48" s="130"/>
      <c r="MAW48" s="130"/>
      <c r="MAX48" s="182"/>
      <c r="MAY48" s="130"/>
      <c r="MAZ48" s="130"/>
      <c r="MBA48" s="130"/>
      <c r="MBB48" s="130"/>
      <c r="MBC48" s="130"/>
      <c r="MBD48" s="130"/>
      <c r="MBE48" s="130"/>
      <c r="MBF48" s="182"/>
      <c r="MBG48" s="130"/>
      <c r="MBH48" s="130"/>
      <c r="MBI48" s="130"/>
      <c r="MBJ48" s="130"/>
      <c r="MBK48" s="130"/>
      <c r="MBL48" s="130"/>
      <c r="MBM48" s="130"/>
      <c r="MBN48" s="182"/>
      <c r="MBO48" s="130"/>
      <c r="MBP48" s="130"/>
      <c r="MBQ48" s="130"/>
      <c r="MBR48" s="130"/>
      <c r="MBS48" s="130"/>
      <c r="MBT48" s="130"/>
      <c r="MBU48" s="130"/>
      <c r="MBV48" s="182"/>
      <c r="MBW48" s="130"/>
      <c r="MBX48" s="130"/>
      <c r="MBY48" s="130"/>
      <c r="MBZ48" s="130"/>
      <c r="MCA48" s="130"/>
      <c r="MCB48" s="130"/>
      <c r="MCC48" s="130"/>
      <c r="MCD48" s="182"/>
      <c r="MCE48" s="130"/>
      <c r="MCF48" s="130"/>
      <c r="MCG48" s="130"/>
      <c r="MCH48" s="130"/>
      <c r="MCI48" s="130"/>
      <c r="MCJ48" s="130"/>
      <c r="MCK48" s="130"/>
      <c r="MCL48" s="182"/>
      <c r="MCM48" s="130"/>
      <c r="MCN48" s="130"/>
      <c r="MCO48" s="130"/>
      <c r="MCP48" s="130"/>
      <c r="MCQ48" s="130"/>
      <c r="MCR48" s="130"/>
      <c r="MCS48" s="130"/>
      <c r="MCT48" s="182"/>
      <c r="MCU48" s="130"/>
      <c r="MCV48" s="130"/>
      <c r="MCW48" s="130"/>
      <c r="MCX48" s="130"/>
      <c r="MCY48" s="130"/>
      <c r="MCZ48" s="130"/>
      <c r="MDA48" s="130"/>
      <c r="MDB48" s="182"/>
      <c r="MDC48" s="130"/>
      <c r="MDD48" s="130"/>
      <c r="MDE48" s="130"/>
      <c r="MDF48" s="130"/>
      <c r="MDG48" s="130"/>
      <c r="MDH48" s="130"/>
      <c r="MDI48" s="130"/>
      <c r="MDJ48" s="182"/>
      <c r="MDK48" s="130"/>
      <c r="MDL48" s="130"/>
      <c r="MDM48" s="130"/>
      <c r="MDN48" s="130"/>
      <c r="MDO48" s="130"/>
      <c r="MDP48" s="130"/>
      <c r="MDQ48" s="130"/>
      <c r="MDR48" s="182"/>
      <c r="MDS48" s="130"/>
      <c r="MDT48" s="130"/>
      <c r="MDU48" s="130"/>
      <c r="MDV48" s="130"/>
      <c r="MDW48" s="130"/>
      <c r="MDX48" s="130"/>
      <c r="MDY48" s="130"/>
      <c r="MDZ48" s="182"/>
      <c r="MEA48" s="130"/>
      <c r="MEB48" s="130"/>
      <c r="MEC48" s="130"/>
      <c r="MED48" s="130"/>
      <c r="MEE48" s="130"/>
      <c r="MEF48" s="130"/>
      <c r="MEG48" s="130"/>
      <c r="MEH48" s="182"/>
      <c r="MEI48" s="130"/>
      <c r="MEJ48" s="130"/>
      <c r="MEK48" s="130"/>
      <c r="MEL48" s="130"/>
      <c r="MEM48" s="130"/>
      <c r="MEN48" s="130"/>
      <c r="MEO48" s="130"/>
      <c r="MEP48" s="182"/>
      <c r="MEQ48" s="130"/>
      <c r="MER48" s="130"/>
      <c r="MES48" s="130"/>
      <c r="MET48" s="130"/>
      <c r="MEU48" s="130"/>
      <c r="MEV48" s="130"/>
      <c r="MEW48" s="130"/>
      <c r="MEX48" s="182"/>
      <c r="MEY48" s="130"/>
      <c r="MEZ48" s="130"/>
      <c r="MFA48" s="130"/>
      <c r="MFB48" s="130"/>
      <c r="MFC48" s="130"/>
      <c r="MFD48" s="130"/>
      <c r="MFE48" s="130"/>
      <c r="MFF48" s="182"/>
      <c r="MFG48" s="130"/>
      <c r="MFH48" s="130"/>
      <c r="MFI48" s="130"/>
      <c r="MFJ48" s="130"/>
      <c r="MFK48" s="130"/>
      <c r="MFL48" s="130"/>
      <c r="MFM48" s="130"/>
      <c r="MFN48" s="182"/>
      <c r="MFO48" s="130"/>
      <c r="MFP48" s="130"/>
      <c r="MFQ48" s="130"/>
      <c r="MFR48" s="130"/>
      <c r="MFS48" s="130"/>
      <c r="MFT48" s="130"/>
      <c r="MFU48" s="130"/>
      <c r="MFV48" s="182"/>
      <c r="MFW48" s="130"/>
      <c r="MFX48" s="130"/>
      <c r="MFY48" s="130"/>
      <c r="MFZ48" s="130"/>
      <c r="MGA48" s="130"/>
      <c r="MGB48" s="130"/>
      <c r="MGC48" s="130"/>
      <c r="MGD48" s="182"/>
      <c r="MGE48" s="130"/>
      <c r="MGF48" s="130"/>
      <c r="MGG48" s="130"/>
      <c r="MGH48" s="130"/>
      <c r="MGI48" s="130"/>
      <c r="MGJ48" s="130"/>
      <c r="MGK48" s="130"/>
      <c r="MGL48" s="182"/>
      <c r="MGM48" s="130"/>
      <c r="MGN48" s="130"/>
      <c r="MGO48" s="130"/>
      <c r="MGP48" s="130"/>
      <c r="MGQ48" s="130"/>
      <c r="MGR48" s="130"/>
      <c r="MGS48" s="130"/>
      <c r="MGT48" s="182"/>
      <c r="MGU48" s="130"/>
      <c r="MGV48" s="130"/>
      <c r="MGW48" s="130"/>
      <c r="MGX48" s="130"/>
      <c r="MGY48" s="130"/>
      <c r="MGZ48" s="130"/>
      <c r="MHA48" s="130"/>
      <c r="MHB48" s="182"/>
      <c r="MHC48" s="130"/>
      <c r="MHD48" s="130"/>
      <c r="MHE48" s="130"/>
      <c r="MHF48" s="130"/>
      <c r="MHG48" s="130"/>
      <c r="MHH48" s="130"/>
      <c r="MHI48" s="130"/>
      <c r="MHJ48" s="182"/>
      <c r="MHK48" s="130"/>
      <c r="MHL48" s="130"/>
      <c r="MHM48" s="130"/>
      <c r="MHN48" s="130"/>
      <c r="MHO48" s="130"/>
      <c r="MHP48" s="130"/>
      <c r="MHQ48" s="130"/>
      <c r="MHR48" s="182"/>
      <c r="MHS48" s="130"/>
      <c r="MHT48" s="130"/>
      <c r="MHU48" s="130"/>
      <c r="MHV48" s="130"/>
      <c r="MHW48" s="130"/>
      <c r="MHX48" s="130"/>
      <c r="MHY48" s="130"/>
      <c r="MHZ48" s="182"/>
      <c r="MIA48" s="130"/>
      <c r="MIB48" s="130"/>
      <c r="MIC48" s="130"/>
      <c r="MID48" s="130"/>
      <c r="MIE48" s="130"/>
      <c r="MIF48" s="130"/>
      <c r="MIG48" s="130"/>
      <c r="MIH48" s="182"/>
      <c r="MII48" s="130"/>
      <c r="MIJ48" s="130"/>
      <c r="MIK48" s="130"/>
      <c r="MIL48" s="130"/>
      <c r="MIM48" s="130"/>
      <c r="MIN48" s="130"/>
      <c r="MIO48" s="130"/>
      <c r="MIP48" s="182"/>
      <c r="MIQ48" s="130"/>
      <c r="MIR48" s="130"/>
      <c r="MIS48" s="130"/>
      <c r="MIT48" s="130"/>
      <c r="MIU48" s="130"/>
      <c r="MIV48" s="130"/>
      <c r="MIW48" s="130"/>
      <c r="MIX48" s="182"/>
      <c r="MIY48" s="130"/>
      <c r="MIZ48" s="130"/>
      <c r="MJA48" s="130"/>
      <c r="MJB48" s="130"/>
      <c r="MJC48" s="130"/>
      <c r="MJD48" s="130"/>
      <c r="MJE48" s="130"/>
      <c r="MJF48" s="182"/>
      <c r="MJG48" s="130"/>
      <c r="MJH48" s="130"/>
      <c r="MJI48" s="130"/>
      <c r="MJJ48" s="130"/>
      <c r="MJK48" s="130"/>
      <c r="MJL48" s="130"/>
      <c r="MJM48" s="130"/>
      <c r="MJN48" s="182"/>
      <c r="MJO48" s="130"/>
      <c r="MJP48" s="130"/>
      <c r="MJQ48" s="130"/>
      <c r="MJR48" s="130"/>
      <c r="MJS48" s="130"/>
      <c r="MJT48" s="130"/>
      <c r="MJU48" s="130"/>
      <c r="MJV48" s="182"/>
      <c r="MJW48" s="130"/>
      <c r="MJX48" s="130"/>
      <c r="MJY48" s="130"/>
      <c r="MJZ48" s="130"/>
      <c r="MKA48" s="130"/>
      <c r="MKB48" s="130"/>
      <c r="MKC48" s="130"/>
      <c r="MKD48" s="182"/>
      <c r="MKE48" s="130"/>
      <c r="MKF48" s="130"/>
      <c r="MKG48" s="130"/>
      <c r="MKH48" s="130"/>
      <c r="MKI48" s="130"/>
      <c r="MKJ48" s="130"/>
      <c r="MKK48" s="130"/>
      <c r="MKL48" s="182"/>
      <c r="MKM48" s="130"/>
      <c r="MKN48" s="130"/>
      <c r="MKO48" s="130"/>
      <c r="MKP48" s="130"/>
      <c r="MKQ48" s="130"/>
      <c r="MKR48" s="130"/>
      <c r="MKS48" s="130"/>
      <c r="MKT48" s="182"/>
      <c r="MKU48" s="130"/>
      <c r="MKV48" s="130"/>
      <c r="MKW48" s="130"/>
      <c r="MKX48" s="130"/>
      <c r="MKY48" s="130"/>
      <c r="MKZ48" s="130"/>
      <c r="MLA48" s="130"/>
      <c r="MLB48" s="182"/>
      <c r="MLC48" s="130"/>
      <c r="MLD48" s="130"/>
      <c r="MLE48" s="130"/>
      <c r="MLF48" s="130"/>
      <c r="MLG48" s="130"/>
      <c r="MLH48" s="130"/>
      <c r="MLI48" s="130"/>
      <c r="MLJ48" s="182"/>
      <c r="MLK48" s="130"/>
      <c r="MLL48" s="130"/>
      <c r="MLM48" s="130"/>
      <c r="MLN48" s="130"/>
      <c r="MLO48" s="130"/>
      <c r="MLP48" s="130"/>
      <c r="MLQ48" s="130"/>
      <c r="MLR48" s="182"/>
      <c r="MLS48" s="130"/>
      <c r="MLT48" s="130"/>
      <c r="MLU48" s="130"/>
      <c r="MLV48" s="130"/>
      <c r="MLW48" s="130"/>
      <c r="MLX48" s="130"/>
      <c r="MLY48" s="130"/>
      <c r="MLZ48" s="182"/>
      <c r="MMA48" s="130"/>
      <c r="MMB48" s="130"/>
      <c r="MMC48" s="130"/>
      <c r="MMD48" s="130"/>
      <c r="MME48" s="130"/>
      <c r="MMF48" s="130"/>
      <c r="MMG48" s="130"/>
      <c r="MMH48" s="182"/>
      <c r="MMI48" s="130"/>
      <c r="MMJ48" s="130"/>
      <c r="MMK48" s="130"/>
      <c r="MML48" s="130"/>
      <c r="MMM48" s="130"/>
      <c r="MMN48" s="130"/>
      <c r="MMO48" s="130"/>
      <c r="MMP48" s="182"/>
      <c r="MMQ48" s="130"/>
      <c r="MMR48" s="130"/>
      <c r="MMS48" s="130"/>
      <c r="MMT48" s="130"/>
      <c r="MMU48" s="130"/>
      <c r="MMV48" s="130"/>
      <c r="MMW48" s="130"/>
      <c r="MMX48" s="182"/>
      <c r="MMY48" s="130"/>
      <c r="MMZ48" s="130"/>
      <c r="MNA48" s="130"/>
      <c r="MNB48" s="130"/>
      <c r="MNC48" s="130"/>
      <c r="MND48" s="130"/>
      <c r="MNE48" s="130"/>
      <c r="MNF48" s="182"/>
      <c r="MNG48" s="130"/>
      <c r="MNH48" s="130"/>
      <c r="MNI48" s="130"/>
      <c r="MNJ48" s="130"/>
      <c r="MNK48" s="130"/>
      <c r="MNL48" s="130"/>
      <c r="MNM48" s="130"/>
      <c r="MNN48" s="182"/>
      <c r="MNO48" s="130"/>
      <c r="MNP48" s="130"/>
      <c r="MNQ48" s="130"/>
      <c r="MNR48" s="130"/>
      <c r="MNS48" s="130"/>
      <c r="MNT48" s="130"/>
      <c r="MNU48" s="130"/>
      <c r="MNV48" s="182"/>
      <c r="MNW48" s="130"/>
      <c r="MNX48" s="130"/>
      <c r="MNY48" s="130"/>
      <c r="MNZ48" s="130"/>
      <c r="MOA48" s="130"/>
      <c r="MOB48" s="130"/>
      <c r="MOC48" s="130"/>
      <c r="MOD48" s="182"/>
      <c r="MOE48" s="130"/>
      <c r="MOF48" s="130"/>
      <c r="MOG48" s="130"/>
      <c r="MOH48" s="130"/>
      <c r="MOI48" s="130"/>
      <c r="MOJ48" s="130"/>
      <c r="MOK48" s="130"/>
      <c r="MOL48" s="182"/>
      <c r="MOM48" s="130"/>
      <c r="MON48" s="130"/>
      <c r="MOO48" s="130"/>
      <c r="MOP48" s="130"/>
      <c r="MOQ48" s="130"/>
      <c r="MOR48" s="130"/>
      <c r="MOS48" s="130"/>
      <c r="MOT48" s="182"/>
      <c r="MOU48" s="130"/>
      <c r="MOV48" s="130"/>
      <c r="MOW48" s="130"/>
      <c r="MOX48" s="130"/>
      <c r="MOY48" s="130"/>
      <c r="MOZ48" s="130"/>
      <c r="MPA48" s="130"/>
      <c r="MPB48" s="182"/>
      <c r="MPC48" s="130"/>
      <c r="MPD48" s="130"/>
      <c r="MPE48" s="130"/>
      <c r="MPF48" s="130"/>
      <c r="MPG48" s="130"/>
      <c r="MPH48" s="130"/>
      <c r="MPI48" s="130"/>
      <c r="MPJ48" s="182"/>
      <c r="MPK48" s="130"/>
      <c r="MPL48" s="130"/>
      <c r="MPM48" s="130"/>
      <c r="MPN48" s="130"/>
      <c r="MPO48" s="130"/>
      <c r="MPP48" s="130"/>
      <c r="MPQ48" s="130"/>
      <c r="MPR48" s="182"/>
      <c r="MPS48" s="130"/>
      <c r="MPT48" s="130"/>
      <c r="MPU48" s="130"/>
      <c r="MPV48" s="130"/>
      <c r="MPW48" s="130"/>
      <c r="MPX48" s="130"/>
      <c r="MPY48" s="130"/>
      <c r="MPZ48" s="182"/>
      <c r="MQA48" s="130"/>
      <c r="MQB48" s="130"/>
      <c r="MQC48" s="130"/>
      <c r="MQD48" s="130"/>
      <c r="MQE48" s="130"/>
      <c r="MQF48" s="130"/>
      <c r="MQG48" s="130"/>
      <c r="MQH48" s="182"/>
      <c r="MQI48" s="130"/>
      <c r="MQJ48" s="130"/>
      <c r="MQK48" s="130"/>
      <c r="MQL48" s="130"/>
      <c r="MQM48" s="130"/>
      <c r="MQN48" s="130"/>
      <c r="MQO48" s="130"/>
      <c r="MQP48" s="182"/>
      <c r="MQQ48" s="130"/>
      <c r="MQR48" s="130"/>
      <c r="MQS48" s="130"/>
      <c r="MQT48" s="130"/>
      <c r="MQU48" s="130"/>
      <c r="MQV48" s="130"/>
      <c r="MQW48" s="130"/>
      <c r="MQX48" s="182"/>
      <c r="MQY48" s="130"/>
      <c r="MQZ48" s="130"/>
      <c r="MRA48" s="130"/>
      <c r="MRB48" s="130"/>
      <c r="MRC48" s="130"/>
      <c r="MRD48" s="130"/>
      <c r="MRE48" s="130"/>
      <c r="MRF48" s="182"/>
      <c r="MRG48" s="130"/>
      <c r="MRH48" s="130"/>
      <c r="MRI48" s="130"/>
      <c r="MRJ48" s="130"/>
      <c r="MRK48" s="130"/>
      <c r="MRL48" s="130"/>
      <c r="MRM48" s="130"/>
      <c r="MRN48" s="182"/>
      <c r="MRO48" s="130"/>
      <c r="MRP48" s="130"/>
      <c r="MRQ48" s="130"/>
      <c r="MRR48" s="130"/>
      <c r="MRS48" s="130"/>
      <c r="MRT48" s="130"/>
      <c r="MRU48" s="130"/>
      <c r="MRV48" s="182"/>
      <c r="MRW48" s="130"/>
      <c r="MRX48" s="130"/>
      <c r="MRY48" s="130"/>
      <c r="MRZ48" s="130"/>
      <c r="MSA48" s="130"/>
      <c r="MSB48" s="130"/>
      <c r="MSC48" s="130"/>
      <c r="MSD48" s="182"/>
      <c r="MSE48" s="130"/>
      <c r="MSF48" s="130"/>
      <c r="MSG48" s="130"/>
      <c r="MSH48" s="130"/>
      <c r="MSI48" s="130"/>
      <c r="MSJ48" s="130"/>
      <c r="MSK48" s="130"/>
      <c r="MSL48" s="182"/>
      <c r="MSM48" s="130"/>
      <c r="MSN48" s="130"/>
      <c r="MSO48" s="130"/>
      <c r="MSP48" s="130"/>
      <c r="MSQ48" s="130"/>
      <c r="MSR48" s="130"/>
      <c r="MSS48" s="130"/>
      <c r="MST48" s="182"/>
      <c r="MSU48" s="130"/>
      <c r="MSV48" s="130"/>
      <c r="MSW48" s="130"/>
      <c r="MSX48" s="130"/>
      <c r="MSY48" s="130"/>
      <c r="MSZ48" s="130"/>
      <c r="MTA48" s="130"/>
      <c r="MTB48" s="182"/>
      <c r="MTC48" s="130"/>
      <c r="MTD48" s="130"/>
      <c r="MTE48" s="130"/>
      <c r="MTF48" s="130"/>
      <c r="MTG48" s="130"/>
      <c r="MTH48" s="130"/>
      <c r="MTI48" s="130"/>
      <c r="MTJ48" s="182"/>
      <c r="MTK48" s="130"/>
      <c r="MTL48" s="130"/>
      <c r="MTM48" s="130"/>
      <c r="MTN48" s="130"/>
      <c r="MTO48" s="130"/>
      <c r="MTP48" s="130"/>
      <c r="MTQ48" s="130"/>
      <c r="MTR48" s="182"/>
      <c r="MTS48" s="130"/>
      <c r="MTT48" s="130"/>
      <c r="MTU48" s="130"/>
      <c r="MTV48" s="130"/>
      <c r="MTW48" s="130"/>
      <c r="MTX48" s="130"/>
      <c r="MTY48" s="130"/>
      <c r="MTZ48" s="182"/>
      <c r="MUA48" s="130"/>
      <c r="MUB48" s="130"/>
      <c r="MUC48" s="130"/>
      <c r="MUD48" s="130"/>
      <c r="MUE48" s="130"/>
      <c r="MUF48" s="130"/>
      <c r="MUG48" s="130"/>
      <c r="MUH48" s="182"/>
      <c r="MUI48" s="130"/>
      <c r="MUJ48" s="130"/>
      <c r="MUK48" s="130"/>
      <c r="MUL48" s="130"/>
      <c r="MUM48" s="130"/>
      <c r="MUN48" s="130"/>
      <c r="MUO48" s="130"/>
      <c r="MUP48" s="182"/>
      <c r="MUQ48" s="130"/>
      <c r="MUR48" s="130"/>
      <c r="MUS48" s="130"/>
      <c r="MUT48" s="130"/>
      <c r="MUU48" s="130"/>
      <c r="MUV48" s="130"/>
      <c r="MUW48" s="130"/>
      <c r="MUX48" s="182"/>
      <c r="MUY48" s="130"/>
      <c r="MUZ48" s="130"/>
      <c r="MVA48" s="130"/>
      <c r="MVB48" s="130"/>
      <c r="MVC48" s="130"/>
      <c r="MVD48" s="130"/>
      <c r="MVE48" s="130"/>
      <c r="MVF48" s="182"/>
      <c r="MVG48" s="130"/>
      <c r="MVH48" s="130"/>
      <c r="MVI48" s="130"/>
      <c r="MVJ48" s="130"/>
      <c r="MVK48" s="130"/>
      <c r="MVL48" s="130"/>
      <c r="MVM48" s="130"/>
      <c r="MVN48" s="182"/>
      <c r="MVO48" s="130"/>
      <c r="MVP48" s="130"/>
      <c r="MVQ48" s="130"/>
      <c r="MVR48" s="130"/>
      <c r="MVS48" s="130"/>
      <c r="MVT48" s="130"/>
      <c r="MVU48" s="130"/>
      <c r="MVV48" s="182"/>
      <c r="MVW48" s="130"/>
      <c r="MVX48" s="130"/>
      <c r="MVY48" s="130"/>
      <c r="MVZ48" s="130"/>
      <c r="MWA48" s="130"/>
      <c r="MWB48" s="130"/>
      <c r="MWC48" s="130"/>
      <c r="MWD48" s="182"/>
      <c r="MWE48" s="130"/>
      <c r="MWF48" s="130"/>
      <c r="MWG48" s="130"/>
      <c r="MWH48" s="130"/>
      <c r="MWI48" s="130"/>
      <c r="MWJ48" s="130"/>
      <c r="MWK48" s="130"/>
      <c r="MWL48" s="182"/>
      <c r="MWM48" s="130"/>
      <c r="MWN48" s="130"/>
      <c r="MWO48" s="130"/>
      <c r="MWP48" s="130"/>
      <c r="MWQ48" s="130"/>
      <c r="MWR48" s="130"/>
      <c r="MWS48" s="130"/>
      <c r="MWT48" s="182"/>
      <c r="MWU48" s="130"/>
      <c r="MWV48" s="130"/>
      <c r="MWW48" s="130"/>
      <c r="MWX48" s="130"/>
      <c r="MWY48" s="130"/>
      <c r="MWZ48" s="130"/>
      <c r="MXA48" s="130"/>
      <c r="MXB48" s="182"/>
      <c r="MXC48" s="130"/>
      <c r="MXD48" s="130"/>
      <c r="MXE48" s="130"/>
      <c r="MXF48" s="130"/>
      <c r="MXG48" s="130"/>
      <c r="MXH48" s="130"/>
      <c r="MXI48" s="130"/>
      <c r="MXJ48" s="182"/>
      <c r="MXK48" s="130"/>
      <c r="MXL48" s="130"/>
      <c r="MXM48" s="130"/>
      <c r="MXN48" s="130"/>
      <c r="MXO48" s="130"/>
      <c r="MXP48" s="130"/>
      <c r="MXQ48" s="130"/>
      <c r="MXR48" s="182"/>
      <c r="MXS48" s="130"/>
      <c r="MXT48" s="130"/>
      <c r="MXU48" s="130"/>
      <c r="MXV48" s="130"/>
      <c r="MXW48" s="130"/>
      <c r="MXX48" s="130"/>
      <c r="MXY48" s="130"/>
      <c r="MXZ48" s="182"/>
      <c r="MYA48" s="130"/>
      <c r="MYB48" s="130"/>
      <c r="MYC48" s="130"/>
      <c r="MYD48" s="130"/>
      <c r="MYE48" s="130"/>
      <c r="MYF48" s="130"/>
      <c r="MYG48" s="130"/>
      <c r="MYH48" s="182"/>
      <c r="MYI48" s="130"/>
      <c r="MYJ48" s="130"/>
      <c r="MYK48" s="130"/>
      <c r="MYL48" s="130"/>
      <c r="MYM48" s="130"/>
      <c r="MYN48" s="130"/>
      <c r="MYO48" s="130"/>
      <c r="MYP48" s="182"/>
      <c r="MYQ48" s="130"/>
      <c r="MYR48" s="130"/>
      <c r="MYS48" s="130"/>
      <c r="MYT48" s="130"/>
      <c r="MYU48" s="130"/>
      <c r="MYV48" s="130"/>
      <c r="MYW48" s="130"/>
      <c r="MYX48" s="182"/>
      <c r="MYY48" s="130"/>
      <c r="MYZ48" s="130"/>
      <c r="MZA48" s="130"/>
      <c r="MZB48" s="130"/>
      <c r="MZC48" s="130"/>
      <c r="MZD48" s="130"/>
      <c r="MZE48" s="130"/>
      <c r="MZF48" s="182"/>
      <c r="MZG48" s="130"/>
      <c r="MZH48" s="130"/>
      <c r="MZI48" s="130"/>
      <c r="MZJ48" s="130"/>
      <c r="MZK48" s="130"/>
      <c r="MZL48" s="130"/>
      <c r="MZM48" s="130"/>
      <c r="MZN48" s="182"/>
      <c r="MZO48" s="130"/>
      <c r="MZP48" s="130"/>
      <c r="MZQ48" s="130"/>
      <c r="MZR48" s="130"/>
      <c r="MZS48" s="130"/>
      <c r="MZT48" s="130"/>
      <c r="MZU48" s="130"/>
      <c r="MZV48" s="182"/>
      <c r="MZW48" s="130"/>
      <c r="MZX48" s="130"/>
      <c r="MZY48" s="130"/>
      <c r="MZZ48" s="130"/>
      <c r="NAA48" s="130"/>
      <c r="NAB48" s="130"/>
      <c r="NAC48" s="130"/>
      <c r="NAD48" s="182"/>
      <c r="NAE48" s="130"/>
      <c r="NAF48" s="130"/>
      <c r="NAG48" s="130"/>
      <c r="NAH48" s="130"/>
      <c r="NAI48" s="130"/>
      <c r="NAJ48" s="130"/>
      <c r="NAK48" s="130"/>
      <c r="NAL48" s="182"/>
      <c r="NAM48" s="130"/>
      <c r="NAN48" s="130"/>
      <c r="NAO48" s="130"/>
      <c r="NAP48" s="130"/>
      <c r="NAQ48" s="130"/>
      <c r="NAR48" s="130"/>
      <c r="NAS48" s="130"/>
      <c r="NAT48" s="182"/>
      <c r="NAU48" s="130"/>
      <c r="NAV48" s="130"/>
      <c r="NAW48" s="130"/>
      <c r="NAX48" s="130"/>
      <c r="NAY48" s="130"/>
      <c r="NAZ48" s="130"/>
      <c r="NBA48" s="130"/>
      <c r="NBB48" s="182"/>
      <c r="NBC48" s="130"/>
      <c r="NBD48" s="130"/>
      <c r="NBE48" s="130"/>
      <c r="NBF48" s="130"/>
      <c r="NBG48" s="130"/>
      <c r="NBH48" s="130"/>
      <c r="NBI48" s="130"/>
      <c r="NBJ48" s="182"/>
      <c r="NBK48" s="130"/>
      <c r="NBL48" s="130"/>
      <c r="NBM48" s="130"/>
      <c r="NBN48" s="130"/>
      <c r="NBO48" s="130"/>
      <c r="NBP48" s="130"/>
      <c r="NBQ48" s="130"/>
      <c r="NBR48" s="182"/>
      <c r="NBS48" s="130"/>
      <c r="NBT48" s="130"/>
      <c r="NBU48" s="130"/>
      <c r="NBV48" s="130"/>
      <c r="NBW48" s="130"/>
      <c r="NBX48" s="130"/>
      <c r="NBY48" s="130"/>
      <c r="NBZ48" s="182"/>
      <c r="NCA48" s="130"/>
      <c r="NCB48" s="130"/>
      <c r="NCC48" s="130"/>
      <c r="NCD48" s="130"/>
      <c r="NCE48" s="130"/>
      <c r="NCF48" s="130"/>
      <c r="NCG48" s="130"/>
      <c r="NCH48" s="182"/>
      <c r="NCI48" s="130"/>
      <c r="NCJ48" s="130"/>
      <c r="NCK48" s="130"/>
      <c r="NCL48" s="130"/>
      <c r="NCM48" s="130"/>
      <c r="NCN48" s="130"/>
      <c r="NCO48" s="130"/>
      <c r="NCP48" s="182"/>
      <c r="NCQ48" s="130"/>
      <c r="NCR48" s="130"/>
      <c r="NCS48" s="130"/>
      <c r="NCT48" s="130"/>
      <c r="NCU48" s="130"/>
      <c r="NCV48" s="130"/>
      <c r="NCW48" s="130"/>
      <c r="NCX48" s="182"/>
      <c r="NCY48" s="130"/>
      <c r="NCZ48" s="130"/>
      <c r="NDA48" s="130"/>
      <c r="NDB48" s="130"/>
      <c r="NDC48" s="130"/>
      <c r="NDD48" s="130"/>
      <c r="NDE48" s="130"/>
      <c r="NDF48" s="182"/>
      <c r="NDG48" s="130"/>
      <c r="NDH48" s="130"/>
      <c r="NDI48" s="130"/>
      <c r="NDJ48" s="130"/>
      <c r="NDK48" s="130"/>
      <c r="NDL48" s="130"/>
      <c r="NDM48" s="130"/>
      <c r="NDN48" s="182"/>
      <c r="NDO48" s="130"/>
      <c r="NDP48" s="130"/>
      <c r="NDQ48" s="130"/>
      <c r="NDR48" s="130"/>
      <c r="NDS48" s="130"/>
      <c r="NDT48" s="130"/>
      <c r="NDU48" s="130"/>
      <c r="NDV48" s="182"/>
      <c r="NDW48" s="130"/>
      <c r="NDX48" s="130"/>
      <c r="NDY48" s="130"/>
      <c r="NDZ48" s="130"/>
      <c r="NEA48" s="130"/>
      <c r="NEB48" s="130"/>
      <c r="NEC48" s="130"/>
      <c r="NED48" s="182"/>
      <c r="NEE48" s="130"/>
      <c r="NEF48" s="130"/>
      <c r="NEG48" s="130"/>
      <c r="NEH48" s="130"/>
      <c r="NEI48" s="130"/>
      <c r="NEJ48" s="130"/>
      <c r="NEK48" s="130"/>
      <c r="NEL48" s="182"/>
      <c r="NEM48" s="130"/>
      <c r="NEN48" s="130"/>
      <c r="NEO48" s="130"/>
      <c r="NEP48" s="130"/>
      <c r="NEQ48" s="130"/>
      <c r="NER48" s="130"/>
      <c r="NES48" s="130"/>
      <c r="NET48" s="182"/>
      <c r="NEU48" s="130"/>
      <c r="NEV48" s="130"/>
      <c r="NEW48" s="130"/>
      <c r="NEX48" s="130"/>
      <c r="NEY48" s="130"/>
      <c r="NEZ48" s="130"/>
      <c r="NFA48" s="130"/>
      <c r="NFB48" s="182"/>
      <c r="NFC48" s="130"/>
      <c r="NFD48" s="130"/>
      <c r="NFE48" s="130"/>
      <c r="NFF48" s="130"/>
      <c r="NFG48" s="130"/>
      <c r="NFH48" s="130"/>
      <c r="NFI48" s="130"/>
      <c r="NFJ48" s="182"/>
      <c r="NFK48" s="130"/>
      <c r="NFL48" s="130"/>
      <c r="NFM48" s="130"/>
      <c r="NFN48" s="130"/>
      <c r="NFO48" s="130"/>
      <c r="NFP48" s="130"/>
      <c r="NFQ48" s="130"/>
      <c r="NFR48" s="182"/>
      <c r="NFS48" s="130"/>
      <c r="NFT48" s="130"/>
      <c r="NFU48" s="130"/>
      <c r="NFV48" s="130"/>
      <c r="NFW48" s="130"/>
      <c r="NFX48" s="130"/>
      <c r="NFY48" s="130"/>
      <c r="NFZ48" s="182"/>
      <c r="NGA48" s="130"/>
      <c r="NGB48" s="130"/>
      <c r="NGC48" s="130"/>
      <c r="NGD48" s="130"/>
      <c r="NGE48" s="130"/>
      <c r="NGF48" s="130"/>
      <c r="NGG48" s="130"/>
      <c r="NGH48" s="182"/>
      <c r="NGI48" s="130"/>
      <c r="NGJ48" s="130"/>
      <c r="NGK48" s="130"/>
      <c r="NGL48" s="130"/>
      <c r="NGM48" s="130"/>
      <c r="NGN48" s="130"/>
      <c r="NGO48" s="130"/>
      <c r="NGP48" s="182"/>
      <c r="NGQ48" s="130"/>
      <c r="NGR48" s="130"/>
      <c r="NGS48" s="130"/>
      <c r="NGT48" s="130"/>
      <c r="NGU48" s="130"/>
      <c r="NGV48" s="130"/>
      <c r="NGW48" s="130"/>
      <c r="NGX48" s="182"/>
      <c r="NGY48" s="130"/>
      <c r="NGZ48" s="130"/>
      <c r="NHA48" s="130"/>
      <c r="NHB48" s="130"/>
      <c r="NHC48" s="130"/>
      <c r="NHD48" s="130"/>
      <c r="NHE48" s="130"/>
      <c r="NHF48" s="182"/>
      <c r="NHG48" s="130"/>
      <c r="NHH48" s="130"/>
      <c r="NHI48" s="130"/>
      <c r="NHJ48" s="130"/>
      <c r="NHK48" s="130"/>
      <c r="NHL48" s="130"/>
      <c r="NHM48" s="130"/>
      <c r="NHN48" s="182"/>
      <c r="NHO48" s="130"/>
      <c r="NHP48" s="130"/>
      <c r="NHQ48" s="130"/>
      <c r="NHR48" s="130"/>
      <c r="NHS48" s="130"/>
      <c r="NHT48" s="130"/>
      <c r="NHU48" s="130"/>
      <c r="NHV48" s="182"/>
      <c r="NHW48" s="130"/>
      <c r="NHX48" s="130"/>
      <c r="NHY48" s="130"/>
      <c r="NHZ48" s="130"/>
      <c r="NIA48" s="130"/>
      <c r="NIB48" s="130"/>
      <c r="NIC48" s="130"/>
      <c r="NID48" s="182"/>
      <c r="NIE48" s="130"/>
      <c r="NIF48" s="130"/>
      <c r="NIG48" s="130"/>
      <c r="NIH48" s="130"/>
      <c r="NII48" s="130"/>
      <c r="NIJ48" s="130"/>
      <c r="NIK48" s="130"/>
      <c r="NIL48" s="182"/>
      <c r="NIM48" s="130"/>
      <c r="NIN48" s="130"/>
      <c r="NIO48" s="130"/>
      <c r="NIP48" s="130"/>
      <c r="NIQ48" s="130"/>
      <c r="NIR48" s="130"/>
      <c r="NIS48" s="130"/>
      <c r="NIT48" s="182"/>
      <c r="NIU48" s="130"/>
      <c r="NIV48" s="130"/>
      <c r="NIW48" s="130"/>
      <c r="NIX48" s="130"/>
      <c r="NIY48" s="130"/>
      <c r="NIZ48" s="130"/>
      <c r="NJA48" s="130"/>
      <c r="NJB48" s="182"/>
      <c r="NJC48" s="130"/>
      <c r="NJD48" s="130"/>
      <c r="NJE48" s="130"/>
      <c r="NJF48" s="130"/>
      <c r="NJG48" s="130"/>
      <c r="NJH48" s="130"/>
      <c r="NJI48" s="130"/>
      <c r="NJJ48" s="182"/>
      <c r="NJK48" s="130"/>
      <c r="NJL48" s="130"/>
      <c r="NJM48" s="130"/>
      <c r="NJN48" s="130"/>
      <c r="NJO48" s="130"/>
      <c r="NJP48" s="130"/>
      <c r="NJQ48" s="130"/>
      <c r="NJR48" s="182"/>
      <c r="NJS48" s="130"/>
      <c r="NJT48" s="130"/>
      <c r="NJU48" s="130"/>
      <c r="NJV48" s="130"/>
      <c r="NJW48" s="130"/>
      <c r="NJX48" s="130"/>
      <c r="NJY48" s="130"/>
      <c r="NJZ48" s="182"/>
      <c r="NKA48" s="130"/>
      <c r="NKB48" s="130"/>
      <c r="NKC48" s="130"/>
      <c r="NKD48" s="130"/>
      <c r="NKE48" s="130"/>
      <c r="NKF48" s="130"/>
      <c r="NKG48" s="130"/>
      <c r="NKH48" s="182"/>
      <c r="NKI48" s="130"/>
      <c r="NKJ48" s="130"/>
      <c r="NKK48" s="130"/>
      <c r="NKL48" s="130"/>
      <c r="NKM48" s="130"/>
      <c r="NKN48" s="130"/>
      <c r="NKO48" s="130"/>
      <c r="NKP48" s="182"/>
      <c r="NKQ48" s="130"/>
      <c r="NKR48" s="130"/>
      <c r="NKS48" s="130"/>
      <c r="NKT48" s="130"/>
      <c r="NKU48" s="130"/>
      <c r="NKV48" s="130"/>
      <c r="NKW48" s="130"/>
      <c r="NKX48" s="182"/>
      <c r="NKY48" s="130"/>
      <c r="NKZ48" s="130"/>
      <c r="NLA48" s="130"/>
      <c r="NLB48" s="130"/>
      <c r="NLC48" s="130"/>
      <c r="NLD48" s="130"/>
      <c r="NLE48" s="130"/>
      <c r="NLF48" s="182"/>
      <c r="NLG48" s="130"/>
      <c r="NLH48" s="130"/>
      <c r="NLI48" s="130"/>
      <c r="NLJ48" s="130"/>
      <c r="NLK48" s="130"/>
      <c r="NLL48" s="130"/>
      <c r="NLM48" s="130"/>
      <c r="NLN48" s="182"/>
      <c r="NLO48" s="130"/>
      <c r="NLP48" s="130"/>
      <c r="NLQ48" s="130"/>
      <c r="NLR48" s="130"/>
      <c r="NLS48" s="130"/>
      <c r="NLT48" s="130"/>
      <c r="NLU48" s="130"/>
      <c r="NLV48" s="182"/>
      <c r="NLW48" s="130"/>
      <c r="NLX48" s="130"/>
      <c r="NLY48" s="130"/>
      <c r="NLZ48" s="130"/>
      <c r="NMA48" s="130"/>
      <c r="NMB48" s="130"/>
      <c r="NMC48" s="130"/>
      <c r="NMD48" s="182"/>
      <c r="NME48" s="130"/>
      <c r="NMF48" s="130"/>
      <c r="NMG48" s="130"/>
      <c r="NMH48" s="130"/>
      <c r="NMI48" s="130"/>
      <c r="NMJ48" s="130"/>
      <c r="NMK48" s="130"/>
      <c r="NML48" s="182"/>
      <c r="NMM48" s="130"/>
      <c r="NMN48" s="130"/>
      <c r="NMO48" s="130"/>
      <c r="NMP48" s="130"/>
      <c r="NMQ48" s="130"/>
      <c r="NMR48" s="130"/>
      <c r="NMS48" s="130"/>
      <c r="NMT48" s="182"/>
      <c r="NMU48" s="130"/>
      <c r="NMV48" s="130"/>
      <c r="NMW48" s="130"/>
      <c r="NMX48" s="130"/>
      <c r="NMY48" s="130"/>
      <c r="NMZ48" s="130"/>
      <c r="NNA48" s="130"/>
      <c r="NNB48" s="182"/>
      <c r="NNC48" s="130"/>
      <c r="NND48" s="130"/>
      <c r="NNE48" s="130"/>
      <c r="NNF48" s="130"/>
      <c r="NNG48" s="130"/>
      <c r="NNH48" s="130"/>
      <c r="NNI48" s="130"/>
      <c r="NNJ48" s="182"/>
      <c r="NNK48" s="130"/>
      <c r="NNL48" s="130"/>
      <c r="NNM48" s="130"/>
      <c r="NNN48" s="130"/>
      <c r="NNO48" s="130"/>
      <c r="NNP48" s="130"/>
      <c r="NNQ48" s="130"/>
      <c r="NNR48" s="182"/>
      <c r="NNS48" s="130"/>
      <c r="NNT48" s="130"/>
      <c r="NNU48" s="130"/>
      <c r="NNV48" s="130"/>
      <c r="NNW48" s="130"/>
      <c r="NNX48" s="130"/>
      <c r="NNY48" s="130"/>
      <c r="NNZ48" s="182"/>
      <c r="NOA48" s="130"/>
      <c r="NOB48" s="130"/>
      <c r="NOC48" s="130"/>
      <c r="NOD48" s="130"/>
      <c r="NOE48" s="130"/>
      <c r="NOF48" s="130"/>
      <c r="NOG48" s="130"/>
      <c r="NOH48" s="182"/>
      <c r="NOI48" s="130"/>
      <c r="NOJ48" s="130"/>
      <c r="NOK48" s="130"/>
      <c r="NOL48" s="130"/>
      <c r="NOM48" s="130"/>
      <c r="NON48" s="130"/>
      <c r="NOO48" s="130"/>
      <c r="NOP48" s="182"/>
      <c r="NOQ48" s="130"/>
      <c r="NOR48" s="130"/>
      <c r="NOS48" s="130"/>
      <c r="NOT48" s="130"/>
      <c r="NOU48" s="130"/>
      <c r="NOV48" s="130"/>
      <c r="NOW48" s="130"/>
      <c r="NOX48" s="182"/>
      <c r="NOY48" s="130"/>
      <c r="NOZ48" s="130"/>
      <c r="NPA48" s="130"/>
      <c r="NPB48" s="130"/>
      <c r="NPC48" s="130"/>
      <c r="NPD48" s="130"/>
      <c r="NPE48" s="130"/>
      <c r="NPF48" s="182"/>
      <c r="NPG48" s="130"/>
      <c r="NPH48" s="130"/>
      <c r="NPI48" s="130"/>
      <c r="NPJ48" s="130"/>
      <c r="NPK48" s="130"/>
      <c r="NPL48" s="130"/>
      <c r="NPM48" s="130"/>
      <c r="NPN48" s="182"/>
      <c r="NPO48" s="130"/>
      <c r="NPP48" s="130"/>
      <c r="NPQ48" s="130"/>
      <c r="NPR48" s="130"/>
      <c r="NPS48" s="130"/>
      <c r="NPT48" s="130"/>
      <c r="NPU48" s="130"/>
      <c r="NPV48" s="182"/>
      <c r="NPW48" s="130"/>
      <c r="NPX48" s="130"/>
      <c r="NPY48" s="130"/>
      <c r="NPZ48" s="130"/>
      <c r="NQA48" s="130"/>
      <c r="NQB48" s="130"/>
      <c r="NQC48" s="130"/>
      <c r="NQD48" s="182"/>
      <c r="NQE48" s="130"/>
      <c r="NQF48" s="130"/>
      <c r="NQG48" s="130"/>
      <c r="NQH48" s="130"/>
      <c r="NQI48" s="130"/>
      <c r="NQJ48" s="130"/>
      <c r="NQK48" s="130"/>
      <c r="NQL48" s="182"/>
      <c r="NQM48" s="130"/>
      <c r="NQN48" s="130"/>
      <c r="NQO48" s="130"/>
      <c r="NQP48" s="130"/>
      <c r="NQQ48" s="130"/>
      <c r="NQR48" s="130"/>
      <c r="NQS48" s="130"/>
      <c r="NQT48" s="182"/>
      <c r="NQU48" s="130"/>
      <c r="NQV48" s="130"/>
      <c r="NQW48" s="130"/>
      <c r="NQX48" s="130"/>
      <c r="NQY48" s="130"/>
      <c r="NQZ48" s="130"/>
      <c r="NRA48" s="130"/>
      <c r="NRB48" s="182"/>
      <c r="NRC48" s="130"/>
      <c r="NRD48" s="130"/>
      <c r="NRE48" s="130"/>
      <c r="NRF48" s="130"/>
      <c r="NRG48" s="130"/>
      <c r="NRH48" s="130"/>
      <c r="NRI48" s="130"/>
      <c r="NRJ48" s="182"/>
      <c r="NRK48" s="130"/>
      <c r="NRL48" s="130"/>
      <c r="NRM48" s="130"/>
      <c r="NRN48" s="130"/>
      <c r="NRO48" s="130"/>
      <c r="NRP48" s="130"/>
      <c r="NRQ48" s="130"/>
      <c r="NRR48" s="182"/>
      <c r="NRS48" s="130"/>
      <c r="NRT48" s="130"/>
      <c r="NRU48" s="130"/>
      <c r="NRV48" s="130"/>
      <c r="NRW48" s="130"/>
      <c r="NRX48" s="130"/>
      <c r="NRY48" s="130"/>
      <c r="NRZ48" s="182"/>
      <c r="NSA48" s="130"/>
      <c r="NSB48" s="130"/>
      <c r="NSC48" s="130"/>
      <c r="NSD48" s="130"/>
      <c r="NSE48" s="130"/>
      <c r="NSF48" s="130"/>
      <c r="NSG48" s="130"/>
      <c r="NSH48" s="182"/>
      <c r="NSI48" s="130"/>
      <c r="NSJ48" s="130"/>
      <c r="NSK48" s="130"/>
      <c r="NSL48" s="130"/>
      <c r="NSM48" s="130"/>
      <c r="NSN48" s="130"/>
      <c r="NSO48" s="130"/>
      <c r="NSP48" s="182"/>
      <c r="NSQ48" s="130"/>
      <c r="NSR48" s="130"/>
      <c r="NSS48" s="130"/>
      <c r="NST48" s="130"/>
      <c r="NSU48" s="130"/>
      <c r="NSV48" s="130"/>
      <c r="NSW48" s="130"/>
      <c r="NSX48" s="182"/>
      <c r="NSY48" s="130"/>
      <c r="NSZ48" s="130"/>
      <c r="NTA48" s="130"/>
      <c r="NTB48" s="130"/>
      <c r="NTC48" s="130"/>
      <c r="NTD48" s="130"/>
      <c r="NTE48" s="130"/>
      <c r="NTF48" s="182"/>
      <c r="NTG48" s="130"/>
      <c r="NTH48" s="130"/>
      <c r="NTI48" s="130"/>
      <c r="NTJ48" s="130"/>
      <c r="NTK48" s="130"/>
      <c r="NTL48" s="130"/>
      <c r="NTM48" s="130"/>
      <c r="NTN48" s="182"/>
      <c r="NTO48" s="130"/>
      <c r="NTP48" s="130"/>
      <c r="NTQ48" s="130"/>
      <c r="NTR48" s="130"/>
      <c r="NTS48" s="130"/>
      <c r="NTT48" s="130"/>
      <c r="NTU48" s="130"/>
      <c r="NTV48" s="182"/>
      <c r="NTW48" s="130"/>
      <c r="NTX48" s="130"/>
      <c r="NTY48" s="130"/>
      <c r="NTZ48" s="130"/>
      <c r="NUA48" s="130"/>
      <c r="NUB48" s="130"/>
      <c r="NUC48" s="130"/>
      <c r="NUD48" s="182"/>
      <c r="NUE48" s="130"/>
      <c r="NUF48" s="130"/>
      <c r="NUG48" s="130"/>
      <c r="NUH48" s="130"/>
      <c r="NUI48" s="130"/>
      <c r="NUJ48" s="130"/>
      <c r="NUK48" s="130"/>
      <c r="NUL48" s="182"/>
      <c r="NUM48" s="130"/>
      <c r="NUN48" s="130"/>
      <c r="NUO48" s="130"/>
      <c r="NUP48" s="130"/>
      <c r="NUQ48" s="130"/>
      <c r="NUR48" s="130"/>
      <c r="NUS48" s="130"/>
      <c r="NUT48" s="182"/>
      <c r="NUU48" s="130"/>
      <c r="NUV48" s="130"/>
      <c r="NUW48" s="130"/>
      <c r="NUX48" s="130"/>
      <c r="NUY48" s="130"/>
      <c r="NUZ48" s="130"/>
      <c r="NVA48" s="130"/>
      <c r="NVB48" s="182"/>
      <c r="NVC48" s="130"/>
      <c r="NVD48" s="130"/>
      <c r="NVE48" s="130"/>
      <c r="NVF48" s="130"/>
      <c r="NVG48" s="130"/>
      <c r="NVH48" s="130"/>
      <c r="NVI48" s="130"/>
      <c r="NVJ48" s="182"/>
      <c r="NVK48" s="130"/>
      <c r="NVL48" s="130"/>
      <c r="NVM48" s="130"/>
      <c r="NVN48" s="130"/>
      <c r="NVO48" s="130"/>
      <c r="NVP48" s="130"/>
      <c r="NVQ48" s="130"/>
      <c r="NVR48" s="182"/>
      <c r="NVS48" s="130"/>
      <c r="NVT48" s="130"/>
      <c r="NVU48" s="130"/>
      <c r="NVV48" s="130"/>
      <c r="NVW48" s="130"/>
      <c r="NVX48" s="130"/>
      <c r="NVY48" s="130"/>
      <c r="NVZ48" s="182"/>
      <c r="NWA48" s="130"/>
      <c r="NWB48" s="130"/>
      <c r="NWC48" s="130"/>
      <c r="NWD48" s="130"/>
      <c r="NWE48" s="130"/>
      <c r="NWF48" s="130"/>
      <c r="NWG48" s="130"/>
      <c r="NWH48" s="182"/>
      <c r="NWI48" s="130"/>
      <c r="NWJ48" s="130"/>
      <c r="NWK48" s="130"/>
      <c r="NWL48" s="130"/>
      <c r="NWM48" s="130"/>
      <c r="NWN48" s="130"/>
      <c r="NWO48" s="130"/>
      <c r="NWP48" s="182"/>
      <c r="NWQ48" s="130"/>
      <c r="NWR48" s="130"/>
      <c r="NWS48" s="130"/>
      <c r="NWT48" s="130"/>
      <c r="NWU48" s="130"/>
      <c r="NWV48" s="130"/>
      <c r="NWW48" s="130"/>
      <c r="NWX48" s="182"/>
      <c r="NWY48" s="130"/>
      <c r="NWZ48" s="130"/>
      <c r="NXA48" s="130"/>
      <c r="NXB48" s="130"/>
      <c r="NXC48" s="130"/>
      <c r="NXD48" s="130"/>
      <c r="NXE48" s="130"/>
      <c r="NXF48" s="182"/>
      <c r="NXG48" s="130"/>
      <c r="NXH48" s="130"/>
      <c r="NXI48" s="130"/>
      <c r="NXJ48" s="130"/>
      <c r="NXK48" s="130"/>
      <c r="NXL48" s="130"/>
      <c r="NXM48" s="130"/>
      <c r="NXN48" s="182"/>
      <c r="NXO48" s="130"/>
      <c r="NXP48" s="130"/>
      <c r="NXQ48" s="130"/>
      <c r="NXR48" s="130"/>
      <c r="NXS48" s="130"/>
      <c r="NXT48" s="130"/>
      <c r="NXU48" s="130"/>
      <c r="NXV48" s="182"/>
      <c r="NXW48" s="130"/>
      <c r="NXX48" s="130"/>
      <c r="NXY48" s="130"/>
      <c r="NXZ48" s="130"/>
      <c r="NYA48" s="130"/>
      <c r="NYB48" s="130"/>
      <c r="NYC48" s="130"/>
      <c r="NYD48" s="182"/>
      <c r="NYE48" s="130"/>
      <c r="NYF48" s="130"/>
      <c r="NYG48" s="130"/>
      <c r="NYH48" s="130"/>
      <c r="NYI48" s="130"/>
      <c r="NYJ48" s="130"/>
      <c r="NYK48" s="130"/>
      <c r="NYL48" s="182"/>
      <c r="NYM48" s="130"/>
      <c r="NYN48" s="130"/>
      <c r="NYO48" s="130"/>
      <c r="NYP48" s="130"/>
      <c r="NYQ48" s="130"/>
      <c r="NYR48" s="130"/>
      <c r="NYS48" s="130"/>
      <c r="NYT48" s="182"/>
      <c r="NYU48" s="130"/>
      <c r="NYV48" s="130"/>
      <c r="NYW48" s="130"/>
      <c r="NYX48" s="130"/>
      <c r="NYY48" s="130"/>
      <c r="NYZ48" s="130"/>
      <c r="NZA48" s="130"/>
      <c r="NZB48" s="182"/>
      <c r="NZC48" s="130"/>
      <c r="NZD48" s="130"/>
      <c r="NZE48" s="130"/>
      <c r="NZF48" s="130"/>
      <c r="NZG48" s="130"/>
      <c r="NZH48" s="130"/>
      <c r="NZI48" s="130"/>
      <c r="NZJ48" s="182"/>
      <c r="NZK48" s="130"/>
      <c r="NZL48" s="130"/>
      <c r="NZM48" s="130"/>
      <c r="NZN48" s="130"/>
      <c r="NZO48" s="130"/>
      <c r="NZP48" s="130"/>
      <c r="NZQ48" s="130"/>
      <c r="NZR48" s="182"/>
      <c r="NZS48" s="130"/>
      <c r="NZT48" s="130"/>
      <c r="NZU48" s="130"/>
      <c r="NZV48" s="130"/>
      <c r="NZW48" s="130"/>
      <c r="NZX48" s="130"/>
      <c r="NZY48" s="130"/>
      <c r="NZZ48" s="182"/>
      <c r="OAA48" s="130"/>
      <c r="OAB48" s="130"/>
      <c r="OAC48" s="130"/>
      <c r="OAD48" s="130"/>
      <c r="OAE48" s="130"/>
      <c r="OAF48" s="130"/>
      <c r="OAG48" s="130"/>
      <c r="OAH48" s="182"/>
      <c r="OAI48" s="130"/>
      <c r="OAJ48" s="130"/>
      <c r="OAK48" s="130"/>
      <c r="OAL48" s="130"/>
      <c r="OAM48" s="130"/>
      <c r="OAN48" s="130"/>
      <c r="OAO48" s="130"/>
      <c r="OAP48" s="182"/>
      <c r="OAQ48" s="130"/>
      <c r="OAR48" s="130"/>
      <c r="OAS48" s="130"/>
      <c r="OAT48" s="130"/>
      <c r="OAU48" s="130"/>
      <c r="OAV48" s="130"/>
      <c r="OAW48" s="130"/>
      <c r="OAX48" s="182"/>
      <c r="OAY48" s="130"/>
      <c r="OAZ48" s="130"/>
      <c r="OBA48" s="130"/>
      <c r="OBB48" s="130"/>
      <c r="OBC48" s="130"/>
      <c r="OBD48" s="130"/>
      <c r="OBE48" s="130"/>
      <c r="OBF48" s="182"/>
      <c r="OBG48" s="130"/>
      <c r="OBH48" s="130"/>
      <c r="OBI48" s="130"/>
      <c r="OBJ48" s="130"/>
      <c r="OBK48" s="130"/>
      <c r="OBL48" s="130"/>
      <c r="OBM48" s="130"/>
      <c r="OBN48" s="182"/>
      <c r="OBO48" s="130"/>
      <c r="OBP48" s="130"/>
      <c r="OBQ48" s="130"/>
      <c r="OBR48" s="130"/>
      <c r="OBS48" s="130"/>
      <c r="OBT48" s="130"/>
      <c r="OBU48" s="130"/>
      <c r="OBV48" s="182"/>
      <c r="OBW48" s="130"/>
      <c r="OBX48" s="130"/>
      <c r="OBY48" s="130"/>
      <c r="OBZ48" s="130"/>
      <c r="OCA48" s="130"/>
      <c r="OCB48" s="130"/>
      <c r="OCC48" s="130"/>
      <c r="OCD48" s="182"/>
      <c r="OCE48" s="130"/>
      <c r="OCF48" s="130"/>
      <c r="OCG48" s="130"/>
      <c r="OCH48" s="130"/>
      <c r="OCI48" s="130"/>
      <c r="OCJ48" s="130"/>
      <c r="OCK48" s="130"/>
      <c r="OCL48" s="182"/>
      <c r="OCM48" s="130"/>
      <c r="OCN48" s="130"/>
      <c r="OCO48" s="130"/>
      <c r="OCP48" s="130"/>
      <c r="OCQ48" s="130"/>
      <c r="OCR48" s="130"/>
      <c r="OCS48" s="130"/>
      <c r="OCT48" s="182"/>
      <c r="OCU48" s="130"/>
      <c r="OCV48" s="130"/>
      <c r="OCW48" s="130"/>
      <c r="OCX48" s="130"/>
      <c r="OCY48" s="130"/>
      <c r="OCZ48" s="130"/>
      <c r="ODA48" s="130"/>
      <c r="ODB48" s="182"/>
      <c r="ODC48" s="130"/>
      <c r="ODD48" s="130"/>
      <c r="ODE48" s="130"/>
      <c r="ODF48" s="130"/>
      <c r="ODG48" s="130"/>
      <c r="ODH48" s="130"/>
      <c r="ODI48" s="130"/>
      <c r="ODJ48" s="182"/>
      <c r="ODK48" s="130"/>
      <c r="ODL48" s="130"/>
      <c r="ODM48" s="130"/>
      <c r="ODN48" s="130"/>
      <c r="ODO48" s="130"/>
      <c r="ODP48" s="130"/>
      <c r="ODQ48" s="130"/>
      <c r="ODR48" s="182"/>
      <c r="ODS48" s="130"/>
      <c r="ODT48" s="130"/>
      <c r="ODU48" s="130"/>
      <c r="ODV48" s="130"/>
      <c r="ODW48" s="130"/>
      <c r="ODX48" s="130"/>
      <c r="ODY48" s="130"/>
      <c r="ODZ48" s="182"/>
      <c r="OEA48" s="130"/>
      <c r="OEB48" s="130"/>
      <c r="OEC48" s="130"/>
      <c r="OED48" s="130"/>
      <c r="OEE48" s="130"/>
      <c r="OEF48" s="130"/>
      <c r="OEG48" s="130"/>
      <c r="OEH48" s="182"/>
      <c r="OEI48" s="130"/>
      <c r="OEJ48" s="130"/>
      <c r="OEK48" s="130"/>
      <c r="OEL48" s="130"/>
      <c r="OEM48" s="130"/>
      <c r="OEN48" s="130"/>
      <c r="OEO48" s="130"/>
      <c r="OEP48" s="182"/>
      <c r="OEQ48" s="130"/>
      <c r="OER48" s="130"/>
      <c r="OES48" s="130"/>
      <c r="OET48" s="130"/>
      <c r="OEU48" s="130"/>
      <c r="OEV48" s="130"/>
      <c r="OEW48" s="130"/>
      <c r="OEX48" s="182"/>
      <c r="OEY48" s="130"/>
      <c r="OEZ48" s="130"/>
      <c r="OFA48" s="130"/>
      <c r="OFB48" s="130"/>
      <c r="OFC48" s="130"/>
      <c r="OFD48" s="130"/>
      <c r="OFE48" s="130"/>
      <c r="OFF48" s="182"/>
      <c r="OFG48" s="130"/>
      <c r="OFH48" s="130"/>
      <c r="OFI48" s="130"/>
      <c r="OFJ48" s="130"/>
      <c r="OFK48" s="130"/>
      <c r="OFL48" s="130"/>
      <c r="OFM48" s="130"/>
      <c r="OFN48" s="182"/>
      <c r="OFO48" s="130"/>
      <c r="OFP48" s="130"/>
      <c r="OFQ48" s="130"/>
      <c r="OFR48" s="130"/>
      <c r="OFS48" s="130"/>
      <c r="OFT48" s="130"/>
      <c r="OFU48" s="130"/>
      <c r="OFV48" s="182"/>
      <c r="OFW48" s="130"/>
      <c r="OFX48" s="130"/>
      <c r="OFY48" s="130"/>
      <c r="OFZ48" s="130"/>
      <c r="OGA48" s="130"/>
      <c r="OGB48" s="130"/>
      <c r="OGC48" s="130"/>
      <c r="OGD48" s="182"/>
      <c r="OGE48" s="130"/>
      <c r="OGF48" s="130"/>
      <c r="OGG48" s="130"/>
      <c r="OGH48" s="130"/>
      <c r="OGI48" s="130"/>
      <c r="OGJ48" s="130"/>
      <c r="OGK48" s="130"/>
      <c r="OGL48" s="182"/>
      <c r="OGM48" s="130"/>
      <c r="OGN48" s="130"/>
      <c r="OGO48" s="130"/>
      <c r="OGP48" s="130"/>
      <c r="OGQ48" s="130"/>
      <c r="OGR48" s="130"/>
      <c r="OGS48" s="130"/>
      <c r="OGT48" s="182"/>
      <c r="OGU48" s="130"/>
      <c r="OGV48" s="130"/>
      <c r="OGW48" s="130"/>
      <c r="OGX48" s="130"/>
      <c r="OGY48" s="130"/>
      <c r="OGZ48" s="130"/>
      <c r="OHA48" s="130"/>
      <c r="OHB48" s="182"/>
      <c r="OHC48" s="130"/>
      <c r="OHD48" s="130"/>
      <c r="OHE48" s="130"/>
      <c r="OHF48" s="130"/>
      <c r="OHG48" s="130"/>
      <c r="OHH48" s="130"/>
      <c r="OHI48" s="130"/>
      <c r="OHJ48" s="182"/>
      <c r="OHK48" s="130"/>
      <c r="OHL48" s="130"/>
      <c r="OHM48" s="130"/>
      <c r="OHN48" s="130"/>
      <c r="OHO48" s="130"/>
      <c r="OHP48" s="130"/>
      <c r="OHQ48" s="130"/>
      <c r="OHR48" s="182"/>
      <c r="OHS48" s="130"/>
      <c r="OHT48" s="130"/>
      <c r="OHU48" s="130"/>
      <c r="OHV48" s="130"/>
      <c r="OHW48" s="130"/>
      <c r="OHX48" s="130"/>
      <c r="OHY48" s="130"/>
      <c r="OHZ48" s="182"/>
      <c r="OIA48" s="130"/>
      <c r="OIB48" s="130"/>
      <c r="OIC48" s="130"/>
      <c r="OID48" s="130"/>
      <c r="OIE48" s="130"/>
      <c r="OIF48" s="130"/>
      <c r="OIG48" s="130"/>
      <c r="OIH48" s="182"/>
      <c r="OII48" s="130"/>
      <c r="OIJ48" s="130"/>
      <c r="OIK48" s="130"/>
      <c r="OIL48" s="130"/>
      <c r="OIM48" s="130"/>
      <c r="OIN48" s="130"/>
      <c r="OIO48" s="130"/>
      <c r="OIP48" s="182"/>
      <c r="OIQ48" s="130"/>
      <c r="OIR48" s="130"/>
      <c r="OIS48" s="130"/>
      <c r="OIT48" s="130"/>
      <c r="OIU48" s="130"/>
      <c r="OIV48" s="130"/>
      <c r="OIW48" s="130"/>
      <c r="OIX48" s="182"/>
      <c r="OIY48" s="130"/>
      <c r="OIZ48" s="130"/>
      <c r="OJA48" s="130"/>
      <c r="OJB48" s="130"/>
      <c r="OJC48" s="130"/>
      <c r="OJD48" s="130"/>
      <c r="OJE48" s="130"/>
      <c r="OJF48" s="182"/>
      <c r="OJG48" s="130"/>
      <c r="OJH48" s="130"/>
      <c r="OJI48" s="130"/>
      <c r="OJJ48" s="130"/>
      <c r="OJK48" s="130"/>
      <c r="OJL48" s="130"/>
      <c r="OJM48" s="130"/>
      <c r="OJN48" s="182"/>
      <c r="OJO48" s="130"/>
      <c r="OJP48" s="130"/>
      <c r="OJQ48" s="130"/>
      <c r="OJR48" s="130"/>
      <c r="OJS48" s="130"/>
      <c r="OJT48" s="130"/>
      <c r="OJU48" s="130"/>
      <c r="OJV48" s="182"/>
      <c r="OJW48" s="130"/>
      <c r="OJX48" s="130"/>
      <c r="OJY48" s="130"/>
      <c r="OJZ48" s="130"/>
      <c r="OKA48" s="130"/>
      <c r="OKB48" s="130"/>
      <c r="OKC48" s="130"/>
      <c r="OKD48" s="182"/>
      <c r="OKE48" s="130"/>
      <c r="OKF48" s="130"/>
      <c r="OKG48" s="130"/>
      <c r="OKH48" s="130"/>
      <c r="OKI48" s="130"/>
      <c r="OKJ48" s="130"/>
      <c r="OKK48" s="130"/>
      <c r="OKL48" s="182"/>
      <c r="OKM48" s="130"/>
      <c r="OKN48" s="130"/>
      <c r="OKO48" s="130"/>
      <c r="OKP48" s="130"/>
      <c r="OKQ48" s="130"/>
      <c r="OKR48" s="130"/>
      <c r="OKS48" s="130"/>
      <c r="OKT48" s="182"/>
      <c r="OKU48" s="130"/>
      <c r="OKV48" s="130"/>
      <c r="OKW48" s="130"/>
      <c r="OKX48" s="130"/>
      <c r="OKY48" s="130"/>
      <c r="OKZ48" s="130"/>
      <c r="OLA48" s="130"/>
      <c r="OLB48" s="182"/>
      <c r="OLC48" s="130"/>
      <c r="OLD48" s="130"/>
      <c r="OLE48" s="130"/>
      <c r="OLF48" s="130"/>
      <c r="OLG48" s="130"/>
      <c r="OLH48" s="130"/>
      <c r="OLI48" s="130"/>
      <c r="OLJ48" s="182"/>
      <c r="OLK48" s="130"/>
      <c r="OLL48" s="130"/>
      <c r="OLM48" s="130"/>
      <c r="OLN48" s="130"/>
      <c r="OLO48" s="130"/>
      <c r="OLP48" s="130"/>
      <c r="OLQ48" s="130"/>
      <c r="OLR48" s="182"/>
      <c r="OLS48" s="130"/>
      <c r="OLT48" s="130"/>
      <c r="OLU48" s="130"/>
      <c r="OLV48" s="130"/>
      <c r="OLW48" s="130"/>
      <c r="OLX48" s="130"/>
      <c r="OLY48" s="130"/>
      <c r="OLZ48" s="182"/>
      <c r="OMA48" s="130"/>
      <c r="OMB48" s="130"/>
      <c r="OMC48" s="130"/>
      <c r="OMD48" s="130"/>
      <c r="OME48" s="130"/>
      <c r="OMF48" s="130"/>
      <c r="OMG48" s="130"/>
      <c r="OMH48" s="182"/>
      <c r="OMI48" s="130"/>
      <c r="OMJ48" s="130"/>
      <c r="OMK48" s="130"/>
      <c r="OML48" s="130"/>
      <c r="OMM48" s="130"/>
      <c r="OMN48" s="130"/>
      <c r="OMO48" s="130"/>
      <c r="OMP48" s="182"/>
      <c r="OMQ48" s="130"/>
      <c r="OMR48" s="130"/>
      <c r="OMS48" s="130"/>
      <c r="OMT48" s="130"/>
      <c r="OMU48" s="130"/>
      <c r="OMV48" s="130"/>
      <c r="OMW48" s="130"/>
      <c r="OMX48" s="182"/>
      <c r="OMY48" s="130"/>
      <c r="OMZ48" s="130"/>
      <c r="ONA48" s="130"/>
      <c r="ONB48" s="130"/>
      <c r="ONC48" s="130"/>
      <c r="OND48" s="130"/>
      <c r="ONE48" s="130"/>
      <c r="ONF48" s="182"/>
      <c r="ONG48" s="130"/>
      <c r="ONH48" s="130"/>
      <c r="ONI48" s="130"/>
      <c r="ONJ48" s="130"/>
      <c r="ONK48" s="130"/>
      <c r="ONL48" s="130"/>
      <c r="ONM48" s="130"/>
      <c r="ONN48" s="182"/>
      <c r="ONO48" s="130"/>
      <c r="ONP48" s="130"/>
      <c r="ONQ48" s="130"/>
      <c r="ONR48" s="130"/>
      <c r="ONS48" s="130"/>
      <c r="ONT48" s="130"/>
      <c r="ONU48" s="130"/>
      <c r="ONV48" s="182"/>
      <c r="ONW48" s="130"/>
      <c r="ONX48" s="130"/>
      <c r="ONY48" s="130"/>
      <c r="ONZ48" s="130"/>
      <c r="OOA48" s="130"/>
      <c r="OOB48" s="130"/>
      <c r="OOC48" s="130"/>
      <c r="OOD48" s="182"/>
      <c r="OOE48" s="130"/>
      <c r="OOF48" s="130"/>
      <c r="OOG48" s="130"/>
      <c r="OOH48" s="130"/>
      <c r="OOI48" s="130"/>
      <c r="OOJ48" s="130"/>
      <c r="OOK48" s="130"/>
      <c r="OOL48" s="182"/>
      <c r="OOM48" s="130"/>
      <c r="OON48" s="130"/>
      <c r="OOO48" s="130"/>
      <c r="OOP48" s="130"/>
      <c r="OOQ48" s="130"/>
      <c r="OOR48" s="130"/>
      <c r="OOS48" s="130"/>
      <c r="OOT48" s="182"/>
      <c r="OOU48" s="130"/>
      <c r="OOV48" s="130"/>
      <c r="OOW48" s="130"/>
      <c r="OOX48" s="130"/>
      <c r="OOY48" s="130"/>
      <c r="OOZ48" s="130"/>
      <c r="OPA48" s="130"/>
      <c r="OPB48" s="182"/>
      <c r="OPC48" s="130"/>
      <c r="OPD48" s="130"/>
      <c r="OPE48" s="130"/>
      <c r="OPF48" s="130"/>
      <c r="OPG48" s="130"/>
      <c r="OPH48" s="130"/>
      <c r="OPI48" s="130"/>
      <c r="OPJ48" s="182"/>
      <c r="OPK48" s="130"/>
      <c r="OPL48" s="130"/>
      <c r="OPM48" s="130"/>
      <c r="OPN48" s="130"/>
      <c r="OPO48" s="130"/>
      <c r="OPP48" s="130"/>
      <c r="OPQ48" s="130"/>
      <c r="OPR48" s="182"/>
      <c r="OPS48" s="130"/>
      <c r="OPT48" s="130"/>
      <c r="OPU48" s="130"/>
      <c r="OPV48" s="130"/>
      <c r="OPW48" s="130"/>
      <c r="OPX48" s="130"/>
      <c r="OPY48" s="130"/>
      <c r="OPZ48" s="182"/>
      <c r="OQA48" s="130"/>
      <c r="OQB48" s="130"/>
      <c r="OQC48" s="130"/>
      <c r="OQD48" s="130"/>
      <c r="OQE48" s="130"/>
      <c r="OQF48" s="130"/>
      <c r="OQG48" s="130"/>
      <c r="OQH48" s="182"/>
      <c r="OQI48" s="130"/>
      <c r="OQJ48" s="130"/>
      <c r="OQK48" s="130"/>
      <c r="OQL48" s="130"/>
      <c r="OQM48" s="130"/>
      <c r="OQN48" s="130"/>
      <c r="OQO48" s="130"/>
      <c r="OQP48" s="182"/>
      <c r="OQQ48" s="130"/>
      <c r="OQR48" s="130"/>
      <c r="OQS48" s="130"/>
      <c r="OQT48" s="130"/>
      <c r="OQU48" s="130"/>
      <c r="OQV48" s="130"/>
      <c r="OQW48" s="130"/>
      <c r="OQX48" s="182"/>
      <c r="OQY48" s="130"/>
      <c r="OQZ48" s="130"/>
      <c r="ORA48" s="130"/>
      <c r="ORB48" s="130"/>
      <c r="ORC48" s="130"/>
      <c r="ORD48" s="130"/>
      <c r="ORE48" s="130"/>
      <c r="ORF48" s="182"/>
      <c r="ORG48" s="130"/>
      <c r="ORH48" s="130"/>
      <c r="ORI48" s="130"/>
      <c r="ORJ48" s="130"/>
      <c r="ORK48" s="130"/>
      <c r="ORL48" s="130"/>
      <c r="ORM48" s="130"/>
      <c r="ORN48" s="182"/>
      <c r="ORO48" s="130"/>
      <c r="ORP48" s="130"/>
      <c r="ORQ48" s="130"/>
      <c r="ORR48" s="130"/>
      <c r="ORS48" s="130"/>
      <c r="ORT48" s="130"/>
      <c r="ORU48" s="130"/>
      <c r="ORV48" s="182"/>
      <c r="ORW48" s="130"/>
      <c r="ORX48" s="130"/>
      <c r="ORY48" s="130"/>
      <c r="ORZ48" s="130"/>
      <c r="OSA48" s="130"/>
      <c r="OSB48" s="130"/>
      <c r="OSC48" s="130"/>
      <c r="OSD48" s="182"/>
      <c r="OSE48" s="130"/>
      <c r="OSF48" s="130"/>
      <c r="OSG48" s="130"/>
      <c r="OSH48" s="130"/>
      <c r="OSI48" s="130"/>
      <c r="OSJ48" s="130"/>
      <c r="OSK48" s="130"/>
      <c r="OSL48" s="182"/>
      <c r="OSM48" s="130"/>
      <c r="OSN48" s="130"/>
      <c r="OSO48" s="130"/>
      <c r="OSP48" s="130"/>
      <c r="OSQ48" s="130"/>
      <c r="OSR48" s="130"/>
      <c r="OSS48" s="130"/>
      <c r="OST48" s="182"/>
      <c r="OSU48" s="130"/>
      <c r="OSV48" s="130"/>
      <c r="OSW48" s="130"/>
      <c r="OSX48" s="130"/>
      <c r="OSY48" s="130"/>
      <c r="OSZ48" s="130"/>
      <c r="OTA48" s="130"/>
      <c r="OTB48" s="182"/>
      <c r="OTC48" s="130"/>
      <c r="OTD48" s="130"/>
      <c r="OTE48" s="130"/>
      <c r="OTF48" s="130"/>
      <c r="OTG48" s="130"/>
      <c r="OTH48" s="130"/>
      <c r="OTI48" s="130"/>
      <c r="OTJ48" s="182"/>
      <c r="OTK48" s="130"/>
      <c r="OTL48" s="130"/>
      <c r="OTM48" s="130"/>
      <c r="OTN48" s="130"/>
      <c r="OTO48" s="130"/>
      <c r="OTP48" s="130"/>
      <c r="OTQ48" s="130"/>
      <c r="OTR48" s="182"/>
      <c r="OTS48" s="130"/>
      <c r="OTT48" s="130"/>
      <c r="OTU48" s="130"/>
      <c r="OTV48" s="130"/>
      <c r="OTW48" s="130"/>
      <c r="OTX48" s="130"/>
      <c r="OTY48" s="130"/>
      <c r="OTZ48" s="182"/>
      <c r="OUA48" s="130"/>
      <c r="OUB48" s="130"/>
      <c r="OUC48" s="130"/>
      <c r="OUD48" s="130"/>
      <c r="OUE48" s="130"/>
      <c r="OUF48" s="130"/>
      <c r="OUG48" s="130"/>
      <c r="OUH48" s="182"/>
      <c r="OUI48" s="130"/>
      <c r="OUJ48" s="130"/>
      <c r="OUK48" s="130"/>
      <c r="OUL48" s="130"/>
      <c r="OUM48" s="130"/>
      <c r="OUN48" s="130"/>
      <c r="OUO48" s="130"/>
      <c r="OUP48" s="182"/>
      <c r="OUQ48" s="130"/>
      <c r="OUR48" s="130"/>
      <c r="OUS48" s="130"/>
      <c r="OUT48" s="130"/>
      <c r="OUU48" s="130"/>
      <c r="OUV48" s="130"/>
      <c r="OUW48" s="130"/>
      <c r="OUX48" s="182"/>
      <c r="OUY48" s="130"/>
      <c r="OUZ48" s="130"/>
      <c r="OVA48" s="130"/>
      <c r="OVB48" s="130"/>
      <c r="OVC48" s="130"/>
      <c r="OVD48" s="130"/>
      <c r="OVE48" s="130"/>
      <c r="OVF48" s="182"/>
      <c r="OVG48" s="130"/>
      <c r="OVH48" s="130"/>
      <c r="OVI48" s="130"/>
      <c r="OVJ48" s="130"/>
      <c r="OVK48" s="130"/>
      <c r="OVL48" s="130"/>
      <c r="OVM48" s="130"/>
      <c r="OVN48" s="182"/>
      <c r="OVO48" s="130"/>
      <c r="OVP48" s="130"/>
      <c r="OVQ48" s="130"/>
      <c r="OVR48" s="130"/>
      <c r="OVS48" s="130"/>
      <c r="OVT48" s="130"/>
      <c r="OVU48" s="130"/>
      <c r="OVV48" s="182"/>
      <c r="OVW48" s="130"/>
      <c r="OVX48" s="130"/>
      <c r="OVY48" s="130"/>
      <c r="OVZ48" s="130"/>
      <c r="OWA48" s="130"/>
      <c r="OWB48" s="130"/>
      <c r="OWC48" s="130"/>
      <c r="OWD48" s="182"/>
      <c r="OWE48" s="130"/>
      <c r="OWF48" s="130"/>
      <c r="OWG48" s="130"/>
      <c r="OWH48" s="130"/>
      <c r="OWI48" s="130"/>
      <c r="OWJ48" s="130"/>
      <c r="OWK48" s="130"/>
      <c r="OWL48" s="182"/>
      <c r="OWM48" s="130"/>
      <c r="OWN48" s="130"/>
      <c r="OWO48" s="130"/>
      <c r="OWP48" s="130"/>
      <c r="OWQ48" s="130"/>
      <c r="OWR48" s="130"/>
      <c r="OWS48" s="130"/>
      <c r="OWT48" s="182"/>
      <c r="OWU48" s="130"/>
      <c r="OWV48" s="130"/>
      <c r="OWW48" s="130"/>
      <c r="OWX48" s="130"/>
      <c r="OWY48" s="130"/>
      <c r="OWZ48" s="130"/>
      <c r="OXA48" s="130"/>
      <c r="OXB48" s="182"/>
      <c r="OXC48" s="130"/>
      <c r="OXD48" s="130"/>
      <c r="OXE48" s="130"/>
      <c r="OXF48" s="130"/>
      <c r="OXG48" s="130"/>
      <c r="OXH48" s="130"/>
      <c r="OXI48" s="130"/>
      <c r="OXJ48" s="182"/>
      <c r="OXK48" s="130"/>
      <c r="OXL48" s="130"/>
      <c r="OXM48" s="130"/>
      <c r="OXN48" s="130"/>
      <c r="OXO48" s="130"/>
      <c r="OXP48" s="130"/>
      <c r="OXQ48" s="130"/>
      <c r="OXR48" s="182"/>
      <c r="OXS48" s="130"/>
      <c r="OXT48" s="130"/>
      <c r="OXU48" s="130"/>
      <c r="OXV48" s="130"/>
      <c r="OXW48" s="130"/>
      <c r="OXX48" s="130"/>
      <c r="OXY48" s="130"/>
      <c r="OXZ48" s="182"/>
      <c r="OYA48" s="130"/>
      <c r="OYB48" s="130"/>
      <c r="OYC48" s="130"/>
      <c r="OYD48" s="130"/>
      <c r="OYE48" s="130"/>
      <c r="OYF48" s="130"/>
      <c r="OYG48" s="130"/>
      <c r="OYH48" s="182"/>
      <c r="OYI48" s="130"/>
      <c r="OYJ48" s="130"/>
      <c r="OYK48" s="130"/>
      <c r="OYL48" s="130"/>
      <c r="OYM48" s="130"/>
      <c r="OYN48" s="130"/>
      <c r="OYO48" s="130"/>
      <c r="OYP48" s="182"/>
      <c r="OYQ48" s="130"/>
      <c r="OYR48" s="130"/>
      <c r="OYS48" s="130"/>
      <c r="OYT48" s="130"/>
      <c r="OYU48" s="130"/>
      <c r="OYV48" s="130"/>
      <c r="OYW48" s="130"/>
      <c r="OYX48" s="182"/>
      <c r="OYY48" s="130"/>
      <c r="OYZ48" s="130"/>
      <c r="OZA48" s="130"/>
      <c r="OZB48" s="130"/>
      <c r="OZC48" s="130"/>
      <c r="OZD48" s="130"/>
      <c r="OZE48" s="130"/>
      <c r="OZF48" s="182"/>
      <c r="OZG48" s="130"/>
      <c r="OZH48" s="130"/>
      <c r="OZI48" s="130"/>
      <c r="OZJ48" s="130"/>
      <c r="OZK48" s="130"/>
      <c r="OZL48" s="130"/>
      <c r="OZM48" s="130"/>
      <c r="OZN48" s="182"/>
      <c r="OZO48" s="130"/>
      <c r="OZP48" s="130"/>
      <c r="OZQ48" s="130"/>
      <c r="OZR48" s="130"/>
      <c r="OZS48" s="130"/>
      <c r="OZT48" s="130"/>
      <c r="OZU48" s="130"/>
      <c r="OZV48" s="182"/>
      <c r="OZW48" s="130"/>
      <c r="OZX48" s="130"/>
      <c r="OZY48" s="130"/>
      <c r="OZZ48" s="130"/>
      <c r="PAA48" s="130"/>
      <c r="PAB48" s="130"/>
      <c r="PAC48" s="130"/>
      <c r="PAD48" s="182"/>
      <c r="PAE48" s="130"/>
      <c r="PAF48" s="130"/>
      <c r="PAG48" s="130"/>
      <c r="PAH48" s="130"/>
      <c r="PAI48" s="130"/>
      <c r="PAJ48" s="130"/>
      <c r="PAK48" s="130"/>
      <c r="PAL48" s="182"/>
      <c r="PAM48" s="130"/>
      <c r="PAN48" s="130"/>
      <c r="PAO48" s="130"/>
      <c r="PAP48" s="130"/>
      <c r="PAQ48" s="130"/>
      <c r="PAR48" s="130"/>
      <c r="PAS48" s="130"/>
      <c r="PAT48" s="182"/>
      <c r="PAU48" s="130"/>
      <c r="PAV48" s="130"/>
      <c r="PAW48" s="130"/>
      <c r="PAX48" s="130"/>
      <c r="PAY48" s="130"/>
      <c r="PAZ48" s="130"/>
      <c r="PBA48" s="130"/>
      <c r="PBB48" s="182"/>
      <c r="PBC48" s="130"/>
      <c r="PBD48" s="130"/>
      <c r="PBE48" s="130"/>
      <c r="PBF48" s="130"/>
      <c r="PBG48" s="130"/>
      <c r="PBH48" s="130"/>
      <c r="PBI48" s="130"/>
      <c r="PBJ48" s="182"/>
      <c r="PBK48" s="130"/>
      <c r="PBL48" s="130"/>
      <c r="PBM48" s="130"/>
      <c r="PBN48" s="130"/>
      <c r="PBO48" s="130"/>
      <c r="PBP48" s="130"/>
      <c r="PBQ48" s="130"/>
      <c r="PBR48" s="182"/>
      <c r="PBS48" s="130"/>
      <c r="PBT48" s="130"/>
      <c r="PBU48" s="130"/>
      <c r="PBV48" s="130"/>
      <c r="PBW48" s="130"/>
      <c r="PBX48" s="130"/>
      <c r="PBY48" s="130"/>
      <c r="PBZ48" s="182"/>
      <c r="PCA48" s="130"/>
      <c r="PCB48" s="130"/>
      <c r="PCC48" s="130"/>
      <c r="PCD48" s="130"/>
      <c r="PCE48" s="130"/>
      <c r="PCF48" s="130"/>
      <c r="PCG48" s="130"/>
      <c r="PCH48" s="182"/>
      <c r="PCI48" s="130"/>
      <c r="PCJ48" s="130"/>
      <c r="PCK48" s="130"/>
      <c r="PCL48" s="130"/>
      <c r="PCM48" s="130"/>
      <c r="PCN48" s="130"/>
      <c r="PCO48" s="130"/>
      <c r="PCP48" s="182"/>
      <c r="PCQ48" s="130"/>
      <c r="PCR48" s="130"/>
      <c r="PCS48" s="130"/>
      <c r="PCT48" s="130"/>
      <c r="PCU48" s="130"/>
      <c r="PCV48" s="130"/>
      <c r="PCW48" s="130"/>
      <c r="PCX48" s="182"/>
      <c r="PCY48" s="130"/>
      <c r="PCZ48" s="130"/>
      <c r="PDA48" s="130"/>
      <c r="PDB48" s="130"/>
      <c r="PDC48" s="130"/>
      <c r="PDD48" s="130"/>
      <c r="PDE48" s="130"/>
      <c r="PDF48" s="182"/>
      <c r="PDG48" s="130"/>
      <c r="PDH48" s="130"/>
      <c r="PDI48" s="130"/>
      <c r="PDJ48" s="130"/>
      <c r="PDK48" s="130"/>
      <c r="PDL48" s="130"/>
      <c r="PDM48" s="130"/>
      <c r="PDN48" s="182"/>
      <c r="PDO48" s="130"/>
      <c r="PDP48" s="130"/>
      <c r="PDQ48" s="130"/>
      <c r="PDR48" s="130"/>
      <c r="PDS48" s="130"/>
      <c r="PDT48" s="130"/>
      <c r="PDU48" s="130"/>
      <c r="PDV48" s="182"/>
      <c r="PDW48" s="130"/>
      <c r="PDX48" s="130"/>
      <c r="PDY48" s="130"/>
      <c r="PDZ48" s="130"/>
      <c r="PEA48" s="130"/>
      <c r="PEB48" s="130"/>
      <c r="PEC48" s="130"/>
      <c r="PED48" s="182"/>
      <c r="PEE48" s="130"/>
      <c r="PEF48" s="130"/>
      <c r="PEG48" s="130"/>
      <c r="PEH48" s="130"/>
      <c r="PEI48" s="130"/>
      <c r="PEJ48" s="130"/>
      <c r="PEK48" s="130"/>
      <c r="PEL48" s="182"/>
      <c r="PEM48" s="130"/>
      <c r="PEN48" s="130"/>
      <c r="PEO48" s="130"/>
      <c r="PEP48" s="130"/>
      <c r="PEQ48" s="130"/>
      <c r="PER48" s="130"/>
      <c r="PES48" s="130"/>
      <c r="PET48" s="182"/>
      <c r="PEU48" s="130"/>
      <c r="PEV48" s="130"/>
      <c r="PEW48" s="130"/>
      <c r="PEX48" s="130"/>
      <c r="PEY48" s="130"/>
      <c r="PEZ48" s="130"/>
      <c r="PFA48" s="130"/>
      <c r="PFB48" s="182"/>
      <c r="PFC48" s="130"/>
      <c r="PFD48" s="130"/>
      <c r="PFE48" s="130"/>
      <c r="PFF48" s="130"/>
      <c r="PFG48" s="130"/>
      <c r="PFH48" s="130"/>
      <c r="PFI48" s="130"/>
      <c r="PFJ48" s="182"/>
      <c r="PFK48" s="130"/>
      <c r="PFL48" s="130"/>
      <c r="PFM48" s="130"/>
      <c r="PFN48" s="130"/>
      <c r="PFO48" s="130"/>
      <c r="PFP48" s="130"/>
      <c r="PFQ48" s="130"/>
      <c r="PFR48" s="182"/>
      <c r="PFS48" s="130"/>
      <c r="PFT48" s="130"/>
      <c r="PFU48" s="130"/>
      <c r="PFV48" s="130"/>
      <c r="PFW48" s="130"/>
      <c r="PFX48" s="130"/>
      <c r="PFY48" s="130"/>
      <c r="PFZ48" s="182"/>
      <c r="PGA48" s="130"/>
      <c r="PGB48" s="130"/>
      <c r="PGC48" s="130"/>
      <c r="PGD48" s="130"/>
      <c r="PGE48" s="130"/>
      <c r="PGF48" s="130"/>
      <c r="PGG48" s="130"/>
      <c r="PGH48" s="182"/>
      <c r="PGI48" s="130"/>
      <c r="PGJ48" s="130"/>
      <c r="PGK48" s="130"/>
      <c r="PGL48" s="130"/>
      <c r="PGM48" s="130"/>
      <c r="PGN48" s="130"/>
      <c r="PGO48" s="130"/>
      <c r="PGP48" s="182"/>
      <c r="PGQ48" s="130"/>
      <c r="PGR48" s="130"/>
      <c r="PGS48" s="130"/>
      <c r="PGT48" s="130"/>
      <c r="PGU48" s="130"/>
      <c r="PGV48" s="130"/>
      <c r="PGW48" s="130"/>
      <c r="PGX48" s="182"/>
      <c r="PGY48" s="130"/>
      <c r="PGZ48" s="130"/>
      <c r="PHA48" s="130"/>
      <c r="PHB48" s="130"/>
      <c r="PHC48" s="130"/>
      <c r="PHD48" s="130"/>
      <c r="PHE48" s="130"/>
      <c r="PHF48" s="182"/>
      <c r="PHG48" s="130"/>
      <c r="PHH48" s="130"/>
      <c r="PHI48" s="130"/>
      <c r="PHJ48" s="130"/>
      <c r="PHK48" s="130"/>
      <c r="PHL48" s="130"/>
      <c r="PHM48" s="130"/>
      <c r="PHN48" s="182"/>
      <c r="PHO48" s="130"/>
      <c r="PHP48" s="130"/>
      <c r="PHQ48" s="130"/>
      <c r="PHR48" s="130"/>
      <c r="PHS48" s="130"/>
      <c r="PHT48" s="130"/>
      <c r="PHU48" s="130"/>
      <c r="PHV48" s="182"/>
      <c r="PHW48" s="130"/>
      <c r="PHX48" s="130"/>
      <c r="PHY48" s="130"/>
      <c r="PHZ48" s="130"/>
      <c r="PIA48" s="130"/>
      <c r="PIB48" s="130"/>
      <c r="PIC48" s="130"/>
      <c r="PID48" s="182"/>
      <c r="PIE48" s="130"/>
      <c r="PIF48" s="130"/>
      <c r="PIG48" s="130"/>
      <c r="PIH48" s="130"/>
      <c r="PII48" s="130"/>
      <c r="PIJ48" s="130"/>
      <c r="PIK48" s="130"/>
      <c r="PIL48" s="182"/>
      <c r="PIM48" s="130"/>
      <c r="PIN48" s="130"/>
      <c r="PIO48" s="130"/>
      <c r="PIP48" s="130"/>
      <c r="PIQ48" s="130"/>
      <c r="PIR48" s="130"/>
      <c r="PIS48" s="130"/>
      <c r="PIT48" s="182"/>
      <c r="PIU48" s="130"/>
      <c r="PIV48" s="130"/>
      <c r="PIW48" s="130"/>
      <c r="PIX48" s="130"/>
      <c r="PIY48" s="130"/>
      <c r="PIZ48" s="130"/>
      <c r="PJA48" s="130"/>
      <c r="PJB48" s="182"/>
      <c r="PJC48" s="130"/>
      <c r="PJD48" s="130"/>
      <c r="PJE48" s="130"/>
      <c r="PJF48" s="130"/>
      <c r="PJG48" s="130"/>
      <c r="PJH48" s="130"/>
      <c r="PJI48" s="130"/>
      <c r="PJJ48" s="182"/>
      <c r="PJK48" s="130"/>
      <c r="PJL48" s="130"/>
      <c r="PJM48" s="130"/>
      <c r="PJN48" s="130"/>
      <c r="PJO48" s="130"/>
      <c r="PJP48" s="130"/>
      <c r="PJQ48" s="130"/>
      <c r="PJR48" s="182"/>
      <c r="PJS48" s="130"/>
      <c r="PJT48" s="130"/>
      <c r="PJU48" s="130"/>
      <c r="PJV48" s="130"/>
      <c r="PJW48" s="130"/>
      <c r="PJX48" s="130"/>
      <c r="PJY48" s="130"/>
      <c r="PJZ48" s="182"/>
      <c r="PKA48" s="130"/>
      <c r="PKB48" s="130"/>
      <c r="PKC48" s="130"/>
      <c r="PKD48" s="130"/>
      <c r="PKE48" s="130"/>
      <c r="PKF48" s="130"/>
      <c r="PKG48" s="130"/>
      <c r="PKH48" s="182"/>
      <c r="PKI48" s="130"/>
      <c r="PKJ48" s="130"/>
      <c r="PKK48" s="130"/>
      <c r="PKL48" s="130"/>
      <c r="PKM48" s="130"/>
      <c r="PKN48" s="130"/>
      <c r="PKO48" s="130"/>
      <c r="PKP48" s="182"/>
      <c r="PKQ48" s="130"/>
      <c r="PKR48" s="130"/>
      <c r="PKS48" s="130"/>
      <c r="PKT48" s="130"/>
      <c r="PKU48" s="130"/>
      <c r="PKV48" s="130"/>
      <c r="PKW48" s="130"/>
      <c r="PKX48" s="182"/>
      <c r="PKY48" s="130"/>
      <c r="PKZ48" s="130"/>
      <c r="PLA48" s="130"/>
      <c r="PLB48" s="130"/>
      <c r="PLC48" s="130"/>
      <c r="PLD48" s="130"/>
      <c r="PLE48" s="130"/>
      <c r="PLF48" s="182"/>
      <c r="PLG48" s="130"/>
      <c r="PLH48" s="130"/>
      <c r="PLI48" s="130"/>
      <c r="PLJ48" s="130"/>
      <c r="PLK48" s="130"/>
      <c r="PLL48" s="130"/>
      <c r="PLM48" s="130"/>
      <c r="PLN48" s="182"/>
      <c r="PLO48" s="130"/>
      <c r="PLP48" s="130"/>
      <c r="PLQ48" s="130"/>
      <c r="PLR48" s="130"/>
      <c r="PLS48" s="130"/>
      <c r="PLT48" s="130"/>
      <c r="PLU48" s="130"/>
      <c r="PLV48" s="182"/>
      <c r="PLW48" s="130"/>
      <c r="PLX48" s="130"/>
      <c r="PLY48" s="130"/>
      <c r="PLZ48" s="130"/>
      <c r="PMA48" s="130"/>
      <c r="PMB48" s="130"/>
      <c r="PMC48" s="130"/>
      <c r="PMD48" s="182"/>
      <c r="PME48" s="130"/>
      <c r="PMF48" s="130"/>
      <c r="PMG48" s="130"/>
      <c r="PMH48" s="130"/>
      <c r="PMI48" s="130"/>
      <c r="PMJ48" s="130"/>
      <c r="PMK48" s="130"/>
      <c r="PML48" s="182"/>
      <c r="PMM48" s="130"/>
      <c r="PMN48" s="130"/>
      <c r="PMO48" s="130"/>
      <c r="PMP48" s="130"/>
      <c r="PMQ48" s="130"/>
      <c r="PMR48" s="130"/>
      <c r="PMS48" s="130"/>
      <c r="PMT48" s="182"/>
      <c r="PMU48" s="130"/>
      <c r="PMV48" s="130"/>
      <c r="PMW48" s="130"/>
      <c r="PMX48" s="130"/>
      <c r="PMY48" s="130"/>
      <c r="PMZ48" s="130"/>
      <c r="PNA48" s="130"/>
      <c r="PNB48" s="182"/>
      <c r="PNC48" s="130"/>
      <c r="PND48" s="130"/>
      <c r="PNE48" s="130"/>
      <c r="PNF48" s="130"/>
      <c r="PNG48" s="130"/>
      <c r="PNH48" s="130"/>
      <c r="PNI48" s="130"/>
      <c r="PNJ48" s="182"/>
      <c r="PNK48" s="130"/>
      <c r="PNL48" s="130"/>
      <c r="PNM48" s="130"/>
      <c r="PNN48" s="130"/>
      <c r="PNO48" s="130"/>
      <c r="PNP48" s="130"/>
      <c r="PNQ48" s="130"/>
      <c r="PNR48" s="182"/>
      <c r="PNS48" s="130"/>
      <c r="PNT48" s="130"/>
      <c r="PNU48" s="130"/>
      <c r="PNV48" s="130"/>
      <c r="PNW48" s="130"/>
      <c r="PNX48" s="130"/>
      <c r="PNY48" s="130"/>
      <c r="PNZ48" s="182"/>
      <c r="POA48" s="130"/>
      <c r="POB48" s="130"/>
      <c r="POC48" s="130"/>
      <c r="POD48" s="130"/>
      <c r="POE48" s="130"/>
      <c r="POF48" s="130"/>
      <c r="POG48" s="130"/>
      <c r="POH48" s="182"/>
      <c r="POI48" s="130"/>
      <c r="POJ48" s="130"/>
      <c r="POK48" s="130"/>
      <c r="POL48" s="130"/>
      <c r="POM48" s="130"/>
      <c r="PON48" s="130"/>
      <c r="POO48" s="130"/>
      <c r="POP48" s="182"/>
      <c r="POQ48" s="130"/>
      <c r="POR48" s="130"/>
      <c r="POS48" s="130"/>
      <c r="POT48" s="130"/>
      <c r="POU48" s="130"/>
      <c r="POV48" s="130"/>
      <c r="POW48" s="130"/>
      <c r="POX48" s="182"/>
      <c r="POY48" s="130"/>
      <c r="POZ48" s="130"/>
      <c r="PPA48" s="130"/>
      <c r="PPB48" s="130"/>
      <c r="PPC48" s="130"/>
      <c r="PPD48" s="130"/>
      <c r="PPE48" s="130"/>
      <c r="PPF48" s="182"/>
      <c r="PPG48" s="130"/>
      <c r="PPH48" s="130"/>
      <c r="PPI48" s="130"/>
      <c r="PPJ48" s="130"/>
      <c r="PPK48" s="130"/>
      <c r="PPL48" s="130"/>
      <c r="PPM48" s="130"/>
      <c r="PPN48" s="182"/>
      <c r="PPO48" s="130"/>
      <c r="PPP48" s="130"/>
      <c r="PPQ48" s="130"/>
      <c r="PPR48" s="130"/>
      <c r="PPS48" s="130"/>
      <c r="PPT48" s="130"/>
      <c r="PPU48" s="130"/>
      <c r="PPV48" s="182"/>
      <c r="PPW48" s="130"/>
      <c r="PPX48" s="130"/>
      <c r="PPY48" s="130"/>
      <c r="PPZ48" s="130"/>
      <c r="PQA48" s="130"/>
      <c r="PQB48" s="130"/>
      <c r="PQC48" s="130"/>
      <c r="PQD48" s="182"/>
      <c r="PQE48" s="130"/>
      <c r="PQF48" s="130"/>
      <c r="PQG48" s="130"/>
      <c r="PQH48" s="130"/>
      <c r="PQI48" s="130"/>
      <c r="PQJ48" s="130"/>
      <c r="PQK48" s="130"/>
      <c r="PQL48" s="182"/>
      <c r="PQM48" s="130"/>
      <c r="PQN48" s="130"/>
      <c r="PQO48" s="130"/>
      <c r="PQP48" s="130"/>
      <c r="PQQ48" s="130"/>
      <c r="PQR48" s="130"/>
      <c r="PQS48" s="130"/>
      <c r="PQT48" s="182"/>
      <c r="PQU48" s="130"/>
      <c r="PQV48" s="130"/>
      <c r="PQW48" s="130"/>
      <c r="PQX48" s="130"/>
      <c r="PQY48" s="130"/>
      <c r="PQZ48" s="130"/>
      <c r="PRA48" s="130"/>
      <c r="PRB48" s="182"/>
      <c r="PRC48" s="130"/>
      <c r="PRD48" s="130"/>
      <c r="PRE48" s="130"/>
      <c r="PRF48" s="130"/>
      <c r="PRG48" s="130"/>
      <c r="PRH48" s="130"/>
      <c r="PRI48" s="130"/>
      <c r="PRJ48" s="182"/>
      <c r="PRK48" s="130"/>
      <c r="PRL48" s="130"/>
      <c r="PRM48" s="130"/>
      <c r="PRN48" s="130"/>
      <c r="PRO48" s="130"/>
      <c r="PRP48" s="130"/>
      <c r="PRQ48" s="130"/>
      <c r="PRR48" s="182"/>
      <c r="PRS48" s="130"/>
      <c r="PRT48" s="130"/>
      <c r="PRU48" s="130"/>
      <c r="PRV48" s="130"/>
      <c r="PRW48" s="130"/>
      <c r="PRX48" s="130"/>
      <c r="PRY48" s="130"/>
      <c r="PRZ48" s="182"/>
      <c r="PSA48" s="130"/>
      <c r="PSB48" s="130"/>
      <c r="PSC48" s="130"/>
      <c r="PSD48" s="130"/>
      <c r="PSE48" s="130"/>
      <c r="PSF48" s="130"/>
      <c r="PSG48" s="130"/>
      <c r="PSH48" s="182"/>
      <c r="PSI48" s="130"/>
      <c r="PSJ48" s="130"/>
      <c r="PSK48" s="130"/>
      <c r="PSL48" s="130"/>
      <c r="PSM48" s="130"/>
      <c r="PSN48" s="130"/>
      <c r="PSO48" s="130"/>
      <c r="PSP48" s="182"/>
      <c r="PSQ48" s="130"/>
      <c r="PSR48" s="130"/>
      <c r="PSS48" s="130"/>
      <c r="PST48" s="130"/>
      <c r="PSU48" s="130"/>
      <c r="PSV48" s="130"/>
      <c r="PSW48" s="130"/>
      <c r="PSX48" s="182"/>
      <c r="PSY48" s="130"/>
      <c r="PSZ48" s="130"/>
      <c r="PTA48" s="130"/>
      <c r="PTB48" s="130"/>
      <c r="PTC48" s="130"/>
      <c r="PTD48" s="130"/>
      <c r="PTE48" s="130"/>
      <c r="PTF48" s="182"/>
      <c r="PTG48" s="130"/>
      <c r="PTH48" s="130"/>
      <c r="PTI48" s="130"/>
      <c r="PTJ48" s="130"/>
      <c r="PTK48" s="130"/>
      <c r="PTL48" s="130"/>
      <c r="PTM48" s="130"/>
      <c r="PTN48" s="182"/>
      <c r="PTO48" s="130"/>
      <c r="PTP48" s="130"/>
      <c r="PTQ48" s="130"/>
      <c r="PTR48" s="130"/>
      <c r="PTS48" s="130"/>
      <c r="PTT48" s="130"/>
      <c r="PTU48" s="130"/>
      <c r="PTV48" s="182"/>
      <c r="PTW48" s="130"/>
      <c r="PTX48" s="130"/>
      <c r="PTY48" s="130"/>
      <c r="PTZ48" s="130"/>
      <c r="PUA48" s="130"/>
      <c r="PUB48" s="130"/>
      <c r="PUC48" s="130"/>
      <c r="PUD48" s="182"/>
      <c r="PUE48" s="130"/>
      <c r="PUF48" s="130"/>
      <c r="PUG48" s="130"/>
      <c r="PUH48" s="130"/>
      <c r="PUI48" s="130"/>
      <c r="PUJ48" s="130"/>
      <c r="PUK48" s="130"/>
      <c r="PUL48" s="182"/>
      <c r="PUM48" s="130"/>
      <c r="PUN48" s="130"/>
      <c r="PUO48" s="130"/>
      <c r="PUP48" s="130"/>
      <c r="PUQ48" s="130"/>
      <c r="PUR48" s="130"/>
      <c r="PUS48" s="130"/>
      <c r="PUT48" s="182"/>
      <c r="PUU48" s="130"/>
      <c r="PUV48" s="130"/>
      <c r="PUW48" s="130"/>
      <c r="PUX48" s="130"/>
      <c r="PUY48" s="130"/>
      <c r="PUZ48" s="130"/>
      <c r="PVA48" s="130"/>
      <c r="PVB48" s="182"/>
      <c r="PVC48" s="130"/>
      <c r="PVD48" s="130"/>
      <c r="PVE48" s="130"/>
      <c r="PVF48" s="130"/>
      <c r="PVG48" s="130"/>
      <c r="PVH48" s="130"/>
      <c r="PVI48" s="130"/>
      <c r="PVJ48" s="182"/>
      <c r="PVK48" s="130"/>
      <c r="PVL48" s="130"/>
      <c r="PVM48" s="130"/>
      <c r="PVN48" s="130"/>
      <c r="PVO48" s="130"/>
      <c r="PVP48" s="130"/>
      <c r="PVQ48" s="130"/>
      <c r="PVR48" s="182"/>
      <c r="PVS48" s="130"/>
      <c r="PVT48" s="130"/>
      <c r="PVU48" s="130"/>
      <c r="PVV48" s="130"/>
      <c r="PVW48" s="130"/>
      <c r="PVX48" s="130"/>
      <c r="PVY48" s="130"/>
      <c r="PVZ48" s="182"/>
      <c r="PWA48" s="130"/>
      <c r="PWB48" s="130"/>
      <c r="PWC48" s="130"/>
      <c r="PWD48" s="130"/>
      <c r="PWE48" s="130"/>
      <c r="PWF48" s="130"/>
      <c r="PWG48" s="130"/>
      <c r="PWH48" s="182"/>
      <c r="PWI48" s="130"/>
      <c r="PWJ48" s="130"/>
      <c r="PWK48" s="130"/>
      <c r="PWL48" s="130"/>
      <c r="PWM48" s="130"/>
      <c r="PWN48" s="130"/>
      <c r="PWO48" s="130"/>
      <c r="PWP48" s="182"/>
      <c r="PWQ48" s="130"/>
      <c r="PWR48" s="130"/>
      <c r="PWS48" s="130"/>
      <c r="PWT48" s="130"/>
      <c r="PWU48" s="130"/>
      <c r="PWV48" s="130"/>
      <c r="PWW48" s="130"/>
      <c r="PWX48" s="182"/>
      <c r="PWY48" s="130"/>
      <c r="PWZ48" s="130"/>
      <c r="PXA48" s="130"/>
      <c r="PXB48" s="130"/>
      <c r="PXC48" s="130"/>
      <c r="PXD48" s="130"/>
      <c r="PXE48" s="130"/>
      <c r="PXF48" s="182"/>
      <c r="PXG48" s="130"/>
      <c r="PXH48" s="130"/>
      <c r="PXI48" s="130"/>
      <c r="PXJ48" s="130"/>
      <c r="PXK48" s="130"/>
      <c r="PXL48" s="130"/>
      <c r="PXM48" s="130"/>
      <c r="PXN48" s="182"/>
      <c r="PXO48" s="130"/>
      <c r="PXP48" s="130"/>
      <c r="PXQ48" s="130"/>
      <c r="PXR48" s="130"/>
      <c r="PXS48" s="130"/>
      <c r="PXT48" s="130"/>
      <c r="PXU48" s="130"/>
      <c r="PXV48" s="182"/>
      <c r="PXW48" s="130"/>
      <c r="PXX48" s="130"/>
      <c r="PXY48" s="130"/>
      <c r="PXZ48" s="130"/>
      <c r="PYA48" s="130"/>
      <c r="PYB48" s="130"/>
      <c r="PYC48" s="130"/>
      <c r="PYD48" s="182"/>
      <c r="PYE48" s="130"/>
      <c r="PYF48" s="130"/>
      <c r="PYG48" s="130"/>
      <c r="PYH48" s="130"/>
      <c r="PYI48" s="130"/>
      <c r="PYJ48" s="130"/>
      <c r="PYK48" s="130"/>
      <c r="PYL48" s="182"/>
      <c r="PYM48" s="130"/>
      <c r="PYN48" s="130"/>
      <c r="PYO48" s="130"/>
      <c r="PYP48" s="130"/>
      <c r="PYQ48" s="130"/>
      <c r="PYR48" s="130"/>
      <c r="PYS48" s="130"/>
      <c r="PYT48" s="182"/>
      <c r="PYU48" s="130"/>
      <c r="PYV48" s="130"/>
      <c r="PYW48" s="130"/>
      <c r="PYX48" s="130"/>
      <c r="PYY48" s="130"/>
      <c r="PYZ48" s="130"/>
      <c r="PZA48" s="130"/>
      <c r="PZB48" s="182"/>
      <c r="PZC48" s="130"/>
      <c r="PZD48" s="130"/>
      <c r="PZE48" s="130"/>
      <c r="PZF48" s="130"/>
      <c r="PZG48" s="130"/>
      <c r="PZH48" s="130"/>
      <c r="PZI48" s="130"/>
      <c r="PZJ48" s="182"/>
      <c r="PZK48" s="130"/>
      <c r="PZL48" s="130"/>
      <c r="PZM48" s="130"/>
      <c r="PZN48" s="130"/>
      <c r="PZO48" s="130"/>
      <c r="PZP48" s="130"/>
      <c r="PZQ48" s="130"/>
      <c r="PZR48" s="182"/>
      <c r="PZS48" s="130"/>
      <c r="PZT48" s="130"/>
      <c r="PZU48" s="130"/>
      <c r="PZV48" s="130"/>
      <c r="PZW48" s="130"/>
      <c r="PZX48" s="130"/>
      <c r="PZY48" s="130"/>
      <c r="PZZ48" s="182"/>
      <c r="QAA48" s="130"/>
      <c r="QAB48" s="130"/>
      <c r="QAC48" s="130"/>
      <c r="QAD48" s="130"/>
      <c r="QAE48" s="130"/>
      <c r="QAF48" s="130"/>
      <c r="QAG48" s="130"/>
      <c r="QAH48" s="182"/>
      <c r="QAI48" s="130"/>
      <c r="QAJ48" s="130"/>
      <c r="QAK48" s="130"/>
      <c r="QAL48" s="130"/>
      <c r="QAM48" s="130"/>
      <c r="QAN48" s="130"/>
      <c r="QAO48" s="130"/>
      <c r="QAP48" s="182"/>
      <c r="QAQ48" s="130"/>
      <c r="QAR48" s="130"/>
      <c r="QAS48" s="130"/>
      <c r="QAT48" s="130"/>
      <c r="QAU48" s="130"/>
      <c r="QAV48" s="130"/>
      <c r="QAW48" s="130"/>
      <c r="QAX48" s="182"/>
      <c r="QAY48" s="130"/>
      <c r="QAZ48" s="130"/>
      <c r="QBA48" s="130"/>
      <c r="QBB48" s="130"/>
      <c r="QBC48" s="130"/>
      <c r="QBD48" s="130"/>
      <c r="QBE48" s="130"/>
      <c r="QBF48" s="182"/>
      <c r="QBG48" s="130"/>
      <c r="QBH48" s="130"/>
      <c r="QBI48" s="130"/>
      <c r="QBJ48" s="130"/>
      <c r="QBK48" s="130"/>
      <c r="QBL48" s="130"/>
      <c r="QBM48" s="130"/>
      <c r="QBN48" s="182"/>
      <c r="QBO48" s="130"/>
      <c r="QBP48" s="130"/>
      <c r="QBQ48" s="130"/>
      <c r="QBR48" s="130"/>
      <c r="QBS48" s="130"/>
      <c r="QBT48" s="130"/>
      <c r="QBU48" s="130"/>
      <c r="QBV48" s="182"/>
      <c r="QBW48" s="130"/>
      <c r="QBX48" s="130"/>
      <c r="QBY48" s="130"/>
      <c r="QBZ48" s="130"/>
      <c r="QCA48" s="130"/>
      <c r="QCB48" s="130"/>
      <c r="QCC48" s="130"/>
      <c r="QCD48" s="182"/>
      <c r="QCE48" s="130"/>
      <c r="QCF48" s="130"/>
      <c r="QCG48" s="130"/>
      <c r="QCH48" s="130"/>
      <c r="QCI48" s="130"/>
      <c r="QCJ48" s="130"/>
      <c r="QCK48" s="130"/>
      <c r="QCL48" s="182"/>
      <c r="QCM48" s="130"/>
      <c r="QCN48" s="130"/>
      <c r="QCO48" s="130"/>
      <c r="QCP48" s="130"/>
      <c r="QCQ48" s="130"/>
      <c r="QCR48" s="130"/>
      <c r="QCS48" s="130"/>
      <c r="QCT48" s="182"/>
      <c r="QCU48" s="130"/>
      <c r="QCV48" s="130"/>
      <c r="QCW48" s="130"/>
      <c r="QCX48" s="130"/>
      <c r="QCY48" s="130"/>
      <c r="QCZ48" s="130"/>
      <c r="QDA48" s="130"/>
      <c r="QDB48" s="182"/>
      <c r="QDC48" s="130"/>
      <c r="QDD48" s="130"/>
      <c r="QDE48" s="130"/>
      <c r="QDF48" s="130"/>
      <c r="QDG48" s="130"/>
      <c r="QDH48" s="130"/>
      <c r="QDI48" s="130"/>
      <c r="QDJ48" s="182"/>
      <c r="QDK48" s="130"/>
      <c r="QDL48" s="130"/>
      <c r="QDM48" s="130"/>
      <c r="QDN48" s="130"/>
      <c r="QDO48" s="130"/>
      <c r="QDP48" s="130"/>
      <c r="QDQ48" s="130"/>
      <c r="QDR48" s="182"/>
      <c r="QDS48" s="130"/>
      <c r="QDT48" s="130"/>
      <c r="QDU48" s="130"/>
      <c r="QDV48" s="130"/>
      <c r="QDW48" s="130"/>
      <c r="QDX48" s="130"/>
      <c r="QDY48" s="130"/>
      <c r="QDZ48" s="182"/>
      <c r="QEA48" s="130"/>
      <c r="QEB48" s="130"/>
      <c r="QEC48" s="130"/>
      <c r="QED48" s="130"/>
      <c r="QEE48" s="130"/>
      <c r="QEF48" s="130"/>
      <c r="QEG48" s="130"/>
      <c r="QEH48" s="182"/>
      <c r="QEI48" s="130"/>
      <c r="QEJ48" s="130"/>
      <c r="QEK48" s="130"/>
      <c r="QEL48" s="130"/>
      <c r="QEM48" s="130"/>
      <c r="QEN48" s="130"/>
      <c r="QEO48" s="130"/>
      <c r="QEP48" s="182"/>
      <c r="QEQ48" s="130"/>
      <c r="QER48" s="130"/>
      <c r="QES48" s="130"/>
      <c r="QET48" s="130"/>
      <c r="QEU48" s="130"/>
      <c r="QEV48" s="130"/>
      <c r="QEW48" s="130"/>
      <c r="QEX48" s="182"/>
      <c r="QEY48" s="130"/>
      <c r="QEZ48" s="130"/>
      <c r="QFA48" s="130"/>
      <c r="QFB48" s="130"/>
      <c r="QFC48" s="130"/>
      <c r="QFD48" s="130"/>
      <c r="QFE48" s="130"/>
      <c r="QFF48" s="182"/>
      <c r="QFG48" s="130"/>
      <c r="QFH48" s="130"/>
      <c r="QFI48" s="130"/>
      <c r="QFJ48" s="130"/>
      <c r="QFK48" s="130"/>
      <c r="QFL48" s="130"/>
      <c r="QFM48" s="130"/>
      <c r="QFN48" s="182"/>
      <c r="QFO48" s="130"/>
      <c r="QFP48" s="130"/>
      <c r="QFQ48" s="130"/>
      <c r="QFR48" s="130"/>
      <c r="QFS48" s="130"/>
      <c r="QFT48" s="130"/>
      <c r="QFU48" s="130"/>
      <c r="QFV48" s="182"/>
      <c r="QFW48" s="130"/>
      <c r="QFX48" s="130"/>
      <c r="QFY48" s="130"/>
      <c r="QFZ48" s="130"/>
      <c r="QGA48" s="130"/>
      <c r="QGB48" s="130"/>
      <c r="QGC48" s="130"/>
      <c r="QGD48" s="182"/>
      <c r="QGE48" s="130"/>
      <c r="QGF48" s="130"/>
      <c r="QGG48" s="130"/>
      <c r="QGH48" s="130"/>
      <c r="QGI48" s="130"/>
      <c r="QGJ48" s="130"/>
      <c r="QGK48" s="130"/>
      <c r="QGL48" s="182"/>
      <c r="QGM48" s="130"/>
      <c r="QGN48" s="130"/>
      <c r="QGO48" s="130"/>
      <c r="QGP48" s="130"/>
      <c r="QGQ48" s="130"/>
      <c r="QGR48" s="130"/>
      <c r="QGS48" s="130"/>
      <c r="QGT48" s="182"/>
      <c r="QGU48" s="130"/>
      <c r="QGV48" s="130"/>
      <c r="QGW48" s="130"/>
      <c r="QGX48" s="130"/>
      <c r="QGY48" s="130"/>
      <c r="QGZ48" s="130"/>
      <c r="QHA48" s="130"/>
      <c r="QHB48" s="182"/>
      <c r="QHC48" s="130"/>
      <c r="QHD48" s="130"/>
      <c r="QHE48" s="130"/>
      <c r="QHF48" s="130"/>
      <c r="QHG48" s="130"/>
      <c r="QHH48" s="130"/>
      <c r="QHI48" s="130"/>
      <c r="QHJ48" s="182"/>
      <c r="QHK48" s="130"/>
      <c r="QHL48" s="130"/>
      <c r="QHM48" s="130"/>
      <c r="QHN48" s="130"/>
      <c r="QHO48" s="130"/>
      <c r="QHP48" s="130"/>
      <c r="QHQ48" s="130"/>
      <c r="QHR48" s="182"/>
      <c r="QHS48" s="130"/>
      <c r="QHT48" s="130"/>
      <c r="QHU48" s="130"/>
      <c r="QHV48" s="130"/>
      <c r="QHW48" s="130"/>
      <c r="QHX48" s="130"/>
      <c r="QHY48" s="130"/>
      <c r="QHZ48" s="182"/>
      <c r="QIA48" s="130"/>
      <c r="QIB48" s="130"/>
      <c r="QIC48" s="130"/>
      <c r="QID48" s="130"/>
      <c r="QIE48" s="130"/>
      <c r="QIF48" s="130"/>
      <c r="QIG48" s="130"/>
      <c r="QIH48" s="182"/>
      <c r="QII48" s="130"/>
      <c r="QIJ48" s="130"/>
      <c r="QIK48" s="130"/>
      <c r="QIL48" s="130"/>
      <c r="QIM48" s="130"/>
      <c r="QIN48" s="130"/>
      <c r="QIO48" s="130"/>
      <c r="QIP48" s="182"/>
      <c r="QIQ48" s="130"/>
      <c r="QIR48" s="130"/>
      <c r="QIS48" s="130"/>
      <c r="QIT48" s="130"/>
      <c r="QIU48" s="130"/>
      <c r="QIV48" s="130"/>
      <c r="QIW48" s="130"/>
      <c r="QIX48" s="182"/>
      <c r="QIY48" s="130"/>
      <c r="QIZ48" s="130"/>
      <c r="QJA48" s="130"/>
      <c r="QJB48" s="130"/>
      <c r="QJC48" s="130"/>
      <c r="QJD48" s="130"/>
      <c r="QJE48" s="130"/>
      <c r="QJF48" s="182"/>
      <c r="QJG48" s="130"/>
      <c r="QJH48" s="130"/>
      <c r="QJI48" s="130"/>
      <c r="QJJ48" s="130"/>
      <c r="QJK48" s="130"/>
      <c r="QJL48" s="130"/>
      <c r="QJM48" s="130"/>
      <c r="QJN48" s="182"/>
      <c r="QJO48" s="130"/>
      <c r="QJP48" s="130"/>
      <c r="QJQ48" s="130"/>
      <c r="QJR48" s="130"/>
      <c r="QJS48" s="130"/>
      <c r="QJT48" s="130"/>
      <c r="QJU48" s="130"/>
      <c r="QJV48" s="182"/>
      <c r="QJW48" s="130"/>
      <c r="QJX48" s="130"/>
      <c r="QJY48" s="130"/>
      <c r="QJZ48" s="130"/>
      <c r="QKA48" s="130"/>
      <c r="QKB48" s="130"/>
      <c r="QKC48" s="130"/>
      <c r="QKD48" s="182"/>
      <c r="QKE48" s="130"/>
      <c r="QKF48" s="130"/>
      <c r="QKG48" s="130"/>
      <c r="QKH48" s="130"/>
      <c r="QKI48" s="130"/>
      <c r="QKJ48" s="130"/>
      <c r="QKK48" s="130"/>
      <c r="QKL48" s="182"/>
      <c r="QKM48" s="130"/>
      <c r="QKN48" s="130"/>
      <c r="QKO48" s="130"/>
      <c r="QKP48" s="130"/>
      <c r="QKQ48" s="130"/>
      <c r="QKR48" s="130"/>
      <c r="QKS48" s="130"/>
      <c r="QKT48" s="182"/>
      <c r="QKU48" s="130"/>
      <c r="QKV48" s="130"/>
      <c r="QKW48" s="130"/>
      <c r="QKX48" s="130"/>
      <c r="QKY48" s="130"/>
      <c r="QKZ48" s="130"/>
      <c r="QLA48" s="130"/>
      <c r="QLB48" s="182"/>
      <c r="QLC48" s="130"/>
      <c r="QLD48" s="130"/>
      <c r="QLE48" s="130"/>
      <c r="QLF48" s="130"/>
      <c r="QLG48" s="130"/>
      <c r="QLH48" s="130"/>
      <c r="QLI48" s="130"/>
      <c r="QLJ48" s="182"/>
      <c r="QLK48" s="130"/>
      <c r="QLL48" s="130"/>
      <c r="QLM48" s="130"/>
      <c r="QLN48" s="130"/>
      <c r="QLO48" s="130"/>
      <c r="QLP48" s="130"/>
      <c r="QLQ48" s="130"/>
      <c r="QLR48" s="182"/>
      <c r="QLS48" s="130"/>
      <c r="QLT48" s="130"/>
      <c r="QLU48" s="130"/>
      <c r="QLV48" s="130"/>
      <c r="QLW48" s="130"/>
      <c r="QLX48" s="130"/>
      <c r="QLY48" s="130"/>
      <c r="QLZ48" s="182"/>
      <c r="QMA48" s="130"/>
      <c r="QMB48" s="130"/>
      <c r="QMC48" s="130"/>
      <c r="QMD48" s="130"/>
      <c r="QME48" s="130"/>
      <c r="QMF48" s="130"/>
      <c r="QMG48" s="130"/>
      <c r="QMH48" s="182"/>
      <c r="QMI48" s="130"/>
      <c r="QMJ48" s="130"/>
      <c r="QMK48" s="130"/>
      <c r="QML48" s="130"/>
      <c r="QMM48" s="130"/>
      <c r="QMN48" s="130"/>
      <c r="QMO48" s="130"/>
      <c r="QMP48" s="182"/>
      <c r="QMQ48" s="130"/>
      <c r="QMR48" s="130"/>
      <c r="QMS48" s="130"/>
      <c r="QMT48" s="130"/>
      <c r="QMU48" s="130"/>
      <c r="QMV48" s="130"/>
      <c r="QMW48" s="130"/>
      <c r="QMX48" s="182"/>
      <c r="QMY48" s="130"/>
      <c r="QMZ48" s="130"/>
      <c r="QNA48" s="130"/>
      <c r="QNB48" s="130"/>
      <c r="QNC48" s="130"/>
      <c r="QND48" s="130"/>
      <c r="QNE48" s="130"/>
      <c r="QNF48" s="182"/>
      <c r="QNG48" s="130"/>
      <c r="QNH48" s="130"/>
      <c r="QNI48" s="130"/>
      <c r="QNJ48" s="130"/>
      <c r="QNK48" s="130"/>
      <c r="QNL48" s="130"/>
      <c r="QNM48" s="130"/>
      <c r="QNN48" s="182"/>
      <c r="QNO48" s="130"/>
      <c r="QNP48" s="130"/>
      <c r="QNQ48" s="130"/>
      <c r="QNR48" s="130"/>
      <c r="QNS48" s="130"/>
      <c r="QNT48" s="130"/>
      <c r="QNU48" s="130"/>
      <c r="QNV48" s="182"/>
      <c r="QNW48" s="130"/>
      <c r="QNX48" s="130"/>
      <c r="QNY48" s="130"/>
      <c r="QNZ48" s="130"/>
      <c r="QOA48" s="130"/>
      <c r="QOB48" s="130"/>
      <c r="QOC48" s="130"/>
      <c r="QOD48" s="182"/>
      <c r="QOE48" s="130"/>
      <c r="QOF48" s="130"/>
      <c r="QOG48" s="130"/>
      <c r="QOH48" s="130"/>
      <c r="QOI48" s="130"/>
      <c r="QOJ48" s="130"/>
      <c r="QOK48" s="130"/>
      <c r="QOL48" s="182"/>
      <c r="QOM48" s="130"/>
      <c r="QON48" s="130"/>
      <c r="QOO48" s="130"/>
      <c r="QOP48" s="130"/>
      <c r="QOQ48" s="130"/>
      <c r="QOR48" s="130"/>
      <c r="QOS48" s="130"/>
      <c r="QOT48" s="182"/>
      <c r="QOU48" s="130"/>
      <c r="QOV48" s="130"/>
      <c r="QOW48" s="130"/>
      <c r="QOX48" s="130"/>
      <c r="QOY48" s="130"/>
      <c r="QOZ48" s="130"/>
      <c r="QPA48" s="130"/>
      <c r="QPB48" s="182"/>
      <c r="QPC48" s="130"/>
      <c r="QPD48" s="130"/>
      <c r="QPE48" s="130"/>
      <c r="QPF48" s="130"/>
      <c r="QPG48" s="130"/>
      <c r="QPH48" s="130"/>
      <c r="QPI48" s="130"/>
      <c r="QPJ48" s="182"/>
      <c r="QPK48" s="130"/>
      <c r="QPL48" s="130"/>
      <c r="QPM48" s="130"/>
      <c r="QPN48" s="130"/>
      <c r="QPO48" s="130"/>
      <c r="QPP48" s="130"/>
      <c r="QPQ48" s="130"/>
      <c r="QPR48" s="182"/>
      <c r="QPS48" s="130"/>
      <c r="QPT48" s="130"/>
      <c r="QPU48" s="130"/>
      <c r="QPV48" s="130"/>
      <c r="QPW48" s="130"/>
      <c r="QPX48" s="130"/>
      <c r="QPY48" s="130"/>
      <c r="QPZ48" s="182"/>
      <c r="QQA48" s="130"/>
      <c r="QQB48" s="130"/>
      <c r="QQC48" s="130"/>
      <c r="QQD48" s="130"/>
      <c r="QQE48" s="130"/>
      <c r="QQF48" s="130"/>
      <c r="QQG48" s="130"/>
      <c r="QQH48" s="182"/>
      <c r="QQI48" s="130"/>
      <c r="QQJ48" s="130"/>
      <c r="QQK48" s="130"/>
      <c r="QQL48" s="130"/>
      <c r="QQM48" s="130"/>
      <c r="QQN48" s="130"/>
      <c r="QQO48" s="130"/>
      <c r="QQP48" s="182"/>
      <c r="QQQ48" s="130"/>
      <c r="QQR48" s="130"/>
      <c r="QQS48" s="130"/>
      <c r="QQT48" s="130"/>
      <c r="QQU48" s="130"/>
      <c r="QQV48" s="130"/>
      <c r="QQW48" s="130"/>
      <c r="QQX48" s="182"/>
      <c r="QQY48" s="130"/>
      <c r="QQZ48" s="130"/>
      <c r="QRA48" s="130"/>
      <c r="QRB48" s="130"/>
      <c r="QRC48" s="130"/>
      <c r="QRD48" s="130"/>
      <c r="QRE48" s="130"/>
      <c r="QRF48" s="182"/>
      <c r="QRG48" s="130"/>
      <c r="QRH48" s="130"/>
      <c r="QRI48" s="130"/>
      <c r="QRJ48" s="130"/>
      <c r="QRK48" s="130"/>
      <c r="QRL48" s="130"/>
      <c r="QRM48" s="130"/>
      <c r="QRN48" s="182"/>
      <c r="QRO48" s="130"/>
      <c r="QRP48" s="130"/>
      <c r="QRQ48" s="130"/>
      <c r="QRR48" s="130"/>
      <c r="QRS48" s="130"/>
      <c r="QRT48" s="130"/>
      <c r="QRU48" s="130"/>
      <c r="QRV48" s="182"/>
      <c r="QRW48" s="130"/>
      <c r="QRX48" s="130"/>
      <c r="QRY48" s="130"/>
      <c r="QRZ48" s="130"/>
      <c r="QSA48" s="130"/>
      <c r="QSB48" s="130"/>
      <c r="QSC48" s="130"/>
      <c r="QSD48" s="182"/>
      <c r="QSE48" s="130"/>
      <c r="QSF48" s="130"/>
      <c r="QSG48" s="130"/>
      <c r="QSH48" s="130"/>
      <c r="QSI48" s="130"/>
      <c r="QSJ48" s="130"/>
      <c r="QSK48" s="130"/>
      <c r="QSL48" s="182"/>
      <c r="QSM48" s="130"/>
      <c r="QSN48" s="130"/>
      <c r="QSO48" s="130"/>
      <c r="QSP48" s="130"/>
      <c r="QSQ48" s="130"/>
      <c r="QSR48" s="130"/>
      <c r="QSS48" s="130"/>
      <c r="QST48" s="182"/>
      <c r="QSU48" s="130"/>
      <c r="QSV48" s="130"/>
      <c r="QSW48" s="130"/>
      <c r="QSX48" s="130"/>
      <c r="QSY48" s="130"/>
      <c r="QSZ48" s="130"/>
      <c r="QTA48" s="130"/>
      <c r="QTB48" s="182"/>
      <c r="QTC48" s="130"/>
      <c r="QTD48" s="130"/>
      <c r="QTE48" s="130"/>
      <c r="QTF48" s="130"/>
      <c r="QTG48" s="130"/>
      <c r="QTH48" s="130"/>
      <c r="QTI48" s="130"/>
      <c r="QTJ48" s="182"/>
      <c r="QTK48" s="130"/>
      <c r="QTL48" s="130"/>
      <c r="QTM48" s="130"/>
      <c r="QTN48" s="130"/>
      <c r="QTO48" s="130"/>
      <c r="QTP48" s="130"/>
      <c r="QTQ48" s="130"/>
      <c r="QTR48" s="182"/>
      <c r="QTS48" s="130"/>
      <c r="QTT48" s="130"/>
      <c r="QTU48" s="130"/>
      <c r="QTV48" s="130"/>
      <c r="QTW48" s="130"/>
      <c r="QTX48" s="130"/>
      <c r="QTY48" s="130"/>
      <c r="QTZ48" s="182"/>
      <c r="QUA48" s="130"/>
      <c r="QUB48" s="130"/>
      <c r="QUC48" s="130"/>
      <c r="QUD48" s="130"/>
      <c r="QUE48" s="130"/>
      <c r="QUF48" s="130"/>
      <c r="QUG48" s="130"/>
      <c r="QUH48" s="182"/>
      <c r="QUI48" s="130"/>
      <c r="QUJ48" s="130"/>
      <c r="QUK48" s="130"/>
      <c r="QUL48" s="130"/>
      <c r="QUM48" s="130"/>
      <c r="QUN48" s="130"/>
      <c r="QUO48" s="130"/>
      <c r="QUP48" s="182"/>
      <c r="QUQ48" s="130"/>
      <c r="QUR48" s="130"/>
      <c r="QUS48" s="130"/>
      <c r="QUT48" s="130"/>
      <c r="QUU48" s="130"/>
      <c r="QUV48" s="130"/>
      <c r="QUW48" s="130"/>
      <c r="QUX48" s="182"/>
      <c r="QUY48" s="130"/>
      <c r="QUZ48" s="130"/>
      <c r="QVA48" s="130"/>
      <c r="QVB48" s="130"/>
      <c r="QVC48" s="130"/>
      <c r="QVD48" s="130"/>
      <c r="QVE48" s="130"/>
      <c r="QVF48" s="182"/>
      <c r="QVG48" s="130"/>
      <c r="QVH48" s="130"/>
      <c r="QVI48" s="130"/>
      <c r="QVJ48" s="130"/>
      <c r="QVK48" s="130"/>
      <c r="QVL48" s="130"/>
      <c r="QVM48" s="130"/>
      <c r="QVN48" s="182"/>
      <c r="QVO48" s="130"/>
      <c r="QVP48" s="130"/>
      <c r="QVQ48" s="130"/>
      <c r="QVR48" s="130"/>
      <c r="QVS48" s="130"/>
      <c r="QVT48" s="130"/>
      <c r="QVU48" s="130"/>
      <c r="QVV48" s="182"/>
      <c r="QVW48" s="130"/>
      <c r="QVX48" s="130"/>
      <c r="QVY48" s="130"/>
      <c r="QVZ48" s="130"/>
      <c r="QWA48" s="130"/>
      <c r="QWB48" s="130"/>
      <c r="QWC48" s="130"/>
      <c r="QWD48" s="182"/>
      <c r="QWE48" s="130"/>
      <c r="QWF48" s="130"/>
      <c r="QWG48" s="130"/>
      <c r="QWH48" s="130"/>
      <c r="QWI48" s="130"/>
      <c r="QWJ48" s="130"/>
      <c r="QWK48" s="130"/>
      <c r="QWL48" s="182"/>
      <c r="QWM48" s="130"/>
      <c r="QWN48" s="130"/>
      <c r="QWO48" s="130"/>
      <c r="QWP48" s="130"/>
      <c r="QWQ48" s="130"/>
      <c r="QWR48" s="130"/>
      <c r="QWS48" s="130"/>
      <c r="QWT48" s="182"/>
      <c r="QWU48" s="130"/>
      <c r="QWV48" s="130"/>
      <c r="QWW48" s="130"/>
      <c r="QWX48" s="130"/>
      <c r="QWY48" s="130"/>
      <c r="QWZ48" s="130"/>
      <c r="QXA48" s="130"/>
      <c r="QXB48" s="182"/>
      <c r="QXC48" s="130"/>
      <c r="QXD48" s="130"/>
      <c r="QXE48" s="130"/>
      <c r="QXF48" s="130"/>
      <c r="QXG48" s="130"/>
      <c r="QXH48" s="130"/>
      <c r="QXI48" s="130"/>
      <c r="QXJ48" s="182"/>
      <c r="QXK48" s="130"/>
      <c r="QXL48" s="130"/>
      <c r="QXM48" s="130"/>
      <c r="QXN48" s="130"/>
      <c r="QXO48" s="130"/>
      <c r="QXP48" s="130"/>
      <c r="QXQ48" s="130"/>
      <c r="QXR48" s="182"/>
      <c r="QXS48" s="130"/>
      <c r="QXT48" s="130"/>
      <c r="QXU48" s="130"/>
      <c r="QXV48" s="130"/>
      <c r="QXW48" s="130"/>
      <c r="QXX48" s="130"/>
      <c r="QXY48" s="130"/>
      <c r="QXZ48" s="182"/>
      <c r="QYA48" s="130"/>
      <c r="QYB48" s="130"/>
      <c r="QYC48" s="130"/>
      <c r="QYD48" s="130"/>
      <c r="QYE48" s="130"/>
      <c r="QYF48" s="130"/>
      <c r="QYG48" s="130"/>
      <c r="QYH48" s="182"/>
      <c r="QYI48" s="130"/>
      <c r="QYJ48" s="130"/>
      <c r="QYK48" s="130"/>
      <c r="QYL48" s="130"/>
      <c r="QYM48" s="130"/>
      <c r="QYN48" s="130"/>
      <c r="QYO48" s="130"/>
      <c r="QYP48" s="182"/>
      <c r="QYQ48" s="130"/>
      <c r="QYR48" s="130"/>
      <c r="QYS48" s="130"/>
      <c r="QYT48" s="130"/>
      <c r="QYU48" s="130"/>
      <c r="QYV48" s="130"/>
      <c r="QYW48" s="130"/>
      <c r="QYX48" s="182"/>
      <c r="QYY48" s="130"/>
      <c r="QYZ48" s="130"/>
      <c r="QZA48" s="130"/>
      <c r="QZB48" s="130"/>
      <c r="QZC48" s="130"/>
      <c r="QZD48" s="130"/>
      <c r="QZE48" s="130"/>
      <c r="QZF48" s="182"/>
      <c r="QZG48" s="130"/>
      <c r="QZH48" s="130"/>
      <c r="QZI48" s="130"/>
      <c r="QZJ48" s="130"/>
      <c r="QZK48" s="130"/>
      <c r="QZL48" s="130"/>
      <c r="QZM48" s="130"/>
      <c r="QZN48" s="182"/>
      <c r="QZO48" s="130"/>
      <c r="QZP48" s="130"/>
      <c r="QZQ48" s="130"/>
      <c r="QZR48" s="130"/>
      <c r="QZS48" s="130"/>
      <c r="QZT48" s="130"/>
      <c r="QZU48" s="130"/>
      <c r="QZV48" s="182"/>
      <c r="QZW48" s="130"/>
      <c r="QZX48" s="130"/>
      <c r="QZY48" s="130"/>
      <c r="QZZ48" s="130"/>
      <c r="RAA48" s="130"/>
      <c r="RAB48" s="130"/>
      <c r="RAC48" s="130"/>
      <c r="RAD48" s="182"/>
      <c r="RAE48" s="130"/>
      <c r="RAF48" s="130"/>
      <c r="RAG48" s="130"/>
      <c r="RAH48" s="130"/>
      <c r="RAI48" s="130"/>
      <c r="RAJ48" s="130"/>
      <c r="RAK48" s="130"/>
      <c r="RAL48" s="182"/>
      <c r="RAM48" s="130"/>
      <c r="RAN48" s="130"/>
      <c r="RAO48" s="130"/>
      <c r="RAP48" s="130"/>
      <c r="RAQ48" s="130"/>
      <c r="RAR48" s="130"/>
      <c r="RAS48" s="130"/>
      <c r="RAT48" s="182"/>
      <c r="RAU48" s="130"/>
      <c r="RAV48" s="130"/>
      <c r="RAW48" s="130"/>
      <c r="RAX48" s="130"/>
      <c r="RAY48" s="130"/>
      <c r="RAZ48" s="130"/>
      <c r="RBA48" s="130"/>
      <c r="RBB48" s="182"/>
      <c r="RBC48" s="130"/>
      <c r="RBD48" s="130"/>
      <c r="RBE48" s="130"/>
      <c r="RBF48" s="130"/>
      <c r="RBG48" s="130"/>
      <c r="RBH48" s="130"/>
      <c r="RBI48" s="130"/>
      <c r="RBJ48" s="182"/>
      <c r="RBK48" s="130"/>
      <c r="RBL48" s="130"/>
      <c r="RBM48" s="130"/>
      <c r="RBN48" s="130"/>
      <c r="RBO48" s="130"/>
      <c r="RBP48" s="130"/>
      <c r="RBQ48" s="130"/>
      <c r="RBR48" s="182"/>
      <c r="RBS48" s="130"/>
      <c r="RBT48" s="130"/>
      <c r="RBU48" s="130"/>
      <c r="RBV48" s="130"/>
      <c r="RBW48" s="130"/>
      <c r="RBX48" s="130"/>
      <c r="RBY48" s="130"/>
      <c r="RBZ48" s="182"/>
      <c r="RCA48" s="130"/>
      <c r="RCB48" s="130"/>
      <c r="RCC48" s="130"/>
      <c r="RCD48" s="130"/>
      <c r="RCE48" s="130"/>
      <c r="RCF48" s="130"/>
      <c r="RCG48" s="130"/>
      <c r="RCH48" s="182"/>
      <c r="RCI48" s="130"/>
      <c r="RCJ48" s="130"/>
      <c r="RCK48" s="130"/>
      <c r="RCL48" s="130"/>
      <c r="RCM48" s="130"/>
      <c r="RCN48" s="130"/>
      <c r="RCO48" s="130"/>
      <c r="RCP48" s="182"/>
      <c r="RCQ48" s="130"/>
      <c r="RCR48" s="130"/>
      <c r="RCS48" s="130"/>
      <c r="RCT48" s="130"/>
      <c r="RCU48" s="130"/>
      <c r="RCV48" s="130"/>
      <c r="RCW48" s="130"/>
      <c r="RCX48" s="182"/>
      <c r="RCY48" s="130"/>
      <c r="RCZ48" s="130"/>
      <c r="RDA48" s="130"/>
      <c r="RDB48" s="130"/>
      <c r="RDC48" s="130"/>
      <c r="RDD48" s="130"/>
      <c r="RDE48" s="130"/>
      <c r="RDF48" s="182"/>
      <c r="RDG48" s="130"/>
      <c r="RDH48" s="130"/>
      <c r="RDI48" s="130"/>
      <c r="RDJ48" s="130"/>
      <c r="RDK48" s="130"/>
      <c r="RDL48" s="130"/>
      <c r="RDM48" s="130"/>
      <c r="RDN48" s="182"/>
      <c r="RDO48" s="130"/>
      <c r="RDP48" s="130"/>
      <c r="RDQ48" s="130"/>
      <c r="RDR48" s="130"/>
      <c r="RDS48" s="130"/>
      <c r="RDT48" s="130"/>
      <c r="RDU48" s="130"/>
      <c r="RDV48" s="182"/>
      <c r="RDW48" s="130"/>
      <c r="RDX48" s="130"/>
      <c r="RDY48" s="130"/>
      <c r="RDZ48" s="130"/>
      <c r="REA48" s="130"/>
      <c r="REB48" s="130"/>
      <c r="REC48" s="130"/>
      <c r="RED48" s="182"/>
      <c r="REE48" s="130"/>
      <c r="REF48" s="130"/>
      <c r="REG48" s="130"/>
      <c r="REH48" s="130"/>
      <c r="REI48" s="130"/>
      <c r="REJ48" s="130"/>
      <c r="REK48" s="130"/>
      <c r="REL48" s="182"/>
      <c r="REM48" s="130"/>
      <c r="REN48" s="130"/>
      <c r="REO48" s="130"/>
      <c r="REP48" s="130"/>
      <c r="REQ48" s="130"/>
      <c r="RER48" s="130"/>
      <c r="RES48" s="130"/>
      <c r="RET48" s="182"/>
      <c r="REU48" s="130"/>
      <c r="REV48" s="130"/>
      <c r="REW48" s="130"/>
      <c r="REX48" s="130"/>
      <c r="REY48" s="130"/>
      <c r="REZ48" s="130"/>
      <c r="RFA48" s="130"/>
      <c r="RFB48" s="182"/>
      <c r="RFC48" s="130"/>
      <c r="RFD48" s="130"/>
      <c r="RFE48" s="130"/>
      <c r="RFF48" s="130"/>
      <c r="RFG48" s="130"/>
      <c r="RFH48" s="130"/>
      <c r="RFI48" s="130"/>
      <c r="RFJ48" s="182"/>
      <c r="RFK48" s="130"/>
      <c r="RFL48" s="130"/>
      <c r="RFM48" s="130"/>
      <c r="RFN48" s="130"/>
      <c r="RFO48" s="130"/>
      <c r="RFP48" s="130"/>
      <c r="RFQ48" s="130"/>
      <c r="RFR48" s="182"/>
      <c r="RFS48" s="130"/>
      <c r="RFT48" s="130"/>
      <c r="RFU48" s="130"/>
      <c r="RFV48" s="130"/>
      <c r="RFW48" s="130"/>
      <c r="RFX48" s="130"/>
      <c r="RFY48" s="130"/>
      <c r="RFZ48" s="182"/>
      <c r="RGA48" s="130"/>
      <c r="RGB48" s="130"/>
      <c r="RGC48" s="130"/>
      <c r="RGD48" s="130"/>
      <c r="RGE48" s="130"/>
      <c r="RGF48" s="130"/>
      <c r="RGG48" s="130"/>
      <c r="RGH48" s="182"/>
      <c r="RGI48" s="130"/>
      <c r="RGJ48" s="130"/>
      <c r="RGK48" s="130"/>
      <c r="RGL48" s="130"/>
      <c r="RGM48" s="130"/>
      <c r="RGN48" s="130"/>
      <c r="RGO48" s="130"/>
      <c r="RGP48" s="182"/>
      <c r="RGQ48" s="130"/>
      <c r="RGR48" s="130"/>
      <c r="RGS48" s="130"/>
      <c r="RGT48" s="130"/>
      <c r="RGU48" s="130"/>
      <c r="RGV48" s="130"/>
      <c r="RGW48" s="130"/>
      <c r="RGX48" s="182"/>
      <c r="RGY48" s="130"/>
      <c r="RGZ48" s="130"/>
      <c r="RHA48" s="130"/>
      <c r="RHB48" s="130"/>
      <c r="RHC48" s="130"/>
      <c r="RHD48" s="130"/>
      <c r="RHE48" s="130"/>
      <c r="RHF48" s="182"/>
      <c r="RHG48" s="130"/>
      <c r="RHH48" s="130"/>
      <c r="RHI48" s="130"/>
      <c r="RHJ48" s="130"/>
      <c r="RHK48" s="130"/>
      <c r="RHL48" s="130"/>
      <c r="RHM48" s="130"/>
      <c r="RHN48" s="182"/>
      <c r="RHO48" s="130"/>
      <c r="RHP48" s="130"/>
      <c r="RHQ48" s="130"/>
      <c r="RHR48" s="130"/>
      <c r="RHS48" s="130"/>
      <c r="RHT48" s="130"/>
      <c r="RHU48" s="130"/>
      <c r="RHV48" s="182"/>
      <c r="RHW48" s="130"/>
      <c r="RHX48" s="130"/>
      <c r="RHY48" s="130"/>
      <c r="RHZ48" s="130"/>
      <c r="RIA48" s="130"/>
      <c r="RIB48" s="130"/>
      <c r="RIC48" s="130"/>
      <c r="RID48" s="182"/>
      <c r="RIE48" s="130"/>
      <c r="RIF48" s="130"/>
      <c r="RIG48" s="130"/>
      <c r="RIH48" s="130"/>
      <c r="RII48" s="130"/>
      <c r="RIJ48" s="130"/>
      <c r="RIK48" s="130"/>
      <c r="RIL48" s="182"/>
      <c r="RIM48" s="130"/>
      <c r="RIN48" s="130"/>
      <c r="RIO48" s="130"/>
      <c r="RIP48" s="130"/>
      <c r="RIQ48" s="130"/>
      <c r="RIR48" s="130"/>
      <c r="RIS48" s="130"/>
      <c r="RIT48" s="182"/>
      <c r="RIU48" s="130"/>
      <c r="RIV48" s="130"/>
      <c r="RIW48" s="130"/>
      <c r="RIX48" s="130"/>
      <c r="RIY48" s="130"/>
      <c r="RIZ48" s="130"/>
      <c r="RJA48" s="130"/>
      <c r="RJB48" s="182"/>
      <c r="RJC48" s="130"/>
      <c r="RJD48" s="130"/>
      <c r="RJE48" s="130"/>
      <c r="RJF48" s="130"/>
      <c r="RJG48" s="130"/>
      <c r="RJH48" s="130"/>
      <c r="RJI48" s="130"/>
      <c r="RJJ48" s="182"/>
      <c r="RJK48" s="130"/>
      <c r="RJL48" s="130"/>
      <c r="RJM48" s="130"/>
      <c r="RJN48" s="130"/>
      <c r="RJO48" s="130"/>
      <c r="RJP48" s="130"/>
      <c r="RJQ48" s="130"/>
      <c r="RJR48" s="182"/>
      <c r="RJS48" s="130"/>
      <c r="RJT48" s="130"/>
      <c r="RJU48" s="130"/>
      <c r="RJV48" s="130"/>
      <c r="RJW48" s="130"/>
      <c r="RJX48" s="130"/>
      <c r="RJY48" s="130"/>
      <c r="RJZ48" s="182"/>
      <c r="RKA48" s="130"/>
      <c r="RKB48" s="130"/>
      <c r="RKC48" s="130"/>
      <c r="RKD48" s="130"/>
      <c r="RKE48" s="130"/>
      <c r="RKF48" s="130"/>
      <c r="RKG48" s="130"/>
      <c r="RKH48" s="182"/>
      <c r="RKI48" s="130"/>
      <c r="RKJ48" s="130"/>
      <c r="RKK48" s="130"/>
      <c r="RKL48" s="130"/>
      <c r="RKM48" s="130"/>
      <c r="RKN48" s="130"/>
      <c r="RKO48" s="130"/>
      <c r="RKP48" s="182"/>
      <c r="RKQ48" s="130"/>
      <c r="RKR48" s="130"/>
      <c r="RKS48" s="130"/>
      <c r="RKT48" s="130"/>
      <c r="RKU48" s="130"/>
      <c r="RKV48" s="130"/>
      <c r="RKW48" s="130"/>
      <c r="RKX48" s="182"/>
      <c r="RKY48" s="130"/>
      <c r="RKZ48" s="130"/>
      <c r="RLA48" s="130"/>
      <c r="RLB48" s="130"/>
      <c r="RLC48" s="130"/>
      <c r="RLD48" s="130"/>
      <c r="RLE48" s="130"/>
      <c r="RLF48" s="182"/>
      <c r="RLG48" s="130"/>
      <c r="RLH48" s="130"/>
      <c r="RLI48" s="130"/>
      <c r="RLJ48" s="130"/>
      <c r="RLK48" s="130"/>
      <c r="RLL48" s="130"/>
      <c r="RLM48" s="130"/>
      <c r="RLN48" s="182"/>
      <c r="RLO48" s="130"/>
      <c r="RLP48" s="130"/>
      <c r="RLQ48" s="130"/>
      <c r="RLR48" s="130"/>
      <c r="RLS48" s="130"/>
      <c r="RLT48" s="130"/>
      <c r="RLU48" s="130"/>
      <c r="RLV48" s="182"/>
      <c r="RLW48" s="130"/>
      <c r="RLX48" s="130"/>
      <c r="RLY48" s="130"/>
      <c r="RLZ48" s="130"/>
      <c r="RMA48" s="130"/>
      <c r="RMB48" s="130"/>
      <c r="RMC48" s="130"/>
      <c r="RMD48" s="182"/>
      <c r="RME48" s="130"/>
      <c r="RMF48" s="130"/>
      <c r="RMG48" s="130"/>
      <c r="RMH48" s="130"/>
      <c r="RMI48" s="130"/>
      <c r="RMJ48" s="130"/>
      <c r="RMK48" s="130"/>
      <c r="RML48" s="182"/>
      <c r="RMM48" s="130"/>
      <c r="RMN48" s="130"/>
      <c r="RMO48" s="130"/>
      <c r="RMP48" s="130"/>
      <c r="RMQ48" s="130"/>
      <c r="RMR48" s="130"/>
      <c r="RMS48" s="130"/>
      <c r="RMT48" s="182"/>
      <c r="RMU48" s="130"/>
      <c r="RMV48" s="130"/>
      <c r="RMW48" s="130"/>
      <c r="RMX48" s="130"/>
      <c r="RMY48" s="130"/>
      <c r="RMZ48" s="130"/>
      <c r="RNA48" s="130"/>
      <c r="RNB48" s="182"/>
      <c r="RNC48" s="130"/>
      <c r="RND48" s="130"/>
      <c r="RNE48" s="130"/>
      <c r="RNF48" s="130"/>
      <c r="RNG48" s="130"/>
      <c r="RNH48" s="130"/>
      <c r="RNI48" s="130"/>
      <c r="RNJ48" s="182"/>
      <c r="RNK48" s="130"/>
      <c r="RNL48" s="130"/>
      <c r="RNM48" s="130"/>
      <c r="RNN48" s="130"/>
      <c r="RNO48" s="130"/>
      <c r="RNP48" s="130"/>
      <c r="RNQ48" s="130"/>
      <c r="RNR48" s="182"/>
      <c r="RNS48" s="130"/>
      <c r="RNT48" s="130"/>
      <c r="RNU48" s="130"/>
      <c r="RNV48" s="130"/>
      <c r="RNW48" s="130"/>
      <c r="RNX48" s="130"/>
      <c r="RNY48" s="130"/>
      <c r="RNZ48" s="182"/>
      <c r="ROA48" s="130"/>
      <c r="ROB48" s="130"/>
      <c r="ROC48" s="130"/>
      <c r="ROD48" s="130"/>
      <c r="ROE48" s="130"/>
      <c r="ROF48" s="130"/>
      <c r="ROG48" s="130"/>
      <c r="ROH48" s="182"/>
      <c r="ROI48" s="130"/>
      <c r="ROJ48" s="130"/>
      <c r="ROK48" s="130"/>
      <c r="ROL48" s="130"/>
      <c r="ROM48" s="130"/>
      <c r="RON48" s="130"/>
      <c r="ROO48" s="130"/>
      <c r="ROP48" s="182"/>
      <c r="ROQ48" s="130"/>
      <c r="ROR48" s="130"/>
      <c r="ROS48" s="130"/>
      <c r="ROT48" s="130"/>
      <c r="ROU48" s="130"/>
      <c r="ROV48" s="130"/>
      <c r="ROW48" s="130"/>
      <c r="ROX48" s="182"/>
      <c r="ROY48" s="130"/>
      <c r="ROZ48" s="130"/>
      <c r="RPA48" s="130"/>
      <c r="RPB48" s="130"/>
      <c r="RPC48" s="130"/>
      <c r="RPD48" s="130"/>
      <c r="RPE48" s="130"/>
      <c r="RPF48" s="182"/>
      <c r="RPG48" s="130"/>
      <c r="RPH48" s="130"/>
      <c r="RPI48" s="130"/>
      <c r="RPJ48" s="130"/>
      <c r="RPK48" s="130"/>
      <c r="RPL48" s="130"/>
      <c r="RPM48" s="130"/>
      <c r="RPN48" s="182"/>
      <c r="RPO48" s="130"/>
      <c r="RPP48" s="130"/>
      <c r="RPQ48" s="130"/>
      <c r="RPR48" s="130"/>
      <c r="RPS48" s="130"/>
      <c r="RPT48" s="130"/>
      <c r="RPU48" s="130"/>
      <c r="RPV48" s="182"/>
      <c r="RPW48" s="130"/>
      <c r="RPX48" s="130"/>
      <c r="RPY48" s="130"/>
      <c r="RPZ48" s="130"/>
      <c r="RQA48" s="130"/>
      <c r="RQB48" s="130"/>
      <c r="RQC48" s="130"/>
      <c r="RQD48" s="182"/>
      <c r="RQE48" s="130"/>
      <c r="RQF48" s="130"/>
      <c r="RQG48" s="130"/>
      <c r="RQH48" s="130"/>
      <c r="RQI48" s="130"/>
      <c r="RQJ48" s="130"/>
      <c r="RQK48" s="130"/>
      <c r="RQL48" s="182"/>
      <c r="RQM48" s="130"/>
      <c r="RQN48" s="130"/>
      <c r="RQO48" s="130"/>
      <c r="RQP48" s="130"/>
      <c r="RQQ48" s="130"/>
      <c r="RQR48" s="130"/>
      <c r="RQS48" s="130"/>
      <c r="RQT48" s="182"/>
      <c r="RQU48" s="130"/>
      <c r="RQV48" s="130"/>
      <c r="RQW48" s="130"/>
      <c r="RQX48" s="130"/>
      <c r="RQY48" s="130"/>
      <c r="RQZ48" s="130"/>
      <c r="RRA48" s="130"/>
      <c r="RRB48" s="182"/>
      <c r="RRC48" s="130"/>
      <c r="RRD48" s="130"/>
      <c r="RRE48" s="130"/>
      <c r="RRF48" s="130"/>
      <c r="RRG48" s="130"/>
      <c r="RRH48" s="130"/>
      <c r="RRI48" s="130"/>
      <c r="RRJ48" s="182"/>
      <c r="RRK48" s="130"/>
      <c r="RRL48" s="130"/>
      <c r="RRM48" s="130"/>
      <c r="RRN48" s="130"/>
      <c r="RRO48" s="130"/>
      <c r="RRP48" s="130"/>
      <c r="RRQ48" s="130"/>
      <c r="RRR48" s="182"/>
      <c r="RRS48" s="130"/>
      <c r="RRT48" s="130"/>
      <c r="RRU48" s="130"/>
      <c r="RRV48" s="130"/>
      <c r="RRW48" s="130"/>
      <c r="RRX48" s="130"/>
      <c r="RRY48" s="130"/>
      <c r="RRZ48" s="182"/>
      <c r="RSA48" s="130"/>
      <c r="RSB48" s="130"/>
      <c r="RSC48" s="130"/>
      <c r="RSD48" s="130"/>
      <c r="RSE48" s="130"/>
      <c r="RSF48" s="130"/>
      <c r="RSG48" s="130"/>
      <c r="RSH48" s="182"/>
      <c r="RSI48" s="130"/>
      <c r="RSJ48" s="130"/>
      <c r="RSK48" s="130"/>
      <c r="RSL48" s="130"/>
      <c r="RSM48" s="130"/>
      <c r="RSN48" s="130"/>
      <c r="RSO48" s="130"/>
      <c r="RSP48" s="182"/>
      <c r="RSQ48" s="130"/>
      <c r="RSR48" s="130"/>
      <c r="RSS48" s="130"/>
      <c r="RST48" s="130"/>
      <c r="RSU48" s="130"/>
      <c r="RSV48" s="130"/>
      <c r="RSW48" s="130"/>
      <c r="RSX48" s="182"/>
      <c r="RSY48" s="130"/>
      <c r="RSZ48" s="130"/>
      <c r="RTA48" s="130"/>
      <c r="RTB48" s="130"/>
      <c r="RTC48" s="130"/>
      <c r="RTD48" s="130"/>
      <c r="RTE48" s="130"/>
      <c r="RTF48" s="182"/>
      <c r="RTG48" s="130"/>
      <c r="RTH48" s="130"/>
      <c r="RTI48" s="130"/>
      <c r="RTJ48" s="130"/>
      <c r="RTK48" s="130"/>
      <c r="RTL48" s="130"/>
      <c r="RTM48" s="130"/>
      <c r="RTN48" s="182"/>
      <c r="RTO48" s="130"/>
      <c r="RTP48" s="130"/>
      <c r="RTQ48" s="130"/>
      <c r="RTR48" s="130"/>
      <c r="RTS48" s="130"/>
      <c r="RTT48" s="130"/>
      <c r="RTU48" s="130"/>
      <c r="RTV48" s="182"/>
      <c r="RTW48" s="130"/>
      <c r="RTX48" s="130"/>
      <c r="RTY48" s="130"/>
      <c r="RTZ48" s="130"/>
      <c r="RUA48" s="130"/>
      <c r="RUB48" s="130"/>
      <c r="RUC48" s="130"/>
      <c r="RUD48" s="182"/>
      <c r="RUE48" s="130"/>
      <c r="RUF48" s="130"/>
      <c r="RUG48" s="130"/>
      <c r="RUH48" s="130"/>
      <c r="RUI48" s="130"/>
      <c r="RUJ48" s="130"/>
      <c r="RUK48" s="130"/>
      <c r="RUL48" s="182"/>
      <c r="RUM48" s="130"/>
      <c r="RUN48" s="130"/>
      <c r="RUO48" s="130"/>
      <c r="RUP48" s="130"/>
      <c r="RUQ48" s="130"/>
      <c r="RUR48" s="130"/>
      <c r="RUS48" s="130"/>
      <c r="RUT48" s="182"/>
      <c r="RUU48" s="130"/>
      <c r="RUV48" s="130"/>
      <c r="RUW48" s="130"/>
      <c r="RUX48" s="130"/>
      <c r="RUY48" s="130"/>
      <c r="RUZ48" s="130"/>
      <c r="RVA48" s="130"/>
      <c r="RVB48" s="182"/>
      <c r="RVC48" s="130"/>
      <c r="RVD48" s="130"/>
      <c r="RVE48" s="130"/>
      <c r="RVF48" s="130"/>
      <c r="RVG48" s="130"/>
      <c r="RVH48" s="130"/>
      <c r="RVI48" s="130"/>
      <c r="RVJ48" s="182"/>
      <c r="RVK48" s="130"/>
      <c r="RVL48" s="130"/>
      <c r="RVM48" s="130"/>
      <c r="RVN48" s="130"/>
      <c r="RVO48" s="130"/>
      <c r="RVP48" s="130"/>
      <c r="RVQ48" s="130"/>
      <c r="RVR48" s="182"/>
      <c r="RVS48" s="130"/>
      <c r="RVT48" s="130"/>
      <c r="RVU48" s="130"/>
      <c r="RVV48" s="130"/>
      <c r="RVW48" s="130"/>
      <c r="RVX48" s="130"/>
      <c r="RVY48" s="130"/>
      <c r="RVZ48" s="182"/>
      <c r="RWA48" s="130"/>
      <c r="RWB48" s="130"/>
      <c r="RWC48" s="130"/>
      <c r="RWD48" s="130"/>
      <c r="RWE48" s="130"/>
      <c r="RWF48" s="130"/>
      <c r="RWG48" s="130"/>
      <c r="RWH48" s="182"/>
      <c r="RWI48" s="130"/>
      <c r="RWJ48" s="130"/>
      <c r="RWK48" s="130"/>
      <c r="RWL48" s="130"/>
      <c r="RWM48" s="130"/>
      <c r="RWN48" s="130"/>
      <c r="RWO48" s="130"/>
      <c r="RWP48" s="182"/>
      <c r="RWQ48" s="130"/>
      <c r="RWR48" s="130"/>
      <c r="RWS48" s="130"/>
      <c r="RWT48" s="130"/>
      <c r="RWU48" s="130"/>
      <c r="RWV48" s="130"/>
      <c r="RWW48" s="130"/>
      <c r="RWX48" s="182"/>
      <c r="RWY48" s="130"/>
      <c r="RWZ48" s="130"/>
      <c r="RXA48" s="130"/>
      <c r="RXB48" s="130"/>
      <c r="RXC48" s="130"/>
      <c r="RXD48" s="130"/>
      <c r="RXE48" s="130"/>
      <c r="RXF48" s="182"/>
      <c r="RXG48" s="130"/>
      <c r="RXH48" s="130"/>
      <c r="RXI48" s="130"/>
      <c r="RXJ48" s="130"/>
      <c r="RXK48" s="130"/>
      <c r="RXL48" s="130"/>
      <c r="RXM48" s="130"/>
      <c r="RXN48" s="182"/>
      <c r="RXO48" s="130"/>
      <c r="RXP48" s="130"/>
      <c r="RXQ48" s="130"/>
      <c r="RXR48" s="130"/>
      <c r="RXS48" s="130"/>
      <c r="RXT48" s="130"/>
      <c r="RXU48" s="130"/>
      <c r="RXV48" s="182"/>
      <c r="RXW48" s="130"/>
      <c r="RXX48" s="130"/>
      <c r="RXY48" s="130"/>
      <c r="RXZ48" s="130"/>
      <c r="RYA48" s="130"/>
      <c r="RYB48" s="130"/>
      <c r="RYC48" s="130"/>
      <c r="RYD48" s="182"/>
      <c r="RYE48" s="130"/>
      <c r="RYF48" s="130"/>
      <c r="RYG48" s="130"/>
      <c r="RYH48" s="130"/>
      <c r="RYI48" s="130"/>
      <c r="RYJ48" s="130"/>
      <c r="RYK48" s="130"/>
      <c r="RYL48" s="182"/>
      <c r="RYM48" s="130"/>
      <c r="RYN48" s="130"/>
      <c r="RYO48" s="130"/>
      <c r="RYP48" s="130"/>
      <c r="RYQ48" s="130"/>
      <c r="RYR48" s="130"/>
      <c r="RYS48" s="130"/>
      <c r="RYT48" s="182"/>
      <c r="RYU48" s="130"/>
      <c r="RYV48" s="130"/>
      <c r="RYW48" s="130"/>
      <c r="RYX48" s="130"/>
      <c r="RYY48" s="130"/>
      <c r="RYZ48" s="130"/>
      <c r="RZA48" s="130"/>
      <c r="RZB48" s="182"/>
      <c r="RZC48" s="130"/>
      <c r="RZD48" s="130"/>
      <c r="RZE48" s="130"/>
      <c r="RZF48" s="130"/>
      <c r="RZG48" s="130"/>
      <c r="RZH48" s="130"/>
      <c r="RZI48" s="130"/>
      <c r="RZJ48" s="182"/>
      <c r="RZK48" s="130"/>
      <c r="RZL48" s="130"/>
      <c r="RZM48" s="130"/>
      <c r="RZN48" s="130"/>
      <c r="RZO48" s="130"/>
      <c r="RZP48" s="130"/>
      <c r="RZQ48" s="130"/>
      <c r="RZR48" s="182"/>
      <c r="RZS48" s="130"/>
      <c r="RZT48" s="130"/>
      <c r="RZU48" s="130"/>
      <c r="RZV48" s="130"/>
      <c r="RZW48" s="130"/>
      <c r="RZX48" s="130"/>
      <c r="RZY48" s="130"/>
      <c r="RZZ48" s="182"/>
      <c r="SAA48" s="130"/>
      <c r="SAB48" s="130"/>
      <c r="SAC48" s="130"/>
      <c r="SAD48" s="130"/>
      <c r="SAE48" s="130"/>
      <c r="SAF48" s="130"/>
      <c r="SAG48" s="130"/>
      <c r="SAH48" s="182"/>
      <c r="SAI48" s="130"/>
      <c r="SAJ48" s="130"/>
      <c r="SAK48" s="130"/>
      <c r="SAL48" s="130"/>
      <c r="SAM48" s="130"/>
      <c r="SAN48" s="130"/>
      <c r="SAO48" s="130"/>
      <c r="SAP48" s="182"/>
      <c r="SAQ48" s="130"/>
      <c r="SAR48" s="130"/>
      <c r="SAS48" s="130"/>
      <c r="SAT48" s="130"/>
      <c r="SAU48" s="130"/>
      <c r="SAV48" s="130"/>
      <c r="SAW48" s="130"/>
      <c r="SAX48" s="182"/>
      <c r="SAY48" s="130"/>
      <c r="SAZ48" s="130"/>
      <c r="SBA48" s="130"/>
      <c r="SBB48" s="130"/>
      <c r="SBC48" s="130"/>
      <c r="SBD48" s="130"/>
      <c r="SBE48" s="130"/>
      <c r="SBF48" s="182"/>
      <c r="SBG48" s="130"/>
      <c r="SBH48" s="130"/>
      <c r="SBI48" s="130"/>
      <c r="SBJ48" s="130"/>
      <c r="SBK48" s="130"/>
      <c r="SBL48" s="130"/>
      <c r="SBM48" s="130"/>
      <c r="SBN48" s="182"/>
      <c r="SBO48" s="130"/>
      <c r="SBP48" s="130"/>
      <c r="SBQ48" s="130"/>
      <c r="SBR48" s="130"/>
      <c r="SBS48" s="130"/>
      <c r="SBT48" s="130"/>
      <c r="SBU48" s="130"/>
      <c r="SBV48" s="182"/>
      <c r="SBW48" s="130"/>
      <c r="SBX48" s="130"/>
      <c r="SBY48" s="130"/>
      <c r="SBZ48" s="130"/>
      <c r="SCA48" s="130"/>
      <c r="SCB48" s="130"/>
      <c r="SCC48" s="130"/>
      <c r="SCD48" s="182"/>
      <c r="SCE48" s="130"/>
      <c r="SCF48" s="130"/>
      <c r="SCG48" s="130"/>
      <c r="SCH48" s="130"/>
      <c r="SCI48" s="130"/>
      <c r="SCJ48" s="130"/>
      <c r="SCK48" s="130"/>
      <c r="SCL48" s="182"/>
      <c r="SCM48" s="130"/>
      <c r="SCN48" s="130"/>
      <c r="SCO48" s="130"/>
      <c r="SCP48" s="130"/>
      <c r="SCQ48" s="130"/>
      <c r="SCR48" s="130"/>
      <c r="SCS48" s="130"/>
      <c r="SCT48" s="182"/>
      <c r="SCU48" s="130"/>
      <c r="SCV48" s="130"/>
      <c r="SCW48" s="130"/>
      <c r="SCX48" s="130"/>
      <c r="SCY48" s="130"/>
      <c r="SCZ48" s="130"/>
      <c r="SDA48" s="130"/>
      <c r="SDB48" s="182"/>
      <c r="SDC48" s="130"/>
      <c r="SDD48" s="130"/>
      <c r="SDE48" s="130"/>
      <c r="SDF48" s="130"/>
      <c r="SDG48" s="130"/>
      <c r="SDH48" s="130"/>
      <c r="SDI48" s="130"/>
      <c r="SDJ48" s="182"/>
      <c r="SDK48" s="130"/>
      <c r="SDL48" s="130"/>
      <c r="SDM48" s="130"/>
      <c r="SDN48" s="130"/>
      <c r="SDO48" s="130"/>
      <c r="SDP48" s="130"/>
      <c r="SDQ48" s="130"/>
      <c r="SDR48" s="182"/>
      <c r="SDS48" s="130"/>
      <c r="SDT48" s="130"/>
      <c r="SDU48" s="130"/>
      <c r="SDV48" s="130"/>
      <c r="SDW48" s="130"/>
      <c r="SDX48" s="130"/>
      <c r="SDY48" s="130"/>
      <c r="SDZ48" s="182"/>
      <c r="SEA48" s="130"/>
      <c r="SEB48" s="130"/>
      <c r="SEC48" s="130"/>
      <c r="SED48" s="130"/>
      <c r="SEE48" s="130"/>
      <c r="SEF48" s="130"/>
      <c r="SEG48" s="130"/>
      <c r="SEH48" s="182"/>
      <c r="SEI48" s="130"/>
      <c r="SEJ48" s="130"/>
      <c r="SEK48" s="130"/>
      <c r="SEL48" s="130"/>
      <c r="SEM48" s="130"/>
      <c r="SEN48" s="130"/>
      <c r="SEO48" s="130"/>
      <c r="SEP48" s="182"/>
      <c r="SEQ48" s="130"/>
      <c r="SER48" s="130"/>
      <c r="SES48" s="130"/>
      <c r="SET48" s="130"/>
      <c r="SEU48" s="130"/>
      <c r="SEV48" s="130"/>
      <c r="SEW48" s="130"/>
      <c r="SEX48" s="182"/>
      <c r="SEY48" s="130"/>
      <c r="SEZ48" s="130"/>
      <c r="SFA48" s="130"/>
      <c r="SFB48" s="130"/>
      <c r="SFC48" s="130"/>
      <c r="SFD48" s="130"/>
      <c r="SFE48" s="130"/>
      <c r="SFF48" s="182"/>
      <c r="SFG48" s="130"/>
      <c r="SFH48" s="130"/>
      <c r="SFI48" s="130"/>
      <c r="SFJ48" s="130"/>
      <c r="SFK48" s="130"/>
      <c r="SFL48" s="130"/>
      <c r="SFM48" s="130"/>
      <c r="SFN48" s="182"/>
      <c r="SFO48" s="130"/>
      <c r="SFP48" s="130"/>
      <c r="SFQ48" s="130"/>
      <c r="SFR48" s="130"/>
      <c r="SFS48" s="130"/>
      <c r="SFT48" s="130"/>
      <c r="SFU48" s="130"/>
      <c r="SFV48" s="182"/>
      <c r="SFW48" s="130"/>
      <c r="SFX48" s="130"/>
      <c r="SFY48" s="130"/>
      <c r="SFZ48" s="130"/>
      <c r="SGA48" s="130"/>
      <c r="SGB48" s="130"/>
      <c r="SGC48" s="130"/>
      <c r="SGD48" s="182"/>
      <c r="SGE48" s="130"/>
      <c r="SGF48" s="130"/>
      <c r="SGG48" s="130"/>
      <c r="SGH48" s="130"/>
      <c r="SGI48" s="130"/>
      <c r="SGJ48" s="130"/>
      <c r="SGK48" s="130"/>
      <c r="SGL48" s="182"/>
      <c r="SGM48" s="130"/>
      <c r="SGN48" s="130"/>
      <c r="SGO48" s="130"/>
      <c r="SGP48" s="130"/>
      <c r="SGQ48" s="130"/>
      <c r="SGR48" s="130"/>
      <c r="SGS48" s="130"/>
      <c r="SGT48" s="182"/>
      <c r="SGU48" s="130"/>
      <c r="SGV48" s="130"/>
      <c r="SGW48" s="130"/>
      <c r="SGX48" s="130"/>
      <c r="SGY48" s="130"/>
      <c r="SGZ48" s="130"/>
      <c r="SHA48" s="130"/>
      <c r="SHB48" s="182"/>
      <c r="SHC48" s="130"/>
      <c r="SHD48" s="130"/>
      <c r="SHE48" s="130"/>
      <c r="SHF48" s="130"/>
      <c r="SHG48" s="130"/>
      <c r="SHH48" s="130"/>
      <c r="SHI48" s="130"/>
      <c r="SHJ48" s="182"/>
      <c r="SHK48" s="130"/>
      <c r="SHL48" s="130"/>
      <c r="SHM48" s="130"/>
      <c r="SHN48" s="130"/>
      <c r="SHO48" s="130"/>
      <c r="SHP48" s="130"/>
      <c r="SHQ48" s="130"/>
      <c r="SHR48" s="182"/>
      <c r="SHS48" s="130"/>
      <c r="SHT48" s="130"/>
      <c r="SHU48" s="130"/>
      <c r="SHV48" s="130"/>
      <c r="SHW48" s="130"/>
      <c r="SHX48" s="130"/>
      <c r="SHY48" s="130"/>
      <c r="SHZ48" s="182"/>
      <c r="SIA48" s="130"/>
      <c r="SIB48" s="130"/>
      <c r="SIC48" s="130"/>
      <c r="SID48" s="130"/>
      <c r="SIE48" s="130"/>
      <c r="SIF48" s="130"/>
      <c r="SIG48" s="130"/>
      <c r="SIH48" s="182"/>
      <c r="SII48" s="130"/>
      <c r="SIJ48" s="130"/>
      <c r="SIK48" s="130"/>
      <c r="SIL48" s="130"/>
      <c r="SIM48" s="130"/>
      <c r="SIN48" s="130"/>
      <c r="SIO48" s="130"/>
      <c r="SIP48" s="182"/>
      <c r="SIQ48" s="130"/>
      <c r="SIR48" s="130"/>
      <c r="SIS48" s="130"/>
      <c r="SIT48" s="130"/>
      <c r="SIU48" s="130"/>
      <c r="SIV48" s="130"/>
      <c r="SIW48" s="130"/>
      <c r="SIX48" s="182"/>
      <c r="SIY48" s="130"/>
      <c r="SIZ48" s="130"/>
      <c r="SJA48" s="130"/>
      <c r="SJB48" s="130"/>
      <c r="SJC48" s="130"/>
      <c r="SJD48" s="130"/>
      <c r="SJE48" s="130"/>
      <c r="SJF48" s="182"/>
      <c r="SJG48" s="130"/>
      <c r="SJH48" s="130"/>
      <c r="SJI48" s="130"/>
      <c r="SJJ48" s="130"/>
      <c r="SJK48" s="130"/>
      <c r="SJL48" s="130"/>
      <c r="SJM48" s="130"/>
      <c r="SJN48" s="182"/>
      <c r="SJO48" s="130"/>
      <c r="SJP48" s="130"/>
      <c r="SJQ48" s="130"/>
      <c r="SJR48" s="130"/>
      <c r="SJS48" s="130"/>
      <c r="SJT48" s="130"/>
      <c r="SJU48" s="130"/>
      <c r="SJV48" s="182"/>
      <c r="SJW48" s="130"/>
      <c r="SJX48" s="130"/>
      <c r="SJY48" s="130"/>
      <c r="SJZ48" s="130"/>
      <c r="SKA48" s="130"/>
      <c r="SKB48" s="130"/>
      <c r="SKC48" s="130"/>
      <c r="SKD48" s="182"/>
      <c r="SKE48" s="130"/>
      <c r="SKF48" s="130"/>
      <c r="SKG48" s="130"/>
      <c r="SKH48" s="130"/>
      <c r="SKI48" s="130"/>
      <c r="SKJ48" s="130"/>
      <c r="SKK48" s="130"/>
      <c r="SKL48" s="182"/>
      <c r="SKM48" s="130"/>
      <c r="SKN48" s="130"/>
      <c r="SKO48" s="130"/>
      <c r="SKP48" s="130"/>
      <c r="SKQ48" s="130"/>
      <c r="SKR48" s="130"/>
      <c r="SKS48" s="130"/>
      <c r="SKT48" s="182"/>
      <c r="SKU48" s="130"/>
      <c r="SKV48" s="130"/>
      <c r="SKW48" s="130"/>
      <c r="SKX48" s="130"/>
      <c r="SKY48" s="130"/>
      <c r="SKZ48" s="130"/>
      <c r="SLA48" s="130"/>
      <c r="SLB48" s="182"/>
      <c r="SLC48" s="130"/>
      <c r="SLD48" s="130"/>
      <c r="SLE48" s="130"/>
      <c r="SLF48" s="130"/>
      <c r="SLG48" s="130"/>
      <c r="SLH48" s="130"/>
      <c r="SLI48" s="130"/>
      <c r="SLJ48" s="182"/>
      <c r="SLK48" s="130"/>
      <c r="SLL48" s="130"/>
      <c r="SLM48" s="130"/>
      <c r="SLN48" s="130"/>
      <c r="SLO48" s="130"/>
      <c r="SLP48" s="130"/>
      <c r="SLQ48" s="130"/>
      <c r="SLR48" s="182"/>
      <c r="SLS48" s="130"/>
      <c r="SLT48" s="130"/>
      <c r="SLU48" s="130"/>
      <c r="SLV48" s="130"/>
      <c r="SLW48" s="130"/>
      <c r="SLX48" s="130"/>
      <c r="SLY48" s="130"/>
      <c r="SLZ48" s="182"/>
      <c r="SMA48" s="130"/>
      <c r="SMB48" s="130"/>
      <c r="SMC48" s="130"/>
      <c r="SMD48" s="130"/>
      <c r="SME48" s="130"/>
      <c r="SMF48" s="130"/>
      <c r="SMG48" s="130"/>
      <c r="SMH48" s="182"/>
      <c r="SMI48" s="130"/>
      <c r="SMJ48" s="130"/>
      <c r="SMK48" s="130"/>
      <c r="SML48" s="130"/>
      <c r="SMM48" s="130"/>
      <c r="SMN48" s="130"/>
      <c r="SMO48" s="130"/>
      <c r="SMP48" s="182"/>
      <c r="SMQ48" s="130"/>
      <c r="SMR48" s="130"/>
      <c r="SMS48" s="130"/>
      <c r="SMT48" s="130"/>
      <c r="SMU48" s="130"/>
      <c r="SMV48" s="130"/>
      <c r="SMW48" s="130"/>
      <c r="SMX48" s="182"/>
      <c r="SMY48" s="130"/>
      <c r="SMZ48" s="130"/>
      <c r="SNA48" s="130"/>
      <c r="SNB48" s="130"/>
      <c r="SNC48" s="130"/>
      <c r="SND48" s="130"/>
      <c r="SNE48" s="130"/>
      <c r="SNF48" s="182"/>
      <c r="SNG48" s="130"/>
      <c r="SNH48" s="130"/>
      <c r="SNI48" s="130"/>
      <c r="SNJ48" s="130"/>
      <c r="SNK48" s="130"/>
      <c r="SNL48" s="130"/>
      <c r="SNM48" s="130"/>
      <c r="SNN48" s="182"/>
      <c r="SNO48" s="130"/>
      <c r="SNP48" s="130"/>
      <c r="SNQ48" s="130"/>
      <c r="SNR48" s="130"/>
      <c r="SNS48" s="130"/>
      <c r="SNT48" s="130"/>
      <c r="SNU48" s="130"/>
      <c r="SNV48" s="182"/>
      <c r="SNW48" s="130"/>
      <c r="SNX48" s="130"/>
      <c r="SNY48" s="130"/>
      <c r="SNZ48" s="130"/>
      <c r="SOA48" s="130"/>
      <c r="SOB48" s="130"/>
      <c r="SOC48" s="130"/>
      <c r="SOD48" s="182"/>
      <c r="SOE48" s="130"/>
      <c r="SOF48" s="130"/>
      <c r="SOG48" s="130"/>
      <c r="SOH48" s="130"/>
      <c r="SOI48" s="130"/>
      <c r="SOJ48" s="130"/>
      <c r="SOK48" s="130"/>
      <c r="SOL48" s="182"/>
      <c r="SOM48" s="130"/>
      <c r="SON48" s="130"/>
      <c r="SOO48" s="130"/>
      <c r="SOP48" s="130"/>
      <c r="SOQ48" s="130"/>
      <c r="SOR48" s="130"/>
      <c r="SOS48" s="130"/>
      <c r="SOT48" s="182"/>
      <c r="SOU48" s="130"/>
      <c r="SOV48" s="130"/>
      <c r="SOW48" s="130"/>
      <c r="SOX48" s="130"/>
      <c r="SOY48" s="130"/>
      <c r="SOZ48" s="130"/>
      <c r="SPA48" s="130"/>
      <c r="SPB48" s="182"/>
      <c r="SPC48" s="130"/>
      <c r="SPD48" s="130"/>
      <c r="SPE48" s="130"/>
      <c r="SPF48" s="130"/>
      <c r="SPG48" s="130"/>
      <c r="SPH48" s="130"/>
      <c r="SPI48" s="130"/>
      <c r="SPJ48" s="182"/>
      <c r="SPK48" s="130"/>
      <c r="SPL48" s="130"/>
      <c r="SPM48" s="130"/>
      <c r="SPN48" s="130"/>
      <c r="SPO48" s="130"/>
      <c r="SPP48" s="130"/>
      <c r="SPQ48" s="130"/>
      <c r="SPR48" s="182"/>
      <c r="SPS48" s="130"/>
      <c r="SPT48" s="130"/>
      <c r="SPU48" s="130"/>
      <c r="SPV48" s="130"/>
      <c r="SPW48" s="130"/>
      <c r="SPX48" s="130"/>
      <c r="SPY48" s="130"/>
      <c r="SPZ48" s="182"/>
      <c r="SQA48" s="130"/>
      <c r="SQB48" s="130"/>
      <c r="SQC48" s="130"/>
      <c r="SQD48" s="130"/>
      <c r="SQE48" s="130"/>
      <c r="SQF48" s="130"/>
      <c r="SQG48" s="130"/>
      <c r="SQH48" s="182"/>
      <c r="SQI48" s="130"/>
      <c r="SQJ48" s="130"/>
      <c r="SQK48" s="130"/>
      <c r="SQL48" s="130"/>
      <c r="SQM48" s="130"/>
      <c r="SQN48" s="130"/>
      <c r="SQO48" s="130"/>
      <c r="SQP48" s="182"/>
      <c r="SQQ48" s="130"/>
      <c r="SQR48" s="130"/>
      <c r="SQS48" s="130"/>
      <c r="SQT48" s="130"/>
      <c r="SQU48" s="130"/>
      <c r="SQV48" s="130"/>
      <c r="SQW48" s="130"/>
      <c r="SQX48" s="182"/>
      <c r="SQY48" s="130"/>
      <c r="SQZ48" s="130"/>
      <c r="SRA48" s="130"/>
      <c r="SRB48" s="130"/>
      <c r="SRC48" s="130"/>
      <c r="SRD48" s="130"/>
      <c r="SRE48" s="130"/>
      <c r="SRF48" s="182"/>
      <c r="SRG48" s="130"/>
      <c r="SRH48" s="130"/>
      <c r="SRI48" s="130"/>
      <c r="SRJ48" s="130"/>
      <c r="SRK48" s="130"/>
      <c r="SRL48" s="130"/>
      <c r="SRM48" s="130"/>
      <c r="SRN48" s="182"/>
      <c r="SRO48" s="130"/>
      <c r="SRP48" s="130"/>
      <c r="SRQ48" s="130"/>
      <c r="SRR48" s="130"/>
      <c r="SRS48" s="130"/>
      <c r="SRT48" s="130"/>
      <c r="SRU48" s="130"/>
      <c r="SRV48" s="182"/>
      <c r="SRW48" s="130"/>
      <c r="SRX48" s="130"/>
      <c r="SRY48" s="130"/>
      <c r="SRZ48" s="130"/>
      <c r="SSA48" s="130"/>
      <c r="SSB48" s="130"/>
      <c r="SSC48" s="130"/>
      <c r="SSD48" s="182"/>
      <c r="SSE48" s="130"/>
      <c r="SSF48" s="130"/>
      <c r="SSG48" s="130"/>
      <c r="SSH48" s="130"/>
      <c r="SSI48" s="130"/>
      <c r="SSJ48" s="130"/>
      <c r="SSK48" s="130"/>
      <c r="SSL48" s="182"/>
      <c r="SSM48" s="130"/>
      <c r="SSN48" s="130"/>
      <c r="SSO48" s="130"/>
      <c r="SSP48" s="130"/>
      <c r="SSQ48" s="130"/>
      <c r="SSR48" s="130"/>
      <c r="SSS48" s="130"/>
      <c r="SST48" s="182"/>
      <c r="SSU48" s="130"/>
      <c r="SSV48" s="130"/>
      <c r="SSW48" s="130"/>
      <c r="SSX48" s="130"/>
      <c r="SSY48" s="130"/>
      <c r="SSZ48" s="130"/>
      <c r="STA48" s="130"/>
      <c r="STB48" s="182"/>
      <c r="STC48" s="130"/>
      <c r="STD48" s="130"/>
      <c r="STE48" s="130"/>
      <c r="STF48" s="130"/>
      <c r="STG48" s="130"/>
      <c r="STH48" s="130"/>
      <c r="STI48" s="130"/>
      <c r="STJ48" s="182"/>
      <c r="STK48" s="130"/>
      <c r="STL48" s="130"/>
      <c r="STM48" s="130"/>
      <c r="STN48" s="130"/>
      <c r="STO48" s="130"/>
      <c r="STP48" s="130"/>
      <c r="STQ48" s="130"/>
      <c r="STR48" s="182"/>
      <c r="STS48" s="130"/>
      <c r="STT48" s="130"/>
      <c r="STU48" s="130"/>
      <c r="STV48" s="130"/>
      <c r="STW48" s="130"/>
      <c r="STX48" s="130"/>
      <c r="STY48" s="130"/>
      <c r="STZ48" s="182"/>
      <c r="SUA48" s="130"/>
      <c r="SUB48" s="130"/>
      <c r="SUC48" s="130"/>
      <c r="SUD48" s="130"/>
      <c r="SUE48" s="130"/>
      <c r="SUF48" s="130"/>
      <c r="SUG48" s="130"/>
      <c r="SUH48" s="182"/>
      <c r="SUI48" s="130"/>
      <c r="SUJ48" s="130"/>
      <c r="SUK48" s="130"/>
      <c r="SUL48" s="130"/>
      <c r="SUM48" s="130"/>
      <c r="SUN48" s="130"/>
      <c r="SUO48" s="130"/>
      <c r="SUP48" s="182"/>
      <c r="SUQ48" s="130"/>
      <c r="SUR48" s="130"/>
      <c r="SUS48" s="130"/>
      <c r="SUT48" s="130"/>
      <c r="SUU48" s="130"/>
      <c r="SUV48" s="130"/>
      <c r="SUW48" s="130"/>
      <c r="SUX48" s="182"/>
      <c r="SUY48" s="130"/>
      <c r="SUZ48" s="130"/>
      <c r="SVA48" s="130"/>
      <c r="SVB48" s="130"/>
      <c r="SVC48" s="130"/>
      <c r="SVD48" s="130"/>
      <c r="SVE48" s="130"/>
      <c r="SVF48" s="182"/>
      <c r="SVG48" s="130"/>
      <c r="SVH48" s="130"/>
      <c r="SVI48" s="130"/>
      <c r="SVJ48" s="130"/>
      <c r="SVK48" s="130"/>
      <c r="SVL48" s="130"/>
      <c r="SVM48" s="130"/>
      <c r="SVN48" s="182"/>
      <c r="SVO48" s="130"/>
      <c r="SVP48" s="130"/>
      <c r="SVQ48" s="130"/>
      <c r="SVR48" s="130"/>
      <c r="SVS48" s="130"/>
      <c r="SVT48" s="130"/>
      <c r="SVU48" s="130"/>
      <c r="SVV48" s="182"/>
      <c r="SVW48" s="130"/>
      <c r="SVX48" s="130"/>
      <c r="SVY48" s="130"/>
      <c r="SVZ48" s="130"/>
      <c r="SWA48" s="130"/>
      <c r="SWB48" s="130"/>
      <c r="SWC48" s="130"/>
      <c r="SWD48" s="182"/>
      <c r="SWE48" s="130"/>
      <c r="SWF48" s="130"/>
      <c r="SWG48" s="130"/>
      <c r="SWH48" s="130"/>
      <c r="SWI48" s="130"/>
      <c r="SWJ48" s="130"/>
      <c r="SWK48" s="130"/>
      <c r="SWL48" s="182"/>
      <c r="SWM48" s="130"/>
      <c r="SWN48" s="130"/>
      <c r="SWO48" s="130"/>
      <c r="SWP48" s="130"/>
      <c r="SWQ48" s="130"/>
      <c r="SWR48" s="130"/>
      <c r="SWS48" s="130"/>
      <c r="SWT48" s="182"/>
      <c r="SWU48" s="130"/>
      <c r="SWV48" s="130"/>
      <c r="SWW48" s="130"/>
      <c r="SWX48" s="130"/>
      <c r="SWY48" s="130"/>
      <c r="SWZ48" s="130"/>
      <c r="SXA48" s="130"/>
      <c r="SXB48" s="182"/>
      <c r="SXC48" s="130"/>
      <c r="SXD48" s="130"/>
      <c r="SXE48" s="130"/>
      <c r="SXF48" s="130"/>
      <c r="SXG48" s="130"/>
      <c r="SXH48" s="130"/>
      <c r="SXI48" s="130"/>
      <c r="SXJ48" s="182"/>
      <c r="SXK48" s="130"/>
      <c r="SXL48" s="130"/>
      <c r="SXM48" s="130"/>
      <c r="SXN48" s="130"/>
      <c r="SXO48" s="130"/>
      <c r="SXP48" s="130"/>
      <c r="SXQ48" s="130"/>
      <c r="SXR48" s="182"/>
      <c r="SXS48" s="130"/>
      <c r="SXT48" s="130"/>
      <c r="SXU48" s="130"/>
      <c r="SXV48" s="130"/>
      <c r="SXW48" s="130"/>
      <c r="SXX48" s="130"/>
      <c r="SXY48" s="130"/>
      <c r="SXZ48" s="182"/>
      <c r="SYA48" s="130"/>
      <c r="SYB48" s="130"/>
      <c r="SYC48" s="130"/>
      <c r="SYD48" s="130"/>
      <c r="SYE48" s="130"/>
      <c r="SYF48" s="130"/>
      <c r="SYG48" s="130"/>
      <c r="SYH48" s="182"/>
      <c r="SYI48" s="130"/>
      <c r="SYJ48" s="130"/>
      <c r="SYK48" s="130"/>
      <c r="SYL48" s="130"/>
      <c r="SYM48" s="130"/>
      <c r="SYN48" s="130"/>
      <c r="SYO48" s="130"/>
      <c r="SYP48" s="182"/>
      <c r="SYQ48" s="130"/>
      <c r="SYR48" s="130"/>
      <c r="SYS48" s="130"/>
      <c r="SYT48" s="130"/>
      <c r="SYU48" s="130"/>
      <c r="SYV48" s="130"/>
      <c r="SYW48" s="130"/>
      <c r="SYX48" s="182"/>
      <c r="SYY48" s="130"/>
      <c r="SYZ48" s="130"/>
      <c r="SZA48" s="130"/>
      <c r="SZB48" s="130"/>
      <c r="SZC48" s="130"/>
      <c r="SZD48" s="130"/>
      <c r="SZE48" s="130"/>
      <c r="SZF48" s="182"/>
      <c r="SZG48" s="130"/>
      <c r="SZH48" s="130"/>
      <c r="SZI48" s="130"/>
      <c r="SZJ48" s="130"/>
      <c r="SZK48" s="130"/>
      <c r="SZL48" s="130"/>
      <c r="SZM48" s="130"/>
      <c r="SZN48" s="182"/>
      <c r="SZO48" s="130"/>
      <c r="SZP48" s="130"/>
      <c r="SZQ48" s="130"/>
      <c r="SZR48" s="130"/>
      <c r="SZS48" s="130"/>
      <c r="SZT48" s="130"/>
      <c r="SZU48" s="130"/>
      <c r="SZV48" s="182"/>
      <c r="SZW48" s="130"/>
      <c r="SZX48" s="130"/>
      <c r="SZY48" s="130"/>
      <c r="SZZ48" s="130"/>
      <c r="TAA48" s="130"/>
      <c r="TAB48" s="130"/>
      <c r="TAC48" s="130"/>
      <c r="TAD48" s="182"/>
      <c r="TAE48" s="130"/>
      <c r="TAF48" s="130"/>
      <c r="TAG48" s="130"/>
      <c r="TAH48" s="130"/>
      <c r="TAI48" s="130"/>
      <c r="TAJ48" s="130"/>
      <c r="TAK48" s="130"/>
      <c r="TAL48" s="182"/>
      <c r="TAM48" s="130"/>
      <c r="TAN48" s="130"/>
      <c r="TAO48" s="130"/>
      <c r="TAP48" s="130"/>
      <c r="TAQ48" s="130"/>
      <c r="TAR48" s="130"/>
      <c r="TAS48" s="130"/>
      <c r="TAT48" s="182"/>
      <c r="TAU48" s="130"/>
      <c r="TAV48" s="130"/>
      <c r="TAW48" s="130"/>
      <c r="TAX48" s="130"/>
      <c r="TAY48" s="130"/>
      <c r="TAZ48" s="130"/>
      <c r="TBA48" s="130"/>
      <c r="TBB48" s="182"/>
      <c r="TBC48" s="130"/>
      <c r="TBD48" s="130"/>
      <c r="TBE48" s="130"/>
      <c r="TBF48" s="130"/>
      <c r="TBG48" s="130"/>
      <c r="TBH48" s="130"/>
      <c r="TBI48" s="130"/>
      <c r="TBJ48" s="182"/>
      <c r="TBK48" s="130"/>
      <c r="TBL48" s="130"/>
      <c r="TBM48" s="130"/>
      <c r="TBN48" s="130"/>
      <c r="TBO48" s="130"/>
      <c r="TBP48" s="130"/>
      <c r="TBQ48" s="130"/>
      <c r="TBR48" s="182"/>
      <c r="TBS48" s="130"/>
      <c r="TBT48" s="130"/>
      <c r="TBU48" s="130"/>
      <c r="TBV48" s="130"/>
      <c r="TBW48" s="130"/>
      <c r="TBX48" s="130"/>
      <c r="TBY48" s="130"/>
      <c r="TBZ48" s="182"/>
      <c r="TCA48" s="130"/>
      <c r="TCB48" s="130"/>
      <c r="TCC48" s="130"/>
      <c r="TCD48" s="130"/>
      <c r="TCE48" s="130"/>
      <c r="TCF48" s="130"/>
      <c r="TCG48" s="130"/>
      <c r="TCH48" s="182"/>
      <c r="TCI48" s="130"/>
      <c r="TCJ48" s="130"/>
      <c r="TCK48" s="130"/>
      <c r="TCL48" s="130"/>
      <c r="TCM48" s="130"/>
      <c r="TCN48" s="130"/>
      <c r="TCO48" s="130"/>
      <c r="TCP48" s="182"/>
      <c r="TCQ48" s="130"/>
      <c r="TCR48" s="130"/>
      <c r="TCS48" s="130"/>
      <c r="TCT48" s="130"/>
      <c r="TCU48" s="130"/>
      <c r="TCV48" s="130"/>
      <c r="TCW48" s="130"/>
      <c r="TCX48" s="182"/>
      <c r="TCY48" s="130"/>
      <c r="TCZ48" s="130"/>
      <c r="TDA48" s="130"/>
      <c r="TDB48" s="130"/>
      <c r="TDC48" s="130"/>
      <c r="TDD48" s="130"/>
      <c r="TDE48" s="130"/>
      <c r="TDF48" s="182"/>
      <c r="TDG48" s="130"/>
      <c r="TDH48" s="130"/>
      <c r="TDI48" s="130"/>
      <c r="TDJ48" s="130"/>
      <c r="TDK48" s="130"/>
      <c r="TDL48" s="130"/>
      <c r="TDM48" s="130"/>
      <c r="TDN48" s="182"/>
      <c r="TDO48" s="130"/>
      <c r="TDP48" s="130"/>
      <c r="TDQ48" s="130"/>
      <c r="TDR48" s="130"/>
      <c r="TDS48" s="130"/>
      <c r="TDT48" s="130"/>
      <c r="TDU48" s="130"/>
      <c r="TDV48" s="182"/>
      <c r="TDW48" s="130"/>
      <c r="TDX48" s="130"/>
      <c r="TDY48" s="130"/>
      <c r="TDZ48" s="130"/>
      <c r="TEA48" s="130"/>
      <c r="TEB48" s="130"/>
      <c r="TEC48" s="130"/>
      <c r="TED48" s="182"/>
      <c r="TEE48" s="130"/>
      <c r="TEF48" s="130"/>
      <c r="TEG48" s="130"/>
      <c r="TEH48" s="130"/>
      <c r="TEI48" s="130"/>
      <c r="TEJ48" s="130"/>
      <c r="TEK48" s="130"/>
      <c r="TEL48" s="182"/>
      <c r="TEM48" s="130"/>
      <c r="TEN48" s="130"/>
      <c r="TEO48" s="130"/>
      <c r="TEP48" s="130"/>
      <c r="TEQ48" s="130"/>
      <c r="TER48" s="130"/>
      <c r="TES48" s="130"/>
      <c r="TET48" s="182"/>
      <c r="TEU48" s="130"/>
      <c r="TEV48" s="130"/>
      <c r="TEW48" s="130"/>
      <c r="TEX48" s="130"/>
      <c r="TEY48" s="130"/>
      <c r="TEZ48" s="130"/>
      <c r="TFA48" s="130"/>
      <c r="TFB48" s="182"/>
      <c r="TFC48" s="130"/>
      <c r="TFD48" s="130"/>
      <c r="TFE48" s="130"/>
      <c r="TFF48" s="130"/>
      <c r="TFG48" s="130"/>
      <c r="TFH48" s="130"/>
      <c r="TFI48" s="130"/>
      <c r="TFJ48" s="182"/>
      <c r="TFK48" s="130"/>
      <c r="TFL48" s="130"/>
      <c r="TFM48" s="130"/>
      <c r="TFN48" s="130"/>
      <c r="TFO48" s="130"/>
      <c r="TFP48" s="130"/>
      <c r="TFQ48" s="130"/>
      <c r="TFR48" s="182"/>
      <c r="TFS48" s="130"/>
      <c r="TFT48" s="130"/>
      <c r="TFU48" s="130"/>
      <c r="TFV48" s="130"/>
      <c r="TFW48" s="130"/>
      <c r="TFX48" s="130"/>
      <c r="TFY48" s="130"/>
      <c r="TFZ48" s="182"/>
      <c r="TGA48" s="130"/>
      <c r="TGB48" s="130"/>
      <c r="TGC48" s="130"/>
      <c r="TGD48" s="130"/>
      <c r="TGE48" s="130"/>
      <c r="TGF48" s="130"/>
      <c r="TGG48" s="130"/>
      <c r="TGH48" s="182"/>
      <c r="TGI48" s="130"/>
      <c r="TGJ48" s="130"/>
      <c r="TGK48" s="130"/>
      <c r="TGL48" s="130"/>
      <c r="TGM48" s="130"/>
      <c r="TGN48" s="130"/>
      <c r="TGO48" s="130"/>
      <c r="TGP48" s="182"/>
      <c r="TGQ48" s="130"/>
      <c r="TGR48" s="130"/>
      <c r="TGS48" s="130"/>
      <c r="TGT48" s="130"/>
      <c r="TGU48" s="130"/>
      <c r="TGV48" s="130"/>
      <c r="TGW48" s="130"/>
      <c r="TGX48" s="182"/>
      <c r="TGY48" s="130"/>
      <c r="TGZ48" s="130"/>
      <c r="THA48" s="130"/>
      <c r="THB48" s="130"/>
      <c r="THC48" s="130"/>
      <c r="THD48" s="130"/>
      <c r="THE48" s="130"/>
      <c r="THF48" s="182"/>
      <c r="THG48" s="130"/>
      <c r="THH48" s="130"/>
      <c r="THI48" s="130"/>
      <c r="THJ48" s="130"/>
      <c r="THK48" s="130"/>
      <c r="THL48" s="130"/>
      <c r="THM48" s="130"/>
      <c r="THN48" s="182"/>
      <c r="THO48" s="130"/>
      <c r="THP48" s="130"/>
      <c r="THQ48" s="130"/>
      <c r="THR48" s="130"/>
      <c r="THS48" s="130"/>
      <c r="THT48" s="130"/>
      <c r="THU48" s="130"/>
      <c r="THV48" s="182"/>
      <c r="THW48" s="130"/>
      <c r="THX48" s="130"/>
      <c r="THY48" s="130"/>
      <c r="THZ48" s="130"/>
      <c r="TIA48" s="130"/>
      <c r="TIB48" s="130"/>
      <c r="TIC48" s="130"/>
      <c r="TID48" s="182"/>
      <c r="TIE48" s="130"/>
      <c r="TIF48" s="130"/>
      <c r="TIG48" s="130"/>
      <c r="TIH48" s="130"/>
      <c r="TII48" s="130"/>
      <c r="TIJ48" s="130"/>
      <c r="TIK48" s="130"/>
      <c r="TIL48" s="182"/>
      <c r="TIM48" s="130"/>
      <c r="TIN48" s="130"/>
      <c r="TIO48" s="130"/>
      <c r="TIP48" s="130"/>
      <c r="TIQ48" s="130"/>
      <c r="TIR48" s="130"/>
      <c r="TIS48" s="130"/>
      <c r="TIT48" s="182"/>
      <c r="TIU48" s="130"/>
      <c r="TIV48" s="130"/>
      <c r="TIW48" s="130"/>
      <c r="TIX48" s="130"/>
      <c r="TIY48" s="130"/>
      <c r="TIZ48" s="130"/>
      <c r="TJA48" s="130"/>
      <c r="TJB48" s="182"/>
      <c r="TJC48" s="130"/>
      <c r="TJD48" s="130"/>
      <c r="TJE48" s="130"/>
      <c r="TJF48" s="130"/>
      <c r="TJG48" s="130"/>
      <c r="TJH48" s="130"/>
      <c r="TJI48" s="130"/>
      <c r="TJJ48" s="182"/>
      <c r="TJK48" s="130"/>
      <c r="TJL48" s="130"/>
      <c r="TJM48" s="130"/>
      <c r="TJN48" s="130"/>
      <c r="TJO48" s="130"/>
      <c r="TJP48" s="130"/>
      <c r="TJQ48" s="130"/>
      <c r="TJR48" s="182"/>
      <c r="TJS48" s="130"/>
      <c r="TJT48" s="130"/>
      <c r="TJU48" s="130"/>
      <c r="TJV48" s="130"/>
      <c r="TJW48" s="130"/>
      <c r="TJX48" s="130"/>
      <c r="TJY48" s="130"/>
      <c r="TJZ48" s="182"/>
      <c r="TKA48" s="130"/>
      <c r="TKB48" s="130"/>
      <c r="TKC48" s="130"/>
      <c r="TKD48" s="130"/>
      <c r="TKE48" s="130"/>
      <c r="TKF48" s="130"/>
      <c r="TKG48" s="130"/>
      <c r="TKH48" s="182"/>
      <c r="TKI48" s="130"/>
      <c r="TKJ48" s="130"/>
      <c r="TKK48" s="130"/>
      <c r="TKL48" s="130"/>
      <c r="TKM48" s="130"/>
      <c r="TKN48" s="130"/>
      <c r="TKO48" s="130"/>
      <c r="TKP48" s="182"/>
      <c r="TKQ48" s="130"/>
      <c r="TKR48" s="130"/>
      <c r="TKS48" s="130"/>
      <c r="TKT48" s="130"/>
      <c r="TKU48" s="130"/>
      <c r="TKV48" s="130"/>
      <c r="TKW48" s="130"/>
      <c r="TKX48" s="182"/>
      <c r="TKY48" s="130"/>
      <c r="TKZ48" s="130"/>
      <c r="TLA48" s="130"/>
      <c r="TLB48" s="130"/>
      <c r="TLC48" s="130"/>
      <c r="TLD48" s="130"/>
      <c r="TLE48" s="130"/>
      <c r="TLF48" s="182"/>
      <c r="TLG48" s="130"/>
      <c r="TLH48" s="130"/>
      <c r="TLI48" s="130"/>
      <c r="TLJ48" s="130"/>
      <c r="TLK48" s="130"/>
      <c r="TLL48" s="130"/>
      <c r="TLM48" s="130"/>
      <c r="TLN48" s="182"/>
      <c r="TLO48" s="130"/>
      <c r="TLP48" s="130"/>
      <c r="TLQ48" s="130"/>
      <c r="TLR48" s="130"/>
      <c r="TLS48" s="130"/>
      <c r="TLT48" s="130"/>
      <c r="TLU48" s="130"/>
      <c r="TLV48" s="182"/>
      <c r="TLW48" s="130"/>
      <c r="TLX48" s="130"/>
      <c r="TLY48" s="130"/>
      <c r="TLZ48" s="130"/>
      <c r="TMA48" s="130"/>
      <c r="TMB48" s="130"/>
      <c r="TMC48" s="130"/>
      <c r="TMD48" s="182"/>
      <c r="TME48" s="130"/>
      <c r="TMF48" s="130"/>
      <c r="TMG48" s="130"/>
      <c r="TMH48" s="130"/>
      <c r="TMI48" s="130"/>
      <c r="TMJ48" s="130"/>
      <c r="TMK48" s="130"/>
      <c r="TML48" s="182"/>
      <c r="TMM48" s="130"/>
      <c r="TMN48" s="130"/>
      <c r="TMO48" s="130"/>
      <c r="TMP48" s="130"/>
      <c r="TMQ48" s="130"/>
      <c r="TMR48" s="130"/>
      <c r="TMS48" s="130"/>
      <c r="TMT48" s="182"/>
      <c r="TMU48" s="130"/>
      <c r="TMV48" s="130"/>
      <c r="TMW48" s="130"/>
      <c r="TMX48" s="130"/>
      <c r="TMY48" s="130"/>
      <c r="TMZ48" s="130"/>
      <c r="TNA48" s="130"/>
      <c r="TNB48" s="182"/>
      <c r="TNC48" s="130"/>
      <c r="TND48" s="130"/>
      <c r="TNE48" s="130"/>
      <c r="TNF48" s="130"/>
      <c r="TNG48" s="130"/>
      <c r="TNH48" s="130"/>
      <c r="TNI48" s="130"/>
      <c r="TNJ48" s="182"/>
      <c r="TNK48" s="130"/>
      <c r="TNL48" s="130"/>
      <c r="TNM48" s="130"/>
      <c r="TNN48" s="130"/>
      <c r="TNO48" s="130"/>
      <c r="TNP48" s="130"/>
      <c r="TNQ48" s="130"/>
      <c r="TNR48" s="182"/>
      <c r="TNS48" s="130"/>
      <c r="TNT48" s="130"/>
      <c r="TNU48" s="130"/>
      <c r="TNV48" s="130"/>
      <c r="TNW48" s="130"/>
      <c r="TNX48" s="130"/>
      <c r="TNY48" s="130"/>
      <c r="TNZ48" s="182"/>
      <c r="TOA48" s="130"/>
      <c r="TOB48" s="130"/>
      <c r="TOC48" s="130"/>
      <c r="TOD48" s="130"/>
      <c r="TOE48" s="130"/>
      <c r="TOF48" s="130"/>
      <c r="TOG48" s="130"/>
      <c r="TOH48" s="182"/>
      <c r="TOI48" s="130"/>
      <c r="TOJ48" s="130"/>
      <c r="TOK48" s="130"/>
      <c r="TOL48" s="130"/>
      <c r="TOM48" s="130"/>
      <c r="TON48" s="130"/>
      <c r="TOO48" s="130"/>
      <c r="TOP48" s="182"/>
      <c r="TOQ48" s="130"/>
      <c r="TOR48" s="130"/>
      <c r="TOS48" s="130"/>
      <c r="TOT48" s="130"/>
      <c r="TOU48" s="130"/>
      <c r="TOV48" s="130"/>
      <c r="TOW48" s="130"/>
      <c r="TOX48" s="182"/>
      <c r="TOY48" s="130"/>
      <c r="TOZ48" s="130"/>
      <c r="TPA48" s="130"/>
      <c r="TPB48" s="130"/>
      <c r="TPC48" s="130"/>
      <c r="TPD48" s="130"/>
      <c r="TPE48" s="130"/>
      <c r="TPF48" s="182"/>
      <c r="TPG48" s="130"/>
      <c r="TPH48" s="130"/>
      <c r="TPI48" s="130"/>
      <c r="TPJ48" s="130"/>
      <c r="TPK48" s="130"/>
      <c r="TPL48" s="130"/>
      <c r="TPM48" s="130"/>
      <c r="TPN48" s="182"/>
      <c r="TPO48" s="130"/>
      <c r="TPP48" s="130"/>
      <c r="TPQ48" s="130"/>
      <c r="TPR48" s="130"/>
      <c r="TPS48" s="130"/>
      <c r="TPT48" s="130"/>
      <c r="TPU48" s="130"/>
      <c r="TPV48" s="182"/>
      <c r="TPW48" s="130"/>
      <c r="TPX48" s="130"/>
      <c r="TPY48" s="130"/>
      <c r="TPZ48" s="130"/>
      <c r="TQA48" s="130"/>
      <c r="TQB48" s="130"/>
      <c r="TQC48" s="130"/>
      <c r="TQD48" s="182"/>
      <c r="TQE48" s="130"/>
      <c r="TQF48" s="130"/>
      <c r="TQG48" s="130"/>
      <c r="TQH48" s="130"/>
      <c r="TQI48" s="130"/>
      <c r="TQJ48" s="130"/>
      <c r="TQK48" s="130"/>
      <c r="TQL48" s="182"/>
      <c r="TQM48" s="130"/>
      <c r="TQN48" s="130"/>
      <c r="TQO48" s="130"/>
      <c r="TQP48" s="130"/>
      <c r="TQQ48" s="130"/>
      <c r="TQR48" s="130"/>
      <c r="TQS48" s="130"/>
      <c r="TQT48" s="182"/>
      <c r="TQU48" s="130"/>
      <c r="TQV48" s="130"/>
      <c r="TQW48" s="130"/>
      <c r="TQX48" s="130"/>
      <c r="TQY48" s="130"/>
      <c r="TQZ48" s="130"/>
      <c r="TRA48" s="130"/>
      <c r="TRB48" s="182"/>
      <c r="TRC48" s="130"/>
      <c r="TRD48" s="130"/>
      <c r="TRE48" s="130"/>
      <c r="TRF48" s="130"/>
      <c r="TRG48" s="130"/>
      <c r="TRH48" s="130"/>
      <c r="TRI48" s="130"/>
      <c r="TRJ48" s="182"/>
      <c r="TRK48" s="130"/>
      <c r="TRL48" s="130"/>
      <c r="TRM48" s="130"/>
      <c r="TRN48" s="130"/>
      <c r="TRO48" s="130"/>
      <c r="TRP48" s="130"/>
      <c r="TRQ48" s="130"/>
      <c r="TRR48" s="182"/>
      <c r="TRS48" s="130"/>
      <c r="TRT48" s="130"/>
      <c r="TRU48" s="130"/>
      <c r="TRV48" s="130"/>
      <c r="TRW48" s="130"/>
      <c r="TRX48" s="130"/>
      <c r="TRY48" s="130"/>
      <c r="TRZ48" s="182"/>
      <c r="TSA48" s="130"/>
      <c r="TSB48" s="130"/>
      <c r="TSC48" s="130"/>
      <c r="TSD48" s="130"/>
      <c r="TSE48" s="130"/>
      <c r="TSF48" s="130"/>
      <c r="TSG48" s="130"/>
      <c r="TSH48" s="182"/>
      <c r="TSI48" s="130"/>
      <c r="TSJ48" s="130"/>
      <c r="TSK48" s="130"/>
      <c r="TSL48" s="130"/>
      <c r="TSM48" s="130"/>
      <c r="TSN48" s="130"/>
      <c r="TSO48" s="130"/>
      <c r="TSP48" s="182"/>
      <c r="TSQ48" s="130"/>
      <c r="TSR48" s="130"/>
      <c r="TSS48" s="130"/>
      <c r="TST48" s="130"/>
      <c r="TSU48" s="130"/>
      <c r="TSV48" s="130"/>
      <c r="TSW48" s="130"/>
      <c r="TSX48" s="182"/>
      <c r="TSY48" s="130"/>
      <c r="TSZ48" s="130"/>
      <c r="TTA48" s="130"/>
      <c r="TTB48" s="130"/>
      <c r="TTC48" s="130"/>
      <c r="TTD48" s="130"/>
      <c r="TTE48" s="130"/>
      <c r="TTF48" s="182"/>
      <c r="TTG48" s="130"/>
      <c r="TTH48" s="130"/>
      <c r="TTI48" s="130"/>
      <c r="TTJ48" s="130"/>
      <c r="TTK48" s="130"/>
      <c r="TTL48" s="130"/>
      <c r="TTM48" s="130"/>
      <c r="TTN48" s="182"/>
      <c r="TTO48" s="130"/>
      <c r="TTP48" s="130"/>
      <c r="TTQ48" s="130"/>
      <c r="TTR48" s="130"/>
      <c r="TTS48" s="130"/>
      <c r="TTT48" s="130"/>
      <c r="TTU48" s="130"/>
      <c r="TTV48" s="182"/>
      <c r="TTW48" s="130"/>
      <c r="TTX48" s="130"/>
      <c r="TTY48" s="130"/>
      <c r="TTZ48" s="130"/>
      <c r="TUA48" s="130"/>
      <c r="TUB48" s="130"/>
      <c r="TUC48" s="130"/>
      <c r="TUD48" s="182"/>
      <c r="TUE48" s="130"/>
      <c r="TUF48" s="130"/>
      <c r="TUG48" s="130"/>
      <c r="TUH48" s="130"/>
      <c r="TUI48" s="130"/>
      <c r="TUJ48" s="130"/>
      <c r="TUK48" s="130"/>
      <c r="TUL48" s="182"/>
      <c r="TUM48" s="130"/>
      <c r="TUN48" s="130"/>
      <c r="TUO48" s="130"/>
      <c r="TUP48" s="130"/>
      <c r="TUQ48" s="130"/>
      <c r="TUR48" s="130"/>
      <c r="TUS48" s="130"/>
      <c r="TUT48" s="182"/>
      <c r="TUU48" s="130"/>
      <c r="TUV48" s="130"/>
      <c r="TUW48" s="130"/>
      <c r="TUX48" s="130"/>
      <c r="TUY48" s="130"/>
      <c r="TUZ48" s="130"/>
      <c r="TVA48" s="130"/>
      <c r="TVB48" s="182"/>
      <c r="TVC48" s="130"/>
      <c r="TVD48" s="130"/>
      <c r="TVE48" s="130"/>
      <c r="TVF48" s="130"/>
      <c r="TVG48" s="130"/>
      <c r="TVH48" s="130"/>
      <c r="TVI48" s="130"/>
      <c r="TVJ48" s="182"/>
      <c r="TVK48" s="130"/>
      <c r="TVL48" s="130"/>
      <c r="TVM48" s="130"/>
      <c r="TVN48" s="130"/>
      <c r="TVO48" s="130"/>
      <c r="TVP48" s="130"/>
      <c r="TVQ48" s="130"/>
      <c r="TVR48" s="182"/>
      <c r="TVS48" s="130"/>
      <c r="TVT48" s="130"/>
      <c r="TVU48" s="130"/>
      <c r="TVV48" s="130"/>
      <c r="TVW48" s="130"/>
      <c r="TVX48" s="130"/>
      <c r="TVY48" s="130"/>
      <c r="TVZ48" s="182"/>
      <c r="TWA48" s="130"/>
      <c r="TWB48" s="130"/>
      <c r="TWC48" s="130"/>
      <c r="TWD48" s="130"/>
      <c r="TWE48" s="130"/>
      <c r="TWF48" s="130"/>
      <c r="TWG48" s="130"/>
      <c r="TWH48" s="182"/>
      <c r="TWI48" s="130"/>
      <c r="TWJ48" s="130"/>
      <c r="TWK48" s="130"/>
      <c r="TWL48" s="130"/>
      <c r="TWM48" s="130"/>
      <c r="TWN48" s="130"/>
      <c r="TWO48" s="130"/>
      <c r="TWP48" s="182"/>
      <c r="TWQ48" s="130"/>
      <c r="TWR48" s="130"/>
      <c r="TWS48" s="130"/>
      <c r="TWT48" s="130"/>
      <c r="TWU48" s="130"/>
      <c r="TWV48" s="130"/>
      <c r="TWW48" s="130"/>
      <c r="TWX48" s="182"/>
      <c r="TWY48" s="130"/>
      <c r="TWZ48" s="130"/>
      <c r="TXA48" s="130"/>
      <c r="TXB48" s="130"/>
      <c r="TXC48" s="130"/>
      <c r="TXD48" s="130"/>
      <c r="TXE48" s="130"/>
      <c r="TXF48" s="182"/>
      <c r="TXG48" s="130"/>
      <c r="TXH48" s="130"/>
      <c r="TXI48" s="130"/>
      <c r="TXJ48" s="130"/>
      <c r="TXK48" s="130"/>
      <c r="TXL48" s="130"/>
      <c r="TXM48" s="130"/>
      <c r="TXN48" s="182"/>
      <c r="TXO48" s="130"/>
      <c r="TXP48" s="130"/>
      <c r="TXQ48" s="130"/>
      <c r="TXR48" s="130"/>
      <c r="TXS48" s="130"/>
      <c r="TXT48" s="130"/>
      <c r="TXU48" s="130"/>
      <c r="TXV48" s="182"/>
      <c r="TXW48" s="130"/>
      <c r="TXX48" s="130"/>
      <c r="TXY48" s="130"/>
      <c r="TXZ48" s="130"/>
      <c r="TYA48" s="130"/>
      <c r="TYB48" s="130"/>
      <c r="TYC48" s="130"/>
      <c r="TYD48" s="182"/>
      <c r="TYE48" s="130"/>
      <c r="TYF48" s="130"/>
      <c r="TYG48" s="130"/>
      <c r="TYH48" s="130"/>
      <c r="TYI48" s="130"/>
      <c r="TYJ48" s="130"/>
      <c r="TYK48" s="130"/>
      <c r="TYL48" s="182"/>
      <c r="TYM48" s="130"/>
      <c r="TYN48" s="130"/>
      <c r="TYO48" s="130"/>
      <c r="TYP48" s="130"/>
      <c r="TYQ48" s="130"/>
      <c r="TYR48" s="130"/>
      <c r="TYS48" s="130"/>
      <c r="TYT48" s="182"/>
      <c r="TYU48" s="130"/>
      <c r="TYV48" s="130"/>
      <c r="TYW48" s="130"/>
      <c r="TYX48" s="130"/>
      <c r="TYY48" s="130"/>
      <c r="TYZ48" s="130"/>
      <c r="TZA48" s="130"/>
      <c r="TZB48" s="182"/>
      <c r="TZC48" s="130"/>
      <c r="TZD48" s="130"/>
      <c r="TZE48" s="130"/>
      <c r="TZF48" s="130"/>
      <c r="TZG48" s="130"/>
      <c r="TZH48" s="130"/>
      <c r="TZI48" s="130"/>
      <c r="TZJ48" s="182"/>
      <c r="TZK48" s="130"/>
      <c r="TZL48" s="130"/>
      <c r="TZM48" s="130"/>
      <c r="TZN48" s="130"/>
      <c r="TZO48" s="130"/>
      <c r="TZP48" s="130"/>
      <c r="TZQ48" s="130"/>
      <c r="TZR48" s="182"/>
      <c r="TZS48" s="130"/>
      <c r="TZT48" s="130"/>
      <c r="TZU48" s="130"/>
      <c r="TZV48" s="130"/>
      <c r="TZW48" s="130"/>
      <c r="TZX48" s="130"/>
      <c r="TZY48" s="130"/>
      <c r="TZZ48" s="182"/>
      <c r="UAA48" s="130"/>
      <c r="UAB48" s="130"/>
      <c r="UAC48" s="130"/>
      <c r="UAD48" s="130"/>
      <c r="UAE48" s="130"/>
      <c r="UAF48" s="130"/>
      <c r="UAG48" s="130"/>
      <c r="UAH48" s="182"/>
      <c r="UAI48" s="130"/>
      <c r="UAJ48" s="130"/>
      <c r="UAK48" s="130"/>
      <c r="UAL48" s="130"/>
      <c r="UAM48" s="130"/>
      <c r="UAN48" s="130"/>
      <c r="UAO48" s="130"/>
      <c r="UAP48" s="182"/>
      <c r="UAQ48" s="130"/>
      <c r="UAR48" s="130"/>
      <c r="UAS48" s="130"/>
      <c r="UAT48" s="130"/>
      <c r="UAU48" s="130"/>
      <c r="UAV48" s="130"/>
      <c r="UAW48" s="130"/>
      <c r="UAX48" s="182"/>
      <c r="UAY48" s="130"/>
      <c r="UAZ48" s="130"/>
      <c r="UBA48" s="130"/>
      <c r="UBB48" s="130"/>
      <c r="UBC48" s="130"/>
      <c r="UBD48" s="130"/>
      <c r="UBE48" s="130"/>
      <c r="UBF48" s="182"/>
      <c r="UBG48" s="130"/>
      <c r="UBH48" s="130"/>
      <c r="UBI48" s="130"/>
      <c r="UBJ48" s="130"/>
      <c r="UBK48" s="130"/>
      <c r="UBL48" s="130"/>
      <c r="UBM48" s="130"/>
      <c r="UBN48" s="182"/>
      <c r="UBO48" s="130"/>
      <c r="UBP48" s="130"/>
      <c r="UBQ48" s="130"/>
      <c r="UBR48" s="130"/>
      <c r="UBS48" s="130"/>
      <c r="UBT48" s="130"/>
      <c r="UBU48" s="130"/>
      <c r="UBV48" s="182"/>
      <c r="UBW48" s="130"/>
      <c r="UBX48" s="130"/>
      <c r="UBY48" s="130"/>
      <c r="UBZ48" s="130"/>
      <c r="UCA48" s="130"/>
      <c r="UCB48" s="130"/>
      <c r="UCC48" s="130"/>
      <c r="UCD48" s="182"/>
      <c r="UCE48" s="130"/>
      <c r="UCF48" s="130"/>
      <c r="UCG48" s="130"/>
      <c r="UCH48" s="130"/>
      <c r="UCI48" s="130"/>
      <c r="UCJ48" s="130"/>
      <c r="UCK48" s="130"/>
      <c r="UCL48" s="182"/>
      <c r="UCM48" s="130"/>
      <c r="UCN48" s="130"/>
      <c r="UCO48" s="130"/>
      <c r="UCP48" s="130"/>
      <c r="UCQ48" s="130"/>
      <c r="UCR48" s="130"/>
      <c r="UCS48" s="130"/>
      <c r="UCT48" s="182"/>
      <c r="UCU48" s="130"/>
      <c r="UCV48" s="130"/>
      <c r="UCW48" s="130"/>
      <c r="UCX48" s="130"/>
      <c r="UCY48" s="130"/>
      <c r="UCZ48" s="130"/>
      <c r="UDA48" s="130"/>
      <c r="UDB48" s="182"/>
      <c r="UDC48" s="130"/>
      <c r="UDD48" s="130"/>
      <c r="UDE48" s="130"/>
      <c r="UDF48" s="130"/>
      <c r="UDG48" s="130"/>
      <c r="UDH48" s="130"/>
      <c r="UDI48" s="130"/>
      <c r="UDJ48" s="182"/>
      <c r="UDK48" s="130"/>
      <c r="UDL48" s="130"/>
      <c r="UDM48" s="130"/>
      <c r="UDN48" s="130"/>
      <c r="UDO48" s="130"/>
      <c r="UDP48" s="130"/>
      <c r="UDQ48" s="130"/>
      <c r="UDR48" s="182"/>
      <c r="UDS48" s="130"/>
      <c r="UDT48" s="130"/>
      <c r="UDU48" s="130"/>
      <c r="UDV48" s="130"/>
      <c r="UDW48" s="130"/>
      <c r="UDX48" s="130"/>
      <c r="UDY48" s="130"/>
      <c r="UDZ48" s="182"/>
      <c r="UEA48" s="130"/>
      <c r="UEB48" s="130"/>
      <c r="UEC48" s="130"/>
      <c r="UED48" s="130"/>
      <c r="UEE48" s="130"/>
      <c r="UEF48" s="130"/>
      <c r="UEG48" s="130"/>
      <c r="UEH48" s="182"/>
      <c r="UEI48" s="130"/>
      <c r="UEJ48" s="130"/>
      <c r="UEK48" s="130"/>
      <c r="UEL48" s="130"/>
      <c r="UEM48" s="130"/>
      <c r="UEN48" s="130"/>
      <c r="UEO48" s="130"/>
      <c r="UEP48" s="182"/>
      <c r="UEQ48" s="130"/>
      <c r="UER48" s="130"/>
      <c r="UES48" s="130"/>
      <c r="UET48" s="130"/>
      <c r="UEU48" s="130"/>
      <c r="UEV48" s="130"/>
      <c r="UEW48" s="130"/>
      <c r="UEX48" s="182"/>
      <c r="UEY48" s="130"/>
      <c r="UEZ48" s="130"/>
      <c r="UFA48" s="130"/>
      <c r="UFB48" s="130"/>
      <c r="UFC48" s="130"/>
      <c r="UFD48" s="130"/>
      <c r="UFE48" s="130"/>
      <c r="UFF48" s="182"/>
      <c r="UFG48" s="130"/>
      <c r="UFH48" s="130"/>
      <c r="UFI48" s="130"/>
      <c r="UFJ48" s="130"/>
      <c r="UFK48" s="130"/>
      <c r="UFL48" s="130"/>
      <c r="UFM48" s="130"/>
      <c r="UFN48" s="182"/>
      <c r="UFO48" s="130"/>
      <c r="UFP48" s="130"/>
      <c r="UFQ48" s="130"/>
      <c r="UFR48" s="130"/>
      <c r="UFS48" s="130"/>
      <c r="UFT48" s="130"/>
      <c r="UFU48" s="130"/>
      <c r="UFV48" s="182"/>
      <c r="UFW48" s="130"/>
      <c r="UFX48" s="130"/>
      <c r="UFY48" s="130"/>
      <c r="UFZ48" s="130"/>
      <c r="UGA48" s="130"/>
      <c r="UGB48" s="130"/>
      <c r="UGC48" s="130"/>
      <c r="UGD48" s="182"/>
      <c r="UGE48" s="130"/>
      <c r="UGF48" s="130"/>
      <c r="UGG48" s="130"/>
      <c r="UGH48" s="130"/>
      <c r="UGI48" s="130"/>
      <c r="UGJ48" s="130"/>
      <c r="UGK48" s="130"/>
      <c r="UGL48" s="182"/>
      <c r="UGM48" s="130"/>
      <c r="UGN48" s="130"/>
      <c r="UGO48" s="130"/>
      <c r="UGP48" s="130"/>
      <c r="UGQ48" s="130"/>
      <c r="UGR48" s="130"/>
      <c r="UGS48" s="130"/>
      <c r="UGT48" s="182"/>
      <c r="UGU48" s="130"/>
      <c r="UGV48" s="130"/>
      <c r="UGW48" s="130"/>
      <c r="UGX48" s="130"/>
      <c r="UGY48" s="130"/>
      <c r="UGZ48" s="130"/>
      <c r="UHA48" s="130"/>
      <c r="UHB48" s="182"/>
      <c r="UHC48" s="130"/>
      <c r="UHD48" s="130"/>
      <c r="UHE48" s="130"/>
      <c r="UHF48" s="130"/>
      <c r="UHG48" s="130"/>
      <c r="UHH48" s="130"/>
      <c r="UHI48" s="130"/>
      <c r="UHJ48" s="182"/>
      <c r="UHK48" s="130"/>
      <c r="UHL48" s="130"/>
      <c r="UHM48" s="130"/>
      <c r="UHN48" s="130"/>
      <c r="UHO48" s="130"/>
      <c r="UHP48" s="130"/>
      <c r="UHQ48" s="130"/>
      <c r="UHR48" s="182"/>
      <c r="UHS48" s="130"/>
      <c r="UHT48" s="130"/>
      <c r="UHU48" s="130"/>
      <c r="UHV48" s="130"/>
      <c r="UHW48" s="130"/>
      <c r="UHX48" s="130"/>
      <c r="UHY48" s="130"/>
      <c r="UHZ48" s="182"/>
      <c r="UIA48" s="130"/>
      <c r="UIB48" s="130"/>
      <c r="UIC48" s="130"/>
      <c r="UID48" s="130"/>
      <c r="UIE48" s="130"/>
      <c r="UIF48" s="130"/>
      <c r="UIG48" s="130"/>
      <c r="UIH48" s="182"/>
      <c r="UII48" s="130"/>
      <c r="UIJ48" s="130"/>
      <c r="UIK48" s="130"/>
      <c r="UIL48" s="130"/>
      <c r="UIM48" s="130"/>
      <c r="UIN48" s="130"/>
      <c r="UIO48" s="130"/>
      <c r="UIP48" s="182"/>
      <c r="UIQ48" s="130"/>
      <c r="UIR48" s="130"/>
      <c r="UIS48" s="130"/>
      <c r="UIT48" s="130"/>
      <c r="UIU48" s="130"/>
      <c r="UIV48" s="130"/>
      <c r="UIW48" s="130"/>
      <c r="UIX48" s="182"/>
      <c r="UIY48" s="130"/>
      <c r="UIZ48" s="130"/>
      <c r="UJA48" s="130"/>
      <c r="UJB48" s="130"/>
      <c r="UJC48" s="130"/>
      <c r="UJD48" s="130"/>
      <c r="UJE48" s="130"/>
      <c r="UJF48" s="182"/>
      <c r="UJG48" s="130"/>
      <c r="UJH48" s="130"/>
      <c r="UJI48" s="130"/>
      <c r="UJJ48" s="130"/>
      <c r="UJK48" s="130"/>
      <c r="UJL48" s="130"/>
      <c r="UJM48" s="130"/>
      <c r="UJN48" s="182"/>
      <c r="UJO48" s="130"/>
      <c r="UJP48" s="130"/>
      <c r="UJQ48" s="130"/>
      <c r="UJR48" s="130"/>
      <c r="UJS48" s="130"/>
      <c r="UJT48" s="130"/>
      <c r="UJU48" s="130"/>
      <c r="UJV48" s="182"/>
      <c r="UJW48" s="130"/>
      <c r="UJX48" s="130"/>
      <c r="UJY48" s="130"/>
      <c r="UJZ48" s="130"/>
      <c r="UKA48" s="130"/>
      <c r="UKB48" s="130"/>
      <c r="UKC48" s="130"/>
      <c r="UKD48" s="182"/>
      <c r="UKE48" s="130"/>
      <c r="UKF48" s="130"/>
      <c r="UKG48" s="130"/>
      <c r="UKH48" s="130"/>
      <c r="UKI48" s="130"/>
      <c r="UKJ48" s="130"/>
      <c r="UKK48" s="130"/>
      <c r="UKL48" s="182"/>
      <c r="UKM48" s="130"/>
      <c r="UKN48" s="130"/>
      <c r="UKO48" s="130"/>
      <c r="UKP48" s="130"/>
      <c r="UKQ48" s="130"/>
      <c r="UKR48" s="130"/>
      <c r="UKS48" s="130"/>
      <c r="UKT48" s="182"/>
      <c r="UKU48" s="130"/>
      <c r="UKV48" s="130"/>
      <c r="UKW48" s="130"/>
      <c r="UKX48" s="130"/>
      <c r="UKY48" s="130"/>
      <c r="UKZ48" s="130"/>
      <c r="ULA48" s="130"/>
      <c r="ULB48" s="182"/>
      <c r="ULC48" s="130"/>
      <c r="ULD48" s="130"/>
      <c r="ULE48" s="130"/>
      <c r="ULF48" s="130"/>
      <c r="ULG48" s="130"/>
      <c r="ULH48" s="130"/>
      <c r="ULI48" s="130"/>
      <c r="ULJ48" s="182"/>
      <c r="ULK48" s="130"/>
      <c r="ULL48" s="130"/>
      <c r="ULM48" s="130"/>
      <c r="ULN48" s="130"/>
      <c r="ULO48" s="130"/>
      <c r="ULP48" s="130"/>
      <c r="ULQ48" s="130"/>
      <c r="ULR48" s="182"/>
      <c r="ULS48" s="130"/>
      <c r="ULT48" s="130"/>
      <c r="ULU48" s="130"/>
      <c r="ULV48" s="130"/>
      <c r="ULW48" s="130"/>
      <c r="ULX48" s="130"/>
      <c r="ULY48" s="130"/>
      <c r="ULZ48" s="182"/>
      <c r="UMA48" s="130"/>
      <c r="UMB48" s="130"/>
      <c r="UMC48" s="130"/>
      <c r="UMD48" s="130"/>
      <c r="UME48" s="130"/>
      <c r="UMF48" s="130"/>
      <c r="UMG48" s="130"/>
      <c r="UMH48" s="182"/>
      <c r="UMI48" s="130"/>
      <c r="UMJ48" s="130"/>
      <c r="UMK48" s="130"/>
      <c r="UML48" s="130"/>
      <c r="UMM48" s="130"/>
      <c r="UMN48" s="130"/>
      <c r="UMO48" s="130"/>
      <c r="UMP48" s="182"/>
      <c r="UMQ48" s="130"/>
      <c r="UMR48" s="130"/>
      <c r="UMS48" s="130"/>
      <c r="UMT48" s="130"/>
      <c r="UMU48" s="130"/>
      <c r="UMV48" s="130"/>
      <c r="UMW48" s="130"/>
      <c r="UMX48" s="182"/>
      <c r="UMY48" s="130"/>
      <c r="UMZ48" s="130"/>
      <c r="UNA48" s="130"/>
      <c r="UNB48" s="130"/>
      <c r="UNC48" s="130"/>
      <c r="UND48" s="130"/>
      <c r="UNE48" s="130"/>
      <c r="UNF48" s="182"/>
      <c r="UNG48" s="130"/>
      <c r="UNH48" s="130"/>
      <c r="UNI48" s="130"/>
      <c r="UNJ48" s="130"/>
      <c r="UNK48" s="130"/>
      <c r="UNL48" s="130"/>
      <c r="UNM48" s="130"/>
      <c r="UNN48" s="182"/>
      <c r="UNO48" s="130"/>
      <c r="UNP48" s="130"/>
      <c r="UNQ48" s="130"/>
      <c r="UNR48" s="130"/>
      <c r="UNS48" s="130"/>
      <c r="UNT48" s="130"/>
      <c r="UNU48" s="130"/>
      <c r="UNV48" s="182"/>
      <c r="UNW48" s="130"/>
      <c r="UNX48" s="130"/>
      <c r="UNY48" s="130"/>
      <c r="UNZ48" s="130"/>
      <c r="UOA48" s="130"/>
      <c r="UOB48" s="130"/>
      <c r="UOC48" s="130"/>
      <c r="UOD48" s="182"/>
      <c r="UOE48" s="130"/>
      <c r="UOF48" s="130"/>
      <c r="UOG48" s="130"/>
      <c r="UOH48" s="130"/>
      <c r="UOI48" s="130"/>
      <c r="UOJ48" s="130"/>
      <c r="UOK48" s="130"/>
      <c r="UOL48" s="182"/>
      <c r="UOM48" s="130"/>
      <c r="UON48" s="130"/>
      <c r="UOO48" s="130"/>
      <c r="UOP48" s="130"/>
      <c r="UOQ48" s="130"/>
      <c r="UOR48" s="130"/>
      <c r="UOS48" s="130"/>
      <c r="UOT48" s="182"/>
      <c r="UOU48" s="130"/>
      <c r="UOV48" s="130"/>
      <c r="UOW48" s="130"/>
      <c r="UOX48" s="130"/>
      <c r="UOY48" s="130"/>
      <c r="UOZ48" s="130"/>
      <c r="UPA48" s="130"/>
      <c r="UPB48" s="182"/>
      <c r="UPC48" s="130"/>
      <c r="UPD48" s="130"/>
      <c r="UPE48" s="130"/>
      <c r="UPF48" s="130"/>
      <c r="UPG48" s="130"/>
      <c r="UPH48" s="130"/>
      <c r="UPI48" s="130"/>
      <c r="UPJ48" s="182"/>
      <c r="UPK48" s="130"/>
      <c r="UPL48" s="130"/>
      <c r="UPM48" s="130"/>
      <c r="UPN48" s="130"/>
      <c r="UPO48" s="130"/>
      <c r="UPP48" s="130"/>
      <c r="UPQ48" s="130"/>
      <c r="UPR48" s="182"/>
      <c r="UPS48" s="130"/>
      <c r="UPT48" s="130"/>
      <c r="UPU48" s="130"/>
      <c r="UPV48" s="130"/>
      <c r="UPW48" s="130"/>
      <c r="UPX48" s="130"/>
      <c r="UPY48" s="130"/>
      <c r="UPZ48" s="182"/>
      <c r="UQA48" s="130"/>
      <c r="UQB48" s="130"/>
      <c r="UQC48" s="130"/>
      <c r="UQD48" s="130"/>
      <c r="UQE48" s="130"/>
      <c r="UQF48" s="130"/>
      <c r="UQG48" s="130"/>
      <c r="UQH48" s="182"/>
      <c r="UQI48" s="130"/>
      <c r="UQJ48" s="130"/>
      <c r="UQK48" s="130"/>
      <c r="UQL48" s="130"/>
      <c r="UQM48" s="130"/>
      <c r="UQN48" s="130"/>
      <c r="UQO48" s="130"/>
      <c r="UQP48" s="182"/>
      <c r="UQQ48" s="130"/>
      <c r="UQR48" s="130"/>
      <c r="UQS48" s="130"/>
      <c r="UQT48" s="130"/>
      <c r="UQU48" s="130"/>
      <c r="UQV48" s="130"/>
      <c r="UQW48" s="130"/>
      <c r="UQX48" s="182"/>
      <c r="UQY48" s="130"/>
      <c r="UQZ48" s="130"/>
      <c r="URA48" s="130"/>
      <c r="URB48" s="130"/>
      <c r="URC48" s="130"/>
      <c r="URD48" s="130"/>
      <c r="URE48" s="130"/>
      <c r="URF48" s="182"/>
      <c r="URG48" s="130"/>
      <c r="URH48" s="130"/>
      <c r="URI48" s="130"/>
      <c r="URJ48" s="130"/>
      <c r="URK48" s="130"/>
      <c r="URL48" s="130"/>
      <c r="URM48" s="130"/>
      <c r="URN48" s="182"/>
      <c r="URO48" s="130"/>
      <c r="URP48" s="130"/>
      <c r="URQ48" s="130"/>
      <c r="URR48" s="130"/>
      <c r="URS48" s="130"/>
      <c r="URT48" s="130"/>
      <c r="URU48" s="130"/>
      <c r="URV48" s="182"/>
      <c r="URW48" s="130"/>
      <c r="URX48" s="130"/>
      <c r="URY48" s="130"/>
      <c r="URZ48" s="130"/>
      <c r="USA48" s="130"/>
      <c r="USB48" s="130"/>
      <c r="USC48" s="130"/>
      <c r="USD48" s="182"/>
      <c r="USE48" s="130"/>
      <c r="USF48" s="130"/>
      <c r="USG48" s="130"/>
      <c r="USH48" s="130"/>
      <c r="USI48" s="130"/>
      <c r="USJ48" s="130"/>
      <c r="USK48" s="130"/>
      <c r="USL48" s="182"/>
      <c r="USM48" s="130"/>
      <c r="USN48" s="130"/>
      <c r="USO48" s="130"/>
      <c r="USP48" s="130"/>
      <c r="USQ48" s="130"/>
      <c r="USR48" s="130"/>
      <c r="USS48" s="130"/>
      <c r="UST48" s="182"/>
      <c r="USU48" s="130"/>
      <c r="USV48" s="130"/>
      <c r="USW48" s="130"/>
      <c r="USX48" s="130"/>
      <c r="USY48" s="130"/>
      <c r="USZ48" s="130"/>
      <c r="UTA48" s="130"/>
      <c r="UTB48" s="182"/>
      <c r="UTC48" s="130"/>
      <c r="UTD48" s="130"/>
      <c r="UTE48" s="130"/>
      <c r="UTF48" s="130"/>
      <c r="UTG48" s="130"/>
      <c r="UTH48" s="130"/>
      <c r="UTI48" s="130"/>
      <c r="UTJ48" s="182"/>
      <c r="UTK48" s="130"/>
      <c r="UTL48" s="130"/>
      <c r="UTM48" s="130"/>
      <c r="UTN48" s="130"/>
      <c r="UTO48" s="130"/>
      <c r="UTP48" s="130"/>
      <c r="UTQ48" s="130"/>
      <c r="UTR48" s="182"/>
      <c r="UTS48" s="130"/>
      <c r="UTT48" s="130"/>
      <c r="UTU48" s="130"/>
      <c r="UTV48" s="130"/>
      <c r="UTW48" s="130"/>
      <c r="UTX48" s="130"/>
      <c r="UTY48" s="130"/>
      <c r="UTZ48" s="182"/>
      <c r="UUA48" s="130"/>
      <c r="UUB48" s="130"/>
      <c r="UUC48" s="130"/>
      <c r="UUD48" s="130"/>
      <c r="UUE48" s="130"/>
      <c r="UUF48" s="130"/>
      <c r="UUG48" s="130"/>
      <c r="UUH48" s="182"/>
      <c r="UUI48" s="130"/>
      <c r="UUJ48" s="130"/>
      <c r="UUK48" s="130"/>
      <c r="UUL48" s="130"/>
      <c r="UUM48" s="130"/>
      <c r="UUN48" s="130"/>
      <c r="UUO48" s="130"/>
      <c r="UUP48" s="182"/>
      <c r="UUQ48" s="130"/>
      <c r="UUR48" s="130"/>
      <c r="UUS48" s="130"/>
      <c r="UUT48" s="130"/>
      <c r="UUU48" s="130"/>
      <c r="UUV48" s="130"/>
      <c r="UUW48" s="130"/>
      <c r="UUX48" s="182"/>
      <c r="UUY48" s="130"/>
      <c r="UUZ48" s="130"/>
      <c r="UVA48" s="130"/>
      <c r="UVB48" s="130"/>
      <c r="UVC48" s="130"/>
      <c r="UVD48" s="130"/>
      <c r="UVE48" s="130"/>
      <c r="UVF48" s="182"/>
      <c r="UVG48" s="130"/>
      <c r="UVH48" s="130"/>
      <c r="UVI48" s="130"/>
      <c r="UVJ48" s="130"/>
      <c r="UVK48" s="130"/>
      <c r="UVL48" s="130"/>
      <c r="UVM48" s="130"/>
      <c r="UVN48" s="182"/>
      <c r="UVO48" s="130"/>
      <c r="UVP48" s="130"/>
      <c r="UVQ48" s="130"/>
      <c r="UVR48" s="130"/>
      <c r="UVS48" s="130"/>
      <c r="UVT48" s="130"/>
      <c r="UVU48" s="130"/>
      <c r="UVV48" s="182"/>
      <c r="UVW48" s="130"/>
      <c r="UVX48" s="130"/>
      <c r="UVY48" s="130"/>
      <c r="UVZ48" s="130"/>
      <c r="UWA48" s="130"/>
      <c r="UWB48" s="130"/>
      <c r="UWC48" s="130"/>
      <c r="UWD48" s="182"/>
      <c r="UWE48" s="130"/>
      <c r="UWF48" s="130"/>
      <c r="UWG48" s="130"/>
      <c r="UWH48" s="130"/>
      <c r="UWI48" s="130"/>
      <c r="UWJ48" s="130"/>
      <c r="UWK48" s="130"/>
      <c r="UWL48" s="182"/>
      <c r="UWM48" s="130"/>
      <c r="UWN48" s="130"/>
      <c r="UWO48" s="130"/>
      <c r="UWP48" s="130"/>
      <c r="UWQ48" s="130"/>
      <c r="UWR48" s="130"/>
      <c r="UWS48" s="130"/>
      <c r="UWT48" s="182"/>
      <c r="UWU48" s="130"/>
      <c r="UWV48" s="130"/>
      <c r="UWW48" s="130"/>
      <c r="UWX48" s="130"/>
      <c r="UWY48" s="130"/>
      <c r="UWZ48" s="130"/>
      <c r="UXA48" s="130"/>
      <c r="UXB48" s="182"/>
      <c r="UXC48" s="130"/>
      <c r="UXD48" s="130"/>
      <c r="UXE48" s="130"/>
      <c r="UXF48" s="130"/>
      <c r="UXG48" s="130"/>
      <c r="UXH48" s="130"/>
      <c r="UXI48" s="130"/>
      <c r="UXJ48" s="182"/>
      <c r="UXK48" s="130"/>
      <c r="UXL48" s="130"/>
      <c r="UXM48" s="130"/>
      <c r="UXN48" s="130"/>
      <c r="UXO48" s="130"/>
      <c r="UXP48" s="130"/>
      <c r="UXQ48" s="130"/>
      <c r="UXR48" s="182"/>
      <c r="UXS48" s="130"/>
      <c r="UXT48" s="130"/>
      <c r="UXU48" s="130"/>
      <c r="UXV48" s="130"/>
      <c r="UXW48" s="130"/>
      <c r="UXX48" s="130"/>
      <c r="UXY48" s="130"/>
      <c r="UXZ48" s="182"/>
      <c r="UYA48" s="130"/>
      <c r="UYB48" s="130"/>
      <c r="UYC48" s="130"/>
      <c r="UYD48" s="130"/>
      <c r="UYE48" s="130"/>
      <c r="UYF48" s="130"/>
      <c r="UYG48" s="130"/>
      <c r="UYH48" s="182"/>
      <c r="UYI48" s="130"/>
      <c r="UYJ48" s="130"/>
      <c r="UYK48" s="130"/>
      <c r="UYL48" s="130"/>
      <c r="UYM48" s="130"/>
      <c r="UYN48" s="130"/>
      <c r="UYO48" s="130"/>
      <c r="UYP48" s="182"/>
      <c r="UYQ48" s="130"/>
      <c r="UYR48" s="130"/>
      <c r="UYS48" s="130"/>
      <c r="UYT48" s="130"/>
      <c r="UYU48" s="130"/>
      <c r="UYV48" s="130"/>
      <c r="UYW48" s="130"/>
      <c r="UYX48" s="182"/>
      <c r="UYY48" s="130"/>
      <c r="UYZ48" s="130"/>
      <c r="UZA48" s="130"/>
      <c r="UZB48" s="130"/>
      <c r="UZC48" s="130"/>
      <c r="UZD48" s="130"/>
      <c r="UZE48" s="130"/>
      <c r="UZF48" s="182"/>
      <c r="UZG48" s="130"/>
      <c r="UZH48" s="130"/>
      <c r="UZI48" s="130"/>
      <c r="UZJ48" s="130"/>
      <c r="UZK48" s="130"/>
      <c r="UZL48" s="130"/>
      <c r="UZM48" s="130"/>
      <c r="UZN48" s="182"/>
      <c r="UZO48" s="130"/>
      <c r="UZP48" s="130"/>
      <c r="UZQ48" s="130"/>
      <c r="UZR48" s="130"/>
      <c r="UZS48" s="130"/>
      <c r="UZT48" s="130"/>
      <c r="UZU48" s="130"/>
      <c r="UZV48" s="182"/>
      <c r="UZW48" s="130"/>
      <c r="UZX48" s="130"/>
      <c r="UZY48" s="130"/>
      <c r="UZZ48" s="130"/>
      <c r="VAA48" s="130"/>
      <c r="VAB48" s="130"/>
      <c r="VAC48" s="130"/>
      <c r="VAD48" s="182"/>
      <c r="VAE48" s="130"/>
      <c r="VAF48" s="130"/>
      <c r="VAG48" s="130"/>
      <c r="VAH48" s="130"/>
      <c r="VAI48" s="130"/>
      <c r="VAJ48" s="130"/>
      <c r="VAK48" s="130"/>
      <c r="VAL48" s="182"/>
      <c r="VAM48" s="130"/>
      <c r="VAN48" s="130"/>
      <c r="VAO48" s="130"/>
      <c r="VAP48" s="130"/>
      <c r="VAQ48" s="130"/>
      <c r="VAR48" s="130"/>
      <c r="VAS48" s="130"/>
      <c r="VAT48" s="182"/>
      <c r="VAU48" s="130"/>
      <c r="VAV48" s="130"/>
      <c r="VAW48" s="130"/>
      <c r="VAX48" s="130"/>
      <c r="VAY48" s="130"/>
      <c r="VAZ48" s="130"/>
      <c r="VBA48" s="130"/>
      <c r="VBB48" s="182"/>
      <c r="VBC48" s="130"/>
      <c r="VBD48" s="130"/>
      <c r="VBE48" s="130"/>
      <c r="VBF48" s="130"/>
      <c r="VBG48" s="130"/>
      <c r="VBH48" s="130"/>
      <c r="VBI48" s="130"/>
      <c r="VBJ48" s="182"/>
      <c r="VBK48" s="130"/>
      <c r="VBL48" s="130"/>
      <c r="VBM48" s="130"/>
      <c r="VBN48" s="130"/>
      <c r="VBO48" s="130"/>
      <c r="VBP48" s="130"/>
      <c r="VBQ48" s="130"/>
      <c r="VBR48" s="182"/>
      <c r="VBS48" s="130"/>
      <c r="VBT48" s="130"/>
      <c r="VBU48" s="130"/>
      <c r="VBV48" s="130"/>
      <c r="VBW48" s="130"/>
      <c r="VBX48" s="130"/>
      <c r="VBY48" s="130"/>
      <c r="VBZ48" s="182"/>
      <c r="VCA48" s="130"/>
      <c r="VCB48" s="130"/>
      <c r="VCC48" s="130"/>
      <c r="VCD48" s="130"/>
      <c r="VCE48" s="130"/>
      <c r="VCF48" s="130"/>
      <c r="VCG48" s="130"/>
      <c r="VCH48" s="182"/>
      <c r="VCI48" s="130"/>
      <c r="VCJ48" s="130"/>
      <c r="VCK48" s="130"/>
      <c r="VCL48" s="130"/>
      <c r="VCM48" s="130"/>
      <c r="VCN48" s="130"/>
      <c r="VCO48" s="130"/>
      <c r="VCP48" s="182"/>
      <c r="VCQ48" s="130"/>
      <c r="VCR48" s="130"/>
      <c r="VCS48" s="130"/>
      <c r="VCT48" s="130"/>
      <c r="VCU48" s="130"/>
      <c r="VCV48" s="130"/>
      <c r="VCW48" s="130"/>
      <c r="VCX48" s="182"/>
      <c r="VCY48" s="130"/>
      <c r="VCZ48" s="130"/>
      <c r="VDA48" s="130"/>
      <c r="VDB48" s="130"/>
      <c r="VDC48" s="130"/>
      <c r="VDD48" s="130"/>
      <c r="VDE48" s="130"/>
      <c r="VDF48" s="182"/>
      <c r="VDG48" s="130"/>
      <c r="VDH48" s="130"/>
      <c r="VDI48" s="130"/>
      <c r="VDJ48" s="130"/>
      <c r="VDK48" s="130"/>
      <c r="VDL48" s="130"/>
      <c r="VDM48" s="130"/>
      <c r="VDN48" s="182"/>
      <c r="VDO48" s="130"/>
      <c r="VDP48" s="130"/>
      <c r="VDQ48" s="130"/>
      <c r="VDR48" s="130"/>
      <c r="VDS48" s="130"/>
      <c r="VDT48" s="130"/>
      <c r="VDU48" s="130"/>
      <c r="VDV48" s="182"/>
      <c r="VDW48" s="130"/>
      <c r="VDX48" s="130"/>
      <c r="VDY48" s="130"/>
      <c r="VDZ48" s="130"/>
      <c r="VEA48" s="130"/>
      <c r="VEB48" s="130"/>
      <c r="VEC48" s="130"/>
      <c r="VED48" s="182"/>
      <c r="VEE48" s="130"/>
      <c r="VEF48" s="130"/>
      <c r="VEG48" s="130"/>
      <c r="VEH48" s="130"/>
      <c r="VEI48" s="130"/>
      <c r="VEJ48" s="130"/>
      <c r="VEK48" s="130"/>
      <c r="VEL48" s="182"/>
      <c r="VEM48" s="130"/>
      <c r="VEN48" s="130"/>
      <c r="VEO48" s="130"/>
      <c r="VEP48" s="130"/>
      <c r="VEQ48" s="130"/>
      <c r="VER48" s="130"/>
      <c r="VES48" s="130"/>
      <c r="VET48" s="182"/>
      <c r="VEU48" s="130"/>
      <c r="VEV48" s="130"/>
      <c r="VEW48" s="130"/>
      <c r="VEX48" s="130"/>
      <c r="VEY48" s="130"/>
      <c r="VEZ48" s="130"/>
      <c r="VFA48" s="130"/>
      <c r="VFB48" s="182"/>
      <c r="VFC48" s="130"/>
      <c r="VFD48" s="130"/>
      <c r="VFE48" s="130"/>
      <c r="VFF48" s="130"/>
      <c r="VFG48" s="130"/>
      <c r="VFH48" s="130"/>
      <c r="VFI48" s="130"/>
      <c r="VFJ48" s="182"/>
      <c r="VFK48" s="130"/>
      <c r="VFL48" s="130"/>
      <c r="VFM48" s="130"/>
      <c r="VFN48" s="130"/>
      <c r="VFO48" s="130"/>
      <c r="VFP48" s="130"/>
      <c r="VFQ48" s="130"/>
      <c r="VFR48" s="182"/>
      <c r="VFS48" s="130"/>
      <c r="VFT48" s="130"/>
      <c r="VFU48" s="130"/>
      <c r="VFV48" s="130"/>
      <c r="VFW48" s="130"/>
      <c r="VFX48" s="130"/>
      <c r="VFY48" s="130"/>
      <c r="VFZ48" s="182"/>
      <c r="VGA48" s="130"/>
      <c r="VGB48" s="130"/>
      <c r="VGC48" s="130"/>
      <c r="VGD48" s="130"/>
      <c r="VGE48" s="130"/>
      <c r="VGF48" s="130"/>
      <c r="VGG48" s="130"/>
      <c r="VGH48" s="182"/>
      <c r="VGI48" s="130"/>
      <c r="VGJ48" s="130"/>
      <c r="VGK48" s="130"/>
      <c r="VGL48" s="130"/>
      <c r="VGM48" s="130"/>
      <c r="VGN48" s="130"/>
      <c r="VGO48" s="130"/>
      <c r="VGP48" s="182"/>
      <c r="VGQ48" s="130"/>
      <c r="VGR48" s="130"/>
      <c r="VGS48" s="130"/>
      <c r="VGT48" s="130"/>
      <c r="VGU48" s="130"/>
      <c r="VGV48" s="130"/>
      <c r="VGW48" s="130"/>
      <c r="VGX48" s="182"/>
      <c r="VGY48" s="130"/>
      <c r="VGZ48" s="130"/>
      <c r="VHA48" s="130"/>
      <c r="VHB48" s="130"/>
      <c r="VHC48" s="130"/>
      <c r="VHD48" s="130"/>
      <c r="VHE48" s="130"/>
      <c r="VHF48" s="182"/>
      <c r="VHG48" s="130"/>
      <c r="VHH48" s="130"/>
      <c r="VHI48" s="130"/>
      <c r="VHJ48" s="130"/>
      <c r="VHK48" s="130"/>
      <c r="VHL48" s="130"/>
      <c r="VHM48" s="130"/>
      <c r="VHN48" s="182"/>
      <c r="VHO48" s="130"/>
      <c r="VHP48" s="130"/>
      <c r="VHQ48" s="130"/>
      <c r="VHR48" s="130"/>
      <c r="VHS48" s="130"/>
      <c r="VHT48" s="130"/>
      <c r="VHU48" s="130"/>
      <c r="VHV48" s="182"/>
      <c r="VHW48" s="130"/>
      <c r="VHX48" s="130"/>
      <c r="VHY48" s="130"/>
      <c r="VHZ48" s="130"/>
      <c r="VIA48" s="130"/>
      <c r="VIB48" s="130"/>
      <c r="VIC48" s="130"/>
      <c r="VID48" s="182"/>
      <c r="VIE48" s="130"/>
      <c r="VIF48" s="130"/>
      <c r="VIG48" s="130"/>
      <c r="VIH48" s="130"/>
      <c r="VII48" s="130"/>
      <c r="VIJ48" s="130"/>
      <c r="VIK48" s="130"/>
      <c r="VIL48" s="182"/>
      <c r="VIM48" s="130"/>
      <c r="VIN48" s="130"/>
      <c r="VIO48" s="130"/>
      <c r="VIP48" s="130"/>
      <c r="VIQ48" s="130"/>
      <c r="VIR48" s="130"/>
      <c r="VIS48" s="130"/>
      <c r="VIT48" s="182"/>
      <c r="VIU48" s="130"/>
      <c r="VIV48" s="130"/>
      <c r="VIW48" s="130"/>
      <c r="VIX48" s="130"/>
      <c r="VIY48" s="130"/>
      <c r="VIZ48" s="130"/>
      <c r="VJA48" s="130"/>
      <c r="VJB48" s="182"/>
      <c r="VJC48" s="130"/>
      <c r="VJD48" s="130"/>
      <c r="VJE48" s="130"/>
      <c r="VJF48" s="130"/>
      <c r="VJG48" s="130"/>
      <c r="VJH48" s="130"/>
      <c r="VJI48" s="130"/>
      <c r="VJJ48" s="182"/>
      <c r="VJK48" s="130"/>
      <c r="VJL48" s="130"/>
      <c r="VJM48" s="130"/>
      <c r="VJN48" s="130"/>
      <c r="VJO48" s="130"/>
      <c r="VJP48" s="130"/>
      <c r="VJQ48" s="130"/>
      <c r="VJR48" s="182"/>
      <c r="VJS48" s="130"/>
      <c r="VJT48" s="130"/>
      <c r="VJU48" s="130"/>
      <c r="VJV48" s="130"/>
      <c r="VJW48" s="130"/>
      <c r="VJX48" s="130"/>
      <c r="VJY48" s="130"/>
      <c r="VJZ48" s="182"/>
      <c r="VKA48" s="130"/>
      <c r="VKB48" s="130"/>
      <c r="VKC48" s="130"/>
      <c r="VKD48" s="130"/>
      <c r="VKE48" s="130"/>
      <c r="VKF48" s="130"/>
      <c r="VKG48" s="130"/>
      <c r="VKH48" s="182"/>
      <c r="VKI48" s="130"/>
      <c r="VKJ48" s="130"/>
      <c r="VKK48" s="130"/>
      <c r="VKL48" s="130"/>
      <c r="VKM48" s="130"/>
      <c r="VKN48" s="130"/>
      <c r="VKO48" s="130"/>
      <c r="VKP48" s="182"/>
      <c r="VKQ48" s="130"/>
      <c r="VKR48" s="130"/>
      <c r="VKS48" s="130"/>
      <c r="VKT48" s="130"/>
      <c r="VKU48" s="130"/>
      <c r="VKV48" s="130"/>
      <c r="VKW48" s="130"/>
      <c r="VKX48" s="182"/>
      <c r="VKY48" s="130"/>
      <c r="VKZ48" s="130"/>
      <c r="VLA48" s="130"/>
      <c r="VLB48" s="130"/>
      <c r="VLC48" s="130"/>
      <c r="VLD48" s="130"/>
      <c r="VLE48" s="130"/>
      <c r="VLF48" s="182"/>
      <c r="VLG48" s="130"/>
      <c r="VLH48" s="130"/>
      <c r="VLI48" s="130"/>
      <c r="VLJ48" s="130"/>
      <c r="VLK48" s="130"/>
      <c r="VLL48" s="130"/>
      <c r="VLM48" s="130"/>
      <c r="VLN48" s="182"/>
      <c r="VLO48" s="130"/>
      <c r="VLP48" s="130"/>
      <c r="VLQ48" s="130"/>
      <c r="VLR48" s="130"/>
      <c r="VLS48" s="130"/>
      <c r="VLT48" s="130"/>
      <c r="VLU48" s="130"/>
      <c r="VLV48" s="182"/>
      <c r="VLW48" s="130"/>
      <c r="VLX48" s="130"/>
      <c r="VLY48" s="130"/>
      <c r="VLZ48" s="130"/>
      <c r="VMA48" s="130"/>
      <c r="VMB48" s="130"/>
      <c r="VMC48" s="130"/>
      <c r="VMD48" s="182"/>
      <c r="VME48" s="130"/>
      <c r="VMF48" s="130"/>
      <c r="VMG48" s="130"/>
      <c r="VMH48" s="130"/>
      <c r="VMI48" s="130"/>
      <c r="VMJ48" s="130"/>
      <c r="VMK48" s="130"/>
      <c r="VML48" s="182"/>
      <c r="VMM48" s="130"/>
      <c r="VMN48" s="130"/>
      <c r="VMO48" s="130"/>
      <c r="VMP48" s="130"/>
      <c r="VMQ48" s="130"/>
      <c r="VMR48" s="130"/>
      <c r="VMS48" s="130"/>
      <c r="VMT48" s="182"/>
      <c r="VMU48" s="130"/>
      <c r="VMV48" s="130"/>
      <c r="VMW48" s="130"/>
      <c r="VMX48" s="130"/>
      <c r="VMY48" s="130"/>
      <c r="VMZ48" s="130"/>
      <c r="VNA48" s="130"/>
      <c r="VNB48" s="182"/>
      <c r="VNC48" s="130"/>
      <c r="VND48" s="130"/>
      <c r="VNE48" s="130"/>
      <c r="VNF48" s="130"/>
      <c r="VNG48" s="130"/>
      <c r="VNH48" s="130"/>
      <c r="VNI48" s="130"/>
      <c r="VNJ48" s="182"/>
      <c r="VNK48" s="130"/>
      <c r="VNL48" s="130"/>
      <c r="VNM48" s="130"/>
      <c r="VNN48" s="130"/>
      <c r="VNO48" s="130"/>
      <c r="VNP48" s="130"/>
      <c r="VNQ48" s="130"/>
      <c r="VNR48" s="182"/>
      <c r="VNS48" s="130"/>
      <c r="VNT48" s="130"/>
      <c r="VNU48" s="130"/>
      <c r="VNV48" s="130"/>
      <c r="VNW48" s="130"/>
      <c r="VNX48" s="130"/>
      <c r="VNY48" s="130"/>
      <c r="VNZ48" s="182"/>
      <c r="VOA48" s="130"/>
      <c r="VOB48" s="130"/>
      <c r="VOC48" s="130"/>
      <c r="VOD48" s="130"/>
      <c r="VOE48" s="130"/>
      <c r="VOF48" s="130"/>
      <c r="VOG48" s="130"/>
      <c r="VOH48" s="182"/>
      <c r="VOI48" s="130"/>
      <c r="VOJ48" s="130"/>
      <c r="VOK48" s="130"/>
      <c r="VOL48" s="130"/>
      <c r="VOM48" s="130"/>
      <c r="VON48" s="130"/>
      <c r="VOO48" s="130"/>
      <c r="VOP48" s="182"/>
      <c r="VOQ48" s="130"/>
      <c r="VOR48" s="130"/>
      <c r="VOS48" s="130"/>
      <c r="VOT48" s="130"/>
      <c r="VOU48" s="130"/>
      <c r="VOV48" s="130"/>
      <c r="VOW48" s="130"/>
      <c r="VOX48" s="182"/>
      <c r="VOY48" s="130"/>
      <c r="VOZ48" s="130"/>
      <c r="VPA48" s="130"/>
      <c r="VPB48" s="130"/>
      <c r="VPC48" s="130"/>
      <c r="VPD48" s="130"/>
      <c r="VPE48" s="130"/>
      <c r="VPF48" s="182"/>
      <c r="VPG48" s="130"/>
      <c r="VPH48" s="130"/>
      <c r="VPI48" s="130"/>
      <c r="VPJ48" s="130"/>
      <c r="VPK48" s="130"/>
      <c r="VPL48" s="130"/>
      <c r="VPM48" s="130"/>
      <c r="VPN48" s="182"/>
      <c r="VPO48" s="130"/>
      <c r="VPP48" s="130"/>
      <c r="VPQ48" s="130"/>
      <c r="VPR48" s="130"/>
      <c r="VPS48" s="130"/>
      <c r="VPT48" s="130"/>
      <c r="VPU48" s="130"/>
      <c r="VPV48" s="182"/>
      <c r="VPW48" s="130"/>
      <c r="VPX48" s="130"/>
      <c r="VPY48" s="130"/>
      <c r="VPZ48" s="130"/>
      <c r="VQA48" s="130"/>
      <c r="VQB48" s="130"/>
      <c r="VQC48" s="130"/>
      <c r="VQD48" s="182"/>
      <c r="VQE48" s="130"/>
      <c r="VQF48" s="130"/>
      <c r="VQG48" s="130"/>
      <c r="VQH48" s="130"/>
      <c r="VQI48" s="130"/>
      <c r="VQJ48" s="130"/>
      <c r="VQK48" s="130"/>
      <c r="VQL48" s="182"/>
      <c r="VQM48" s="130"/>
      <c r="VQN48" s="130"/>
      <c r="VQO48" s="130"/>
      <c r="VQP48" s="130"/>
      <c r="VQQ48" s="130"/>
      <c r="VQR48" s="130"/>
      <c r="VQS48" s="130"/>
      <c r="VQT48" s="182"/>
      <c r="VQU48" s="130"/>
      <c r="VQV48" s="130"/>
      <c r="VQW48" s="130"/>
      <c r="VQX48" s="130"/>
      <c r="VQY48" s="130"/>
      <c r="VQZ48" s="130"/>
      <c r="VRA48" s="130"/>
      <c r="VRB48" s="182"/>
      <c r="VRC48" s="130"/>
      <c r="VRD48" s="130"/>
      <c r="VRE48" s="130"/>
      <c r="VRF48" s="130"/>
      <c r="VRG48" s="130"/>
      <c r="VRH48" s="130"/>
      <c r="VRI48" s="130"/>
      <c r="VRJ48" s="182"/>
      <c r="VRK48" s="130"/>
      <c r="VRL48" s="130"/>
      <c r="VRM48" s="130"/>
      <c r="VRN48" s="130"/>
      <c r="VRO48" s="130"/>
      <c r="VRP48" s="130"/>
      <c r="VRQ48" s="130"/>
      <c r="VRR48" s="182"/>
      <c r="VRS48" s="130"/>
      <c r="VRT48" s="130"/>
      <c r="VRU48" s="130"/>
      <c r="VRV48" s="130"/>
      <c r="VRW48" s="130"/>
      <c r="VRX48" s="130"/>
      <c r="VRY48" s="130"/>
      <c r="VRZ48" s="182"/>
      <c r="VSA48" s="130"/>
      <c r="VSB48" s="130"/>
      <c r="VSC48" s="130"/>
      <c r="VSD48" s="130"/>
      <c r="VSE48" s="130"/>
      <c r="VSF48" s="130"/>
      <c r="VSG48" s="130"/>
      <c r="VSH48" s="182"/>
      <c r="VSI48" s="130"/>
      <c r="VSJ48" s="130"/>
      <c r="VSK48" s="130"/>
      <c r="VSL48" s="130"/>
      <c r="VSM48" s="130"/>
      <c r="VSN48" s="130"/>
      <c r="VSO48" s="130"/>
      <c r="VSP48" s="182"/>
      <c r="VSQ48" s="130"/>
      <c r="VSR48" s="130"/>
      <c r="VSS48" s="130"/>
      <c r="VST48" s="130"/>
      <c r="VSU48" s="130"/>
      <c r="VSV48" s="130"/>
      <c r="VSW48" s="130"/>
      <c r="VSX48" s="182"/>
      <c r="VSY48" s="130"/>
      <c r="VSZ48" s="130"/>
      <c r="VTA48" s="130"/>
      <c r="VTB48" s="130"/>
      <c r="VTC48" s="130"/>
      <c r="VTD48" s="130"/>
      <c r="VTE48" s="130"/>
      <c r="VTF48" s="182"/>
      <c r="VTG48" s="130"/>
      <c r="VTH48" s="130"/>
      <c r="VTI48" s="130"/>
      <c r="VTJ48" s="130"/>
      <c r="VTK48" s="130"/>
      <c r="VTL48" s="130"/>
      <c r="VTM48" s="130"/>
      <c r="VTN48" s="182"/>
      <c r="VTO48" s="130"/>
      <c r="VTP48" s="130"/>
      <c r="VTQ48" s="130"/>
      <c r="VTR48" s="130"/>
      <c r="VTS48" s="130"/>
      <c r="VTT48" s="130"/>
      <c r="VTU48" s="130"/>
      <c r="VTV48" s="182"/>
      <c r="VTW48" s="130"/>
      <c r="VTX48" s="130"/>
      <c r="VTY48" s="130"/>
      <c r="VTZ48" s="130"/>
      <c r="VUA48" s="130"/>
      <c r="VUB48" s="130"/>
      <c r="VUC48" s="130"/>
      <c r="VUD48" s="182"/>
      <c r="VUE48" s="130"/>
      <c r="VUF48" s="130"/>
      <c r="VUG48" s="130"/>
      <c r="VUH48" s="130"/>
      <c r="VUI48" s="130"/>
      <c r="VUJ48" s="130"/>
      <c r="VUK48" s="130"/>
      <c r="VUL48" s="182"/>
      <c r="VUM48" s="130"/>
      <c r="VUN48" s="130"/>
      <c r="VUO48" s="130"/>
      <c r="VUP48" s="130"/>
      <c r="VUQ48" s="130"/>
      <c r="VUR48" s="130"/>
      <c r="VUS48" s="130"/>
      <c r="VUT48" s="182"/>
      <c r="VUU48" s="130"/>
      <c r="VUV48" s="130"/>
      <c r="VUW48" s="130"/>
      <c r="VUX48" s="130"/>
      <c r="VUY48" s="130"/>
      <c r="VUZ48" s="130"/>
      <c r="VVA48" s="130"/>
      <c r="VVB48" s="182"/>
      <c r="VVC48" s="130"/>
      <c r="VVD48" s="130"/>
      <c r="VVE48" s="130"/>
      <c r="VVF48" s="130"/>
      <c r="VVG48" s="130"/>
      <c r="VVH48" s="130"/>
      <c r="VVI48" s="130"/>
      <c r="VVJ48" s="182"/>
      <c r="VVK48" s="130"/>
      <c r="VVL48" s="130"/>
      <c r="VVM48" s="130"/>
      <c r="VVN48" s="130"/>
      <c r="VVO48" s="130"/>
      <c r="VVP48" s="130"/>
      <c r="VVQ48" s="130"/>
      <c r="VVR48" s="182"/>
      <c r="VVS48" s="130"/>
      <c r="VVT48" s="130"/>
      <c r="VVU48" s="130"/>
      <c r="VVV48" s="130"/>
      <c r="VVW48" s="130"/>
      <c r="VVX48" s="130"/>
      <c r="VVY48" s="130"/>
      <c r="VVZ48" s="182"/>
      <c r="VWA48" s="130"/>
      <c r="VWB48" s="130"/>
      <c r="VWC48" s="130"/>
      <c r="VWD48" s="130"/>
      <c r="VWE48" s="130"/>
      <c r="VWF48" s="130"/>
      <c r="VWG48" s="130"/>
      <c r="VWH48" s="182"/>
      <c r="VWI48" s="130"/>
      <c r="VWJ48" s="130"/>
      <c r="VWK48" s="130"/>
      <c r="VWL48" s="130"/>
      <c r="VWM48" s="130"/>
      <c r="VWN48" s="130"/>
      <c r="VWO48" s="130"/>
      <c r="VWP48" s="182"/>
      <c r="VWQ48" s="130"/>
      <c r="VWR48" s="130"/>
      <c r="VWS48" s="130"/>
      <c r="VWT48" s="130"/>
      <c r="VWU48" s="130"/>
      <c r="VWV48" s="130"/>
      <c r="VWW48" s="130"/>
      <c r="VWX48" s="182"/>
      <c r="VWY48" s="130"/>
      <c r="VWZ48" s="130"/>
      <c r="VXA48" s="130"/>
      <c r="VXB48" s="130"/>
      <c r="VXC48" s="130"/>
      <c r="VXD48" s="130"/>
      <c r="VXE48" s="130"/>
      <c r="VXF48" s="182"/>
      <c r="VXG48" s="130"/>
      <c r="VXH48" s="130"/>
      <c r="VXI48" s="130"/>
      <c r="VXJ48" s="130"/>
      <c r="VXK48" s="130"/>
      <c r="VXL48" s="130"/>
      <c r="VXM48" s="130"/>
      <c r="VXN48" s="182"/>
      <c r="VXO48" s="130"/>
      <c r="VXP48" s="130"/>
      <c r="VXQ48" s="130"/>
      <c r="VXR48" s="130"/>
      <c r="VXS48" s="130"/>
      <c r="VXT48" s="130"/>
      <c r="VXU48" s="130"/>
      <c r="VXV48" s="182"/>
      <c r="VXW48" s="130"/>
      <c r="VXX48" s="130"/>
      <c r="VXY48" s="130"/>
      <c r="VXZ48" s="130"/>
      <c r="VYA48" s="130"/>
      <c r="VYB48" s="130"/>
      <c r="VYC48" s="130"/>
      <c r="VYD48" s="182"/>
      <c r="VYE48" s="130"/>
      <c r="VYF48" s="130"/>
      <c r="VYG48" s="130"/>
      <c r="VYH48" s="130"/>
      <c r="VYI48" s="130"/>
      <c r="VYJ48" s="130"/>
      <c r="VYK48" s="130"/>
      <c r="VYL48" s="182"/>
      <c r="VYM48" s="130"/>
      <c r="VYN48" s="130"/>
      <c r="VYO48" s="130"/>
      <c r="VYP48" s="130"/>
      <c r="VYQ48" s="130"/>
      <c r="VYR48" s="130"/>
      <c r="VYS48" s="130"/>
      <c r="VYT48" s="182"/>
      <c r="VYU48" s="130"/>
      <c r="VYV48" s="130"/>
      <c r="VYW48" s="130"/>
      <c r="VYX48" s="130"/>
      <c r="VYY48" s="130"/>
      <c r="VYZ48" s="130"/>
      <c r="VZA48" s="130"/>
      <c r="VZB48" s="182"/>
      <c r="VZC48" s="130"/>
      <c r="VZD48" s="130"/>
      <c r="VZE48" s="130"/>
      <c r="VZF48" s="130"/>
      <c r="VZG48" s="130"/>
      <c r="VZH48" s="130"/>
      <c r="VZI48" s="130"/>
      <c r="VZJ48" s="182"/>
      <c r="VZK48" s="130"/>
      <c r="VZL48" s="130"/>
      <c r="VZM48" s="130"/>
      <c r="VZN48" s="130"/>
      <c r="VZO48" s="130"/>
      <c r="VZP48" s="130"/>
      <c r="VZQ48" s="130"/>
      <c r="VZR48" s="182"/>
      <c r="VZS48" s="130"/>
      <c r="VZT48" s="130"/>
      <c r="VZU48" s="130"/>
      <c r="VZV48" s="130"/>
      <c r="VZW48" s="130"/>
      <c r="VZX48" s="130"/>
      <c r="VZY48" s="130"/>
      <c r="VZZ48" s="182"/>
      <c r="WAA48" s="130"/>
      <c r="WAB48" s="130"/>
      <c r="WAC48" s="130"/>
      <c r="WAD48" s="130"/>
      <c r="WAE48" s="130"/>
      <c r="WAF48" s="130"/>
      <c r="WAG48" s="130"/>
      <c r="WAH48" s="182"/>
      <c r="WAI48" s="130"/>
      <c r="WAJ48" s="130"/>
      <c r="WAK48" s="130"/>
      <c r="WAL48" s="130"/>
      <c r="WAM48" s="130"/>
      <c r="WAN48" s="130"/>
      <c r="WAO48" s="130"/>
      <c r="WAP48" s="182"/>
      <c r="WAQ48" s="130"/>
      <c r="WAR48" s="130"/>
      <c r="WAS48" s="130"/>
      <c r="WAT48" s="130"/>
      <c r="WAU48" s="130"/>
      <c r="WAV48" s="130"/>
      <c r="WAW48" s="130"/>
      <c r="WAX48" s="182"/>
      <c r="WAY48" s="130"/>
      <c r="WAZ48" s="130"/>
      <c r="WBA48" s="130"/>
      <c r="WBB48" s="130"/>
      <c r="WBC48" s="130"/>
      <c r="WBD48" s="130"/>
      <c r="WBE48" s="130"/>
      <c r="WBF48" s="182"/>
      <c r="WBG48" s="130"/>
      <c r="WBH48" s="130"/>
      <c r="WBI48" s="130"/>
      <c r="WBJ48" s="130"/>
      <c r="WBK48" s="130"/>
      <c r="WBL48" s="130"/>
      <c r="WBM48" s="130"/>
      <c r="WBN48" s="182"/>
      <c r="WBO48" s="130"/>
      <c r="WBP48" s="130"/>
      <c r="WBQ48" s="130"/>
      <c r="WBR48" s="130"/>
      <c r="WBS48" s="130"/>
      <c r="WBT48" s="130"/>
      <c r="WBU48" s="130"/>
      <c r="WBV48" s="182"/>
      <c r="WBW48" s="130"/>
      <c r="WBX48" s="130"/>
      <c r="WBY48" s="130"/>
      <c r="WBZ48" s="130"/>
      <c r="WCA48" s="130"/>
      <c r="WCB48" s="130"/>
      <c r="WCC48" s="130"/>
      <c r="WCD48" s="182"/>
      <c r="WCE48" s="130"/>
      <c r="WCF48" s="130"/>
      <c r="WCG48" s="130"/>
      <c r="WCH48" s="130"/>
      <c r="WCI48" s="130"/>
      <c r="WCJ48" s="130"/>
      <c r="WCK48" s="130"/>
      <c r="WCL48" s="182"/>
      <c r="WCM48" s="130"/>
      <c r="WCN48" s="130"/>
      <c r="WCO48" s="130"/>
      <c r="WCP48" s="130"/>
      <c r="WCQ48" s="130"/>
      <c r="WCR48" s="130"/>
      <c r="WCS48" s="130"/>
      <c r="WCT48" s="182"/>
      <c r="WCU48" s="130"/>
      <c r="WCV48" s="130"/>
      <c r="WCW48" s="130"/>
      <c r="WCX48" s="130"/>
      <c r="WCY48" s="130"/>
      <c r="WCZ48" s="130"/>
      <c r="WDA48" s="130"/>
      <c r="WDB48" s="182"/>
      <c r="WDC48" s="130"/>
      <c r="WDD48" s="130"/>
      <c r="WDE48" s="130"/>
      <c r="WDF48" s="130"/>
      <c r="WDG48" s="130"/>
      <c r="WDH48" s="130"/>
      <c r="WDI48" s="130"/>
      <c r="WDJ48" s="182"/>
      <c r="WDK48" s="130"/>
      <c r="WDL48" s="130"/>
      <c r="WDM48" s="130"/>
      <c r="WDN48" s="130"/>
      <c r="WDO48" s="130"/>
      <c r="WDP48" s="130"/>
      <c r="WDQ48" s="130"/>
      <c r="WDR48" s="182"/>
      <c r="WDS48" s="130"/>
      <c r="WDT48" s="130"/>
      <c r="WDU48" s="130"/>
      <c r="WDV48" s="130"/>
      <c r="WDW48" s="130"/>
      <c r="WDX48" s="130"/>
      <c r="WDY48" s="130"/>
      <c r="WDZ48" s="182"/>
      <c r="WEA48" s="130"/>
      <c r="WEB48" s="130"/>
      <c r="WEC48" s="130"/>
      <c r="WED48" s="130"/>
      <c r="WEE48" s="130"/>
      <c r="WEF48" s="130"/>
      <c r="WEG48" s="130"/>
      <c r="WEH48" s="182"/>
      <c r="WEI48" s="130"/>
      <c r="WEJ48" s="130"/>
      <c r="WEK48" s="130"/>
      <c r="WEL48" s="130"/>
      <c r="WEM48" s="130"/>
      <c r="WEN48" s="130"/>
      <c r="WEO48" s="130"/>
      <c r="WEP48" s="182"/>
      <c r="WEQ48" s="130"/>
      <c r="WER48" s="130"/>
      <c r="WES48" s="130"/>
      <c r="WET48" s="130"/>
      <c r="WEU48" s="130"/>
      <c r="WEV48" s="130"/>
      <c r="WEW48" s="130"/>
      <c r="WEX48" s="182"/>
      <c r="WEY48" s="130"/>
      <c r="WEZ48" s="130"/>
      <c r="WFA48" s="130"/>
      <c r="WFB48" s="130"/>
      <c r="WFC48" s="130"/>
      <c r="WFD48" s="130"/>
      <c r="WFE48" s="130"/>
      <c r="WFF48" s="182"/>
      <c r="WFG48" s="130"/>
      <c r="WFH48" s="130"/>
      <c r="WFI48" s="130"/>
      <c r="WFJ48" s="130"/>
      <c r="WFK48" s="130"/>
      <c r="WFL48" s="130"/>
      <c r="WFM48" s="130"/>
      <c r="WFN48" s="182"/>
      <c r="WFO48" s="130"/>
      <c r="WFP48" s="130"/>
      <c r="WFQ48" s="130"/>
      <c r="WFR48" s="130"/>
      <c r="WFS48" s="130"/>
      <c r="WFT48" s="130"/>
      <c r="WFU48" s="130"/>
      <c r="WFV48" s="182"/>
      <c r="WFW48" s="130"/>
      <c r="WFX48" s="130"/>
      <c r="WFY48" s="130"/>
      <c r="WFZ48" s="130"/>
      <c r="WGA48" s="130"/>
      <c r="WGB48" s="130"/>
      <c r="WGC48" s="130"/>
      <c r="WGD48" s="182"/>
      <c r="WGE48" s="130"/>
      <c r="WGF48" s="130"/>
      <c r="WGG48" s="130"/>
      <c r="WGH48" s="130"/>
      <c r="WGI48" s="130"/>
      <c r="WGJ48" s="130"/>
      <c r="WGK48" s="130"/>
      <c r="WGL48" s="182"/>
      <c r="WGM48" s="130"/>
      <c r="WGN48" s="130"/>
      <c r="WGO48" s="130"/>
      <c r="WGP48" s="130"/>
      <c r="WGQ48" s="130"/>
      <c r="WGR48" s="130"/>
      <c r="WGS48" s="130"/>
      <c r="WGT48" s="182"/>
      <c r="WGU48" s="130"/>
      <c r="WGV48" s="130"/>
      <c r="WGW48" s="130"/>
      <c r="WGX48" s="130"/>
      <c r="WGY48" s="130"/>
      <c r="WGZ48" s="130"/>
      <c r="WHA48" s="130"/>
      <c r="WHB48" s="182"/>
      <c r="WHC48" s="130"/>
      <c r="WHD48" s="130"/>
      <c r="WHE48" s="130"/>
      <c r="WHF48" s="130"/>
      <c r="WHG48" s="130"/>
      <c r="WHH48" s="130"/>
      <c r="WHI48" s="130"/>
      <c r="WHJ48" s="182"/>
      <c r="WHK48" s="130"/>
      <c r="WHL48" s="130"/>
      <c r="WHM48" s="130"/>
      <c r="WHN48" s="130"/>
      <c r="WHO48" s="130"/>
      <c r="WHP48" s="130"/>
      <c r="WHQ48" s="130"/>
      <c r="WHR48" s="182"/>
      <c r="WHS48" s="130"/>
      <c r="WHT48" s="130"/>
      <c r="WHU48" s="130"/>
      <c r="WHV48" s="130"/>
      <c r="WHW48" s="130"/>
      <c r="WHX48" s="130"/>
      <c r="WHY48" s="130"/>
      <c r="WHZ48" s="182"/>
      <c r="WIA48" s="130"/>
      <c r="WIB48" s="130"/>
      <c r="WIC48" s="130"/>
      <c r="WID48" s="130"/>
      <c r="WIE48" s="130"/>
      <c r="WIF48" s="130"/>
      <c r="WIG48" s="130"/>
      <c r="WIH48" s="182"/>
      <c r="WII48" s="130"/>
      <c r="WIJ48" s="130"/>
      <c r="WIK48" s="130"/>
      <c r="WIL48" s="130"/>
      <c r="WIM48" s="130"/>
      <c r="WIN48" s="130"/>
      <c r="WIO48" s="130"/>
      <c r="WIP48" s="182"/>
      <c r="WIQ48" s="130"/>
      <c r="WIR48" s="130"/>
      <c r="WIS48" s="130"/>
      <c r="WIT48" s="130"/>
      <c r="WIU48" s="130"/>
      <c r="WIV48" s="130"/>
      <c r="WIW48" s="130"/>
      <c r="WIX48" s="182"/>
      <c r="WIY48" s="130"/>
      <c r="WIZ48" s="130"/>
      <c r="WJA48" s="130"/>
      <c r="WJB48" s="130"/>
      <c r="WJC48" s="130"/>
      <c r="WJD48" s="130"/>
      <c r="WJE48" s="130"/>
      <c r="WJF48" s="182"/>
      <c r="WJG48" s="130"/>
      <c r="WJH48" s="130"/>
      <c r="WJI48" s="130"/>
      <c r="WJJ48" s="130"/>
      <c r="WJK48" s="130"/>
      <c r="WJL48" s="130"/>
      <c r="WJM48" s="130"/>
      <c r="WJN48" s="182"/>
      <c r="WJO48" s="130"/>
      <c r="WJP48" s="130"/>
      <c r="WJQ48" s="130"/>
      <c r="WJR48" s="130"/>
      <c r="WJS48" s="130"/>
      <c r="WJT48" s="130"/>
      <c r="WJU48" s="130"/>
      <c r="WJV48" s="182"/>
      <c r="WJW48" s="130"/>
      <c r="WJX48" s="130"/>
      <c r="WJY48" s="130"/>
      <c r="WJZ48" s="130"/>
      <c r="WKA48" s="130"/>
      <c r="WKB48" s="130"/>
      <c r="WKC48" s="130"/>
      <c r="WKD48" s="182"/>
      <c r="WKE48" s="130"/>
      <c r="WKF48" s="130"/>
      <c r="WKG48" s="130"/>
      <c r="WKH48" s="130"/>
      <c r="WKI48" s="130"/>
      <c r="WKJ48" s="130"/>
      <c r="WKK48" s="130"/>
      <c r="WKL48" s="182"/>
      <c r="WKM48" s="130"/>
      <c r="WKN48" s="130"/>
      <c r="WKO48" s="130"/>
      <c r="WKP48" s="130"/>
      <c r="WKQ48" s="130"/>
      <c r="WKR48" s="130"/>
      <c r="WKS48" s="130"/>
      <c r="WKT48" s="182"/>
      <c r="WKU48" s="130"/>
      <c r="WKV48" s="130"/>
      <c r="WKW48" s="130"/>
      <c r="WKX48" s="130"/>
      <c r="WKY48" s="130"/>
      <c r="WKZ48" s="130"/>
      <c r="WLA48" s="130"/>
      <c r="WLB48" s="182"/>
      <c r="WLC48" s="130"/>
      <c r="WLD48" s="130"/>
      <c r="WLE48" s="130"/>
      <c r="WLF48" s="130"/>
      <c r="WLG48" s="130"/>
      <c r="WLH48" s="130"/>
      <c r="WLI48" s="130"/>
      <c r="WLJ48" s="182"/>
      <c r="WLK48" s="130"/>
      <c r="WLL48" s="130"/>
      <c r="WLM48" s="130"/>
      <c r="WLN48" s="130"/>
      <c r="WLO48" s="130"/>
      <c r="WLP48" s="130"/>
      <c r="WLQ48" s="130"/>
      <c r="WLR48" s="182"/>
      <c r="WLS48" s="130"/>
      <c r="WLT48" s="130"/>
      <c r="WLU48" s="130"/>
      <c r="WLV48" s="130"/>
      <c r="WLW48" s="130"/>
      <c r="WLX48" s="130"/>
      <c r="WLY48" s="130"/>
      <c r="WLZ48" s="182"/>
      <c r="WMA48" s="130"/>
      <c r="WMB48" s="130"/>
      <c r="WMC48" s="130"/>
      <c r="WMD48" s="130"/>
      <c r="WME48" s="130"/>
      <c r="WMF48" s="130"/>
      <c r="WMG48" s="130"/>
      <c r="WMH48" s="182"/>
      <c r="WMI48" s="130"/>
      <c r="WMJ48" s="130"/>
      <c r="WMK48" s="130"/>
      <c r="WML48" s="130"/>
      <c r="WMM48" s="130"/>
      <c r="WMN48" s="130"/>
      <c r="WMO48" s="130"/>
      <c r="WMP48" s="182"/>
      <c r="WMQ48" s="130"/>
      <c r="WMR48" s="130"/>
      <c r="WMS48" s="130"/>
      <c r="WMT48" s="130"/>
      <c r="WMU48" s="130"/>
      <c r="WMV48" s="130"/>
      <c r="WMW48" s="130"/>
      <c r="WMX48" s="182"/>
      <c r="WMY48" s="130"/>
      <c r="WMZ48" s="130"/>
      <c r="WNA48" s="130"/>
      <c r="WNB48" s="130"/>
      <c r="WNC48" s="130"/>
      <c r="WND48" s="130"/>
      <c r="WNE48" s="130"/>
      <c r="WNF48" s="182"/>
      <c r="WNG48" s="130"/>
      <c r="WNH48" s="130"/>
      <c r="WNI48" s="130"/>
      <c r="WNJ48" s="130"/>
      <c r="WNK48" s="130"/>
      <c r="WNL48" s="130"/>
      <c r="WNM48" s="130"/>
      <c r="WNN48" s="182"/>
      <c r="WNO48" s="130"/>
      <c r="WNP48" s="130"/>
      <c r="WNQ48" s="130"/>
      <c r="WNR48" s="130"/>
      <c r="WNS48" s="130"/>
      <c r="WNT48" s="130"/>
      <c r="WNU48" s="130"/>
      <c r="WNV48" s="182"/>
      <c r="WNW48" s="130"/>
      <c r="WNX48" s="130"/>
      <c r="WNY48" s="130"/>
      <c r="WNZ48" s="130"/>
      <c r="WOA48" s="130"/>
      <c r="WOB48" s="130"/>
      <c r="WOC48" s="130"/>
      <c r="WOD48" s="182"/>
      <c r="WOE48" s="130"/>
      <c r="WOF48" s="130"/>
      <c r="WOG48" s="130"/>
      <c r="WOH48" s="130"/>
      <c r="WOI48" s="130"/>
      <c r="WOJ48" s="130"/>
      <c r="WOK48" s="130"/>
      <c r="WOL48" s="182"/>
      <c r="WOM48" s="130"/>
      <c r="WON48" s="130"/>
      <c r="WOO48" s="130"/>
      <c r="WOP48" s="130"/>
      <c r="WOQ48" s="130"/>
      <c r="WOR48" s="130"/>
      <c r="WOS48" s="130"/>
      <c r="WOT48" s="182"/>
      <c r="WOU48" s="130"/>
      <c r="WOV48" s="130"/>
      <c r="WOW48" s="130"/>
      <c r="WOX48" s="130"/>
      <c r="WOY48" s="130"/>
      <c r="WOZ48" s="130"/>
      <c r="WPA48" s="130"/>
      <c r="WPB48" s="182"/>
      <c r="WPC48" s="130"/>
      <c r="WPD48" s="130"/>
      <c r="WPE48" s="130"/>
      <c r="WPF48" s="130"/>
      <c r="WPG48" s="130"/>
      <c r="WPH48" s="130"/>
      <c r="WPI48" s="130"/>
      <c r="WPJ48" s="182"/>
      <c r="WPK48" s="130"/>
      <c r="WPL48" s="130"/>
      <c r="WPM48" s="130"/>
      <c r="WPN48" s="130"/>
      <c r="WPO48" s="130"/>
      <c r="WPP48" s="130"/>
      <c r="WPQ48" s="130"/>
      <c r="WPR48" s="182"/>
      <c r="WPS48" s="130"/>
      <c r="WPT48" s="130"/>
      <c r="WPU48" s="130"/>
      <c r="WPV48" s="130"/>
      <c r="WPW48" s="130"/>
      <c r="WPX48" s="130"/>
      <c r="WPY48" s="130"/>
      <c r="WPZ48" s="182"/>
      <c r="WQA48" s="130"/>
      <c r="WQB48" s="130"/>
      <c r="WQC48" s="130"/>
      <c r="WQD48" s="130"/>
      <c r="WQE48" s="130"/>
      <c r="WQF48" s="130"/>
      <c r="WQG48" s="130"/>
      <c r="WQH48" s="182"/>
      <c r="WQI48" s="130"/>
      <c r="WQJ48" s="130"/>
      <c r="WQK48" s="130"/>
      <c r="WQL48" s="130"/>
      <c r="WQM48" s="130"/>
      <c r="WQN48" s="130"/>
      <c r="WQO48" s="130"/>
      <c r="WQP48" s="182"/>
      <c r="WQQ48" s="130"/>
      <c r="WQR48" s="130"/>
      <c r="WQS48" s="130"/>
      <c r="WQT48" s="130"/>
      <c r="WQU48" s="130"/>
      <c r="WQV48" s="130"/>
      <c r="WQW48" s="130"/>
      <c r="WQX48" s="182"/>
      <c r="WQY48" s="130"/>
      <c r="WQZ48" s="130"/>
      <c r="WRA48" s="130"/>
      <c r="WRB48" s="130"/>
      <c r="WRC48" s="130"/>
      <c r="WRD48" s="130"/>
      <c r="WRE48" s="130"/>
      <c r="WRF48" s="182"/>
      <c r="WRG48" s="130"/>
      <c r="WRH48" s="130"/>
      <c r="WRI48" s="130"/>
      <c r="WRJ48" s="130"/>
      <c r="WRK48" s="130"/>
      <c r="WRL48" s="130"/>
      <c r="WRM48" s="130"/>
      <c r="WRN48" s="182"/>
      <c r="WRO48" s="130"/>
      <c r="WRP48" s="130"/>
      <c r="WRQ48" s="130"/>
      <c r="WRR48" s="130"/>
      <c r="WRS48" s="130"/>
      <c r="WRT48" s="130"/>
      <c r="WRU48" s="130"/>
      <c r="WRV48" s="182"/>
      <c r="WRW48" s="130"/>
      <c r="WRX48" s="130"/>
      <c r="WRY48" s="130"/>
      <c r="WRZ48" s="130"/>
      <c r="WSA48" s="130"/>
      <c r="WSB48" s="130"/>
      <c r="WSC48" s="130"/>
      <c r="WSD48" s="182"/>
      <c r="WSE48" s="130"/>
      <c r="WSF48" s="130"/>
      <c r="WSG48" s="130"/>
      <c r="WSH48" s="130"/>
      <c r="WSI48" s="130"/>
      <c r="WSJ48" s="130"/>
      <c r="WSK48" s="130"/>
      <c r="WSL48" s="182"/>
      <c r="WSM48" s="130"/>
      <c r="WSN48" s="130"/>
      <c r="WSO48" s="130"/>
      <c r="WSP48" s="130"/>
      <c r="WSQ48" s="130"/>
      <c r="WSR48" s="130"/>
      <c r="WSS48" s="130"/>
      <c r="WST48" s="182"/>
      <c r="WSU48" s="130"/>
      <c r="WSV48" s="130"/>
      <c r="WSW48" s="130"/>
      <c r="WSX48" s="130"/>
      <c r="WSY48" s="130"/>
      <c r="WSZ48" s="130"/>
      <c r="WTA48" s="130"/>
      <c r="WTB48" s="182"/>
      <c r="WTC48" s="130"/>
      <c r="WTD48" s="130"/>
      <c r="WTE48" s="130"/>
      <c r="WTF48" s="130"/>
      <c r="WTG48" s="130"/>
      <c r="WTH48" s="130"/>
      <c r="WTI48" s="130"/>
      <c r="WTJ48" s="182"/>
      <c r="WTK48" s="130"/>
      <c r="WTL48" s="130"/>
      <c r="WTM48" s="130"/>
      <c r="WTN48" s="130"/>
      <c r="WTO48" s="130"/>
      <c r="WTP48" s="130"/>
      <c r="WTQ48" s="130"/>
      <c r="WTR48" s="182"/>
      <c r="WTS48" s="130"/>
      <c r="WTT48" s="130"/>
      <c r="WTU48" s="130"/>
      <c r="WTV48" s="130"/>
      <c r="WTW48" s="130"/>
      <c r="WTX48" s="130"/>
      <c r="WTY48" s="130"/>
      <c r="WTZ48" s="182"/>
      <c r="WUA48" s="130"/>
      <c r="WUB48" s="130"/>
      <c r="WUC48" s="130"/>
      <c r="WUD48" s="130"/>
      <c r="WUE48" s="130"/>
      <c r="WUF48" s="130"/>
      <c r="WUG48" s="130"/>
      <c r="WUH48" s="182"/>
      <c r="WUI48" s="130"/>
      <c r="WUJ48" s="130"/>
      <c r="WUK48" s="130"/>
      <c r="WUL48" s="130"/>
      <c r="WUM48" s="130"/>
      <c r="WUN48" s="130"/>
      <c r="WUO48" s="130"/>
      <c r="WUP48" s="182"/>
      <c r="WUQ48" s="130"/>
      <c r="WUR48" s="130"/>
      <c r="WUS48" s="130"/>
      <c r="WUT48" s="130"/>
      <c r="WUU48" s="130"/>
      <c r="WUV48" s="130"/>
      <c r="WUW48" s="130"/>
      <c r="WUX48" s="182"/>
      <c r="WUY48" s="130"/>
      <c r="WUZ48" s="130"/>
      <c r="WVA48" s="130"/>
      <c r="WVB48" s="130"/>
      <c r="WVC48" s="130"/>
      <c r="WVD48" s="130"/>
      <c r="WVE48" s="130"/>
      <c r="WVF48" s="182"/>
      <c r="WVG48" s="130"/>
      <c r="WVH48" s="130"/>
      <c r="WVI48" s="130"/>
      <c r="WVJ48" s="130"/>
      <c r="WVK48" s="130"/>
      <c r="WVL48" s="130"/>
      <c r="WVM48" s="130"/>
      <c r="WVN48" s="182"/>
      <c r="WVO48" s="130"/>
      <c r="WVP48" s="130"/>
      <c r="WVQ48" s="130"/>
      <c r="WVR48" s="130"/>
      <c r="WVS48" s="130"/>
      <c r="WVT48" s="130"/>
      <c r="WVU48" s="130"/>
      <c r="WVV48" s="182"/>
      <c r="WVW48" s="130"/>
      <c r="WVX48" s="130"/>
      <c r="WVY48" s="130"/>
      <c r="WVZ48" s="130"/>
      <c r="WWA48" s="130"/>
      <c r="WWB48" s="130"/>
      <c r="WWC48" s="130"/>
      <c r="WWD48" s="182"/>
      <c r="WWE48" s="130"/>
      <c r="WWF48" s="130"/>
      <c r="WWG48" s="130"/>
      <c r="WWH48" s="130"/>
      <c r="WWI48" s="130"/>
      <c r="WWJ48" s="130"/>
      <c r="WWK48" s="130"/>
      <c r="WWL48" s="182"/>
      <c r="WWM48" s="130"/>
      <c r="WWN48" s="130"/>
      <c r="WWO48" s="130"/>
      <c r="WWP48" s="130"/>
      <c r="WWQ48" s="130"/>
      <c r="WWR48" s="130"/>
      <c r="WWS48" s="130"/>
      <c r="WWT48" s="182"/>
      <c r="WWU48" s="130"/>
      <c r="WWV48" s="130"/>
      <c r="WWW48" s="130"/>
      <c r="WWX48" s="130"/>
      <c r="WWY48" s="130"/>
      <c r="WWZ48" s="130"/>
      <c r="WXA48" s="130"/>
      <c r="WXB48" s="182"/>
      <c r="WXC48" s="130"/>
      <c r="WXD48" s="130"/>
      <c r="WXE48" s="130"/>
      <c r="WXF48" s="130"/>
      <c r="WXG48" s="130"/>
      <c r="WXH48" s="130"/>
      <c r="WXI48" s="130"/>
      <c r="WXJ48" s="182"/>
      <c r="WXK48" s="130"/>
      <c r="WXL48" s="130"/>
      <c r="WXM48" s="130"/>
      <c r="WXN48" s="130"/>
      <c r="WXO48" s="130"/>
      <c r="WXP48" s="130"/>
      <c r="WXQ48" s="130"/>
      <c r="WXR48" s="182"/>
      <c r="WXS48" s="130"/>
      <c r="WXT48" s="130"/>
      <c r="WXU48" s="130"/>
      <c r="WXV48" s="130"/>
      <c r="WXW48" s="130"/>
      <c r="WXX48" s="130"/>
      <c r="WXY48" s="130"/>
      <c r="WXZ48" s="182"/>
      <c r="WYA48" s="130"/>
      <c r="WYB48" s="130"/>
      <c r="WYC48" s="130"/>
      <c r="WYD48" s="130"/>
      <c r="WYE48" s="130"/>
      <c r="WYF48" s="130"/>
      <c r="WYG48" s="130"/>
      <c r="WYH48" s="182"/>
      <c r="WYI48" s="130"/>
      <c r="WYJ48" s="130"/>
      <c r="WYK48" s="130"/>
      <c r="WYL48" s="130"/>
      <c r="WYM48" s="130"/>
      <c r="WYN48" s="130"/>
      <c r="WYO48" s="130"/>
      <c r="WYP48" s="182"/>
      <c r="WYQ48" s="130"/>
      <c r="WYR48" s="130"/>
      <c r="WYS48" s="130"/>
      <c r="WYT48" s="130"/>
      <c r="WYU48" s="130"/>
      <c r="WYV48" s="130"/>
      <c r="WYW48" s="130"/>
      <c r="WYX48" s="182"/>
      <c r="WYY48" s="130"/>
      <c r="WYZ48" s="130"/>
      <c r="WZA48" s="130"/>
      <c r="WZB48" s="130"/>
      <c r="WZC48" s="130"/>
      <c r="WZD48" s="130"/>
      <c r="WZE48" s="130"/>
      <c r="WZF48" s="182"/>
      <c r="WZG48" s="130"/>
      <c r="WZH48" s="130"/>
      <c r="WZI48" s="130"/>
      <c r="WZJ48" s="130"/>
      <c r="WZK48" s="130"/>
      <c r="WZL48" s="130"/>
      <c r="WZM48" s="130"/>
      <c r="WZN48" s="182"/>
      <c r="WZO48" s="130"/>
      <c r="WZP48" s="130"/>
      <c r="WZQ48" s="130"/>
      <c r="WZR48" s="130"/>
      <c r="WZS48" s="130"/>
      <c r="WZT48" s="130"/>
      <c r="WZU48" s="130"/>
      <c r="WZV48" s="182"/>
      <c r="WZW48" s="130"/>
      <c r="WZX48" s="130"/>
      <c r="WZY48" s="130"/>
      <c r="WZZ48" s="130"/>
      <c r="XAA48" s="130"/>
      <c r="XAB48" s="130"/>
      <c r="XAC48" s="130"/>
      <c r="XAD48" s="182"/>
      <c r="XAE48" s="130"/>
      <c r="XAF48" s="130"/>
      <c r="XAG48" s="130"/>
      <c r="XAH48" s="130"/>
      <c r="XAI48" s="130"/>
      <c r="XAJ48" s="130"/>
      <c r="XAK48" s="130"/>
      <c r="XAL48" s="182"/>
      <c r="XAM48" s="130"/>
      <c r="XAN48" s="130"/>
      <c r="XAO48" s="130"/>
      <c r="XAP48" s="130"/>
      <c r="XAQ48" s="130"/>
      <c r="XAR48" s="130"/>
      <c r="XAS48" s="130"/>
      <c r="XAT48" s="182"/>
      <c r="XAU48" s="130"/>
      <c r="XAV48" s="130"/>
      <c r="XAW48" s="130"/>
      <c r="XAX48" s="130"/>
      <c r="XAY48" s="130"/>
      <c r="XAZ48" s="130"/>
      <c r="XBA48" s="130"/>
      <c r="XBB48" s="182"/>
      <c r="XBC48" s="130"/>
      <c r="XBD48" s="130"/>
      <c r="XBE48" s="130"/>
      <c r="XBF48" s="130"/>
      <c r="XBG48" s="130"/>
      <c r="XBH48" s="130"/>
      <c r="XBI48" s="130"/>
      <c r="XBJ48" s="182"/>
      <c r="XBK48" s="130"/>
      <c r="XBL48" s="130"/>
      <c r="XBM48" s="130"/>
      <c r="XBN48" s="130"/>
      <c r="XBO48" s="130"/>
      <c r="XBP48" s="130"/>
      <c r="XBQ48" s="130"/>
      <c r="XBR48" s="182"/>
      <c r="XBS48" s="130"/>
      <c r="XBT48" s="130"/>
      <c r="XBU48" s="130"/>
      <c r="XBV48" s="130"/>
      <c r="XBW48" s="130"/>
      <c r="XBX48" s="130"/>
      <c r="XBY48" s="130"/>
      <c r="XBZ48" s="182"/>
      <c r="XCA48" s="130"/>
      <c r="XCB48" s="130"/>
      <c r="XCC48" s="130"/>
      <c r="XCD48" s="130"/>
      <c r="XCE48" s="130"/>
      <c r="XCF48" s="130"/>
      <c r="XCG48" s="130"/>
      <c r="XCH48" s="182"/>
      <c r="XCI48" s="130"/>
      <c r="XCJ48" s="130"/>
      <c r="XCK48" s="130"/>
      <c r="XCL48" s="130"/>
      <c r="XCM48" s="130"/>
      <c r="XCN48" s="130"/>
      <c r="XCO48" s="130"/>
      <c r="XCP48" s="182"/>
      <c r="XCQ48" s="130"/>
      <c r="XCR48" s="130"/>
      <c r="XCS48" s="130"/>
      <c r="XCT48" s="130"/>
      <c r="XCU48" s="130"/>
      <c r="XCV48" s="130"/>
      <c r="XCW48" s="130"/>
      <c r="XCX48" s="182"/>
      <c r="XCY48" s="130"/>
      <c r="XCZ48" s="130"/>
      <c r="XDA48" s="130"/>
      <c r="XDB48" s="130"/>
      <c r="XDC48" s="130"/>
      <c r="XDD48" s="130"/>
      <c r="XDE48" s="130"/>
      <c r="XDF48" s="182"/>
      <c r="XDG48" s="130"/>
      <c r="XDH48" s="130"/>
      <c r="XDI48" s="130"/>
      <c r="XDJ48" s="130"/>
      <c r="XDK48" s="130"/>
      <c r="XDL48" s="130"/>
      <c r="XDM48" s="130"/>
      <c r="XDN48" s="182"/>
      <c r="XDO48" s="130"/>
      <c r="XDP48" s="130"/>
      <c r="XDQ48" s="130"/>
      <c r="XDR48" s="130"/>
      <c r="XDS48" s="130"/>
      <c r="XDT48" s="130"/>
      <c r="XDU48" s="130"/>
      <c r="XDV48" s="182"/>
      <c r="XDW48" s="130"/>
      <c r="XDX48" s="130"/>
      <c r="XDY48" s="130"/>
      <c r="XDZ48" s="130"/>
      <c r="XEA48" s="130"/>
      <c r="XEB48" s="130"/>
      <c r="XEC48" s="130"/>
      <c r="XED48" s="182"/>
      <c r="XEE48" s="130"/>
      <c r="XEF48" s="130"/>
      <c r="XEG48" s="130"/>
      <c r="XEH48" s="130"/>
      <c r="XEI48" s="130"/>
      <c r="XEJ48" s="130"/>
      <c r="XEK48" s="130"/>
      <c r="XEL48" s="182"/>
      <c r="XEM48" s="130"/>
      <c r="XEN48" s="130"/>
      <c r="XEO48" s="130"/>
      <c r="XEP48" s="130"/>
      <c r="XEQ48" s="130"/>
      <c r="XER48" s="130"/>
      <c r="XES48" s="130"/>
      <c r="XET48" s="182"/>
      <c r="XEU48" s="130"/>
      <c r="XEV48" s="130"/>
      <c r="XEW48" s="130"/>
      <c r="XEX48" s="130"/>
      <c r="XEY48" s="130"/>
      <c r="XEZ48" s="130"/>
      <c r="XFA48" s="130"/>
      <c r="XFB48" s="182"/>
      <c r="XFC48" s="130"/>
      <c r="XFD48" s="130"/>
    </row>
    <row r="49" s="131" customFormat="1" ht="15.75" customHeight="1" spans="1:8">
      <c r="A49" s="141" t="s">
        <v>119</v>
      </c>
      <c r="B49" s="143" t="s">
        <v>10</v>
      </c>
      <c r="C49" s="141" t="s">
        <v>130</v>
      </c>
      <c r="D49" s="141" t="s">
        <v>131</v>
      </c>
      <c r="E49" s="141" t="s">
        <v>13</v>
      </c>
      <c r="F49" s="160" t="s">
        <v>21</v>
      </c>
      <c r="G49" s="141">
        <v>202030</v>
      </c>
      <c r="H49" s="141" t="s">
        <v>132</v>
      </c>
    </row>
    <row r="50" s="131" customFormat="1" ht="15.75" customHeight="1" spans="1:8">
      <c r="A50" s="141" t="s">
        <v>119</v>
      </c>
      <c r="B50" s="143" t="s">
        <v>10</v>
      </c>
      <c r="C50" s="141" t="s">
        <v>133</v>
      </c>
      <c r="D50" s="141" t="s">
        <v>68</v>
      </c>
      <c r="E50" s="141" t="s">
        <v>13</v>
      </c>
      <c r="F50" s="160" t="s">
        <v>21</v>
      </c>
      <c r="G50" s="141">
        <v>210560</v>
      </c>
      <c r="H50" s="141" t="s">
        <v>132</v>
      </c>
    </row>
    <row r="51" spans="1:8">
      <c r="A51" s="162" t="s">
        <v>119</v>
      </c>
      <c r="B51" s="163" t="s">
        <v>10</v>
      </c>
      <c r="C51" s="162" t="s">
        <v>134</v>
      </c>
      <c r="D51" s="162" t="s">
        <v>135</v>
      </c>
      <c r="E51" s="162" t="s">
        <v>13</v>
      </c>
      <c r="F51" s="162" t="s">
        <v>14</v>
      </c>
      <c r="G51" s="162">
        <v>202245</v>
      </c>
      <c r="H51" s="162" t="s">
        <v>71</v>
      </c>
    </row>
    <row r="52" spans="1:8">
      <c r="A52" s="162" t="s">
        <v>119</v>
      </c>
      <c r="B52" s="163" t="s">
        <v>10</v>
      </c>
      <c r="C52" s="162" t="s">
        <v>136</v>
      </c>
      <c r="D52" s="162" t="s">
        <v>137</v>
      </c>
      <c r="E52" s="162" t="s">
        <v>13</v>
      </c>
      <c r="F52" s="162" t="s">
        <v>14</v>
      </c>
      <c r="G52" s="162">
        <v>198656</v>
      </c>
      <c r="H52" s="162" t="s">
        <v>15</v>
      </c>
    </row>
    <row r="53" spans="1:8">
      <c r="A53" s="136" t="s">
        <v>119</v>
      </c>
      <c r="B53" s="164" t="s">
        <v>10</v>
      </c>
      <c r="C53" s="136" t="s">
        <v>138</v>
      </c>
      <c r="D53" s="136" t="s">
        <v>139</v>
      </c>
      <c r="E53" s="136" t="s">
        <v>13</v>
      </c>
      <c r="F53" s="136" t="s">
        <v>27</v>
      </c>
      <c r="G53" s="136">
        <v>248769</v>
      </c>
      <c r="H53" s="136" t="s">
        <v>15</v>
      </c>
    </row>
    <row r="54" spans="1:8">
      <c r="A54" s="136" t="s">
        <v>119</v>
      </c>
      <c r="B54" s="164" t="s">
        <v>10</v>
      </c>
      <c r="C54" s="136" t="s">
        <v>140</v>
      </c>
      <c r="D54" s="136" t="s">
        <v>141</v>
      </c>
      <c r="E54" s="136" t="s">
        <v>13</v>
      </c>
      <c r="F54" s="136" t="s">
        <v>27</v>
      </c>
      <c r="G54" s="136">
        <v>202108</v>
      </c>
      <c r="H54" s="136" t="s">
        <v>73</v>
      </c>
    </row>
    <row r="55" spans="1:8">
      <c r="A55" s="154" t="s">
        <v>119</v>
      </c>
      <c r="B55" s="143" t="s">
        <v>10</v>
      </c>
      <c r="C55" s="154" t="s">
        <v>142</v>
      </c>
      <c r="D55" s="154" t="s">
        <v>143</v>
      </c>
      <c r="E55" s="154" t="s">
        <v>13</v>
      </c>
      <c r="F55" s="178" t="s">
        <v>85</v>
      </c>
      <c r="G55" s="155">
        <v>115601</v>
      </c>
      <c r="H55" s="141" t="s">
        <v>71</v>
      </c>
    </row>
    <row r="56" s="156" customFormat="1" spans="1:8">
      <c r="A56" s="176" t="s">
        <v>119</v>
      </c>
      <c r="B56" s="177" t="s">
        <v>10</v>
      </c>
      <c r="C56" s="176" t="s">
        <v>144</v>
      </c>
      <c r="D56" s="176" t="s">
        <v>68</v>
      </c>
      <c r="E56" s="204" t="s">
        <v>13</v>
      </c>
      <c r="F56" s="204" t="s">
        <v>56</v>
      </c>
      <c r="G56" s="176">
        <v>208759</v>
      </c>
      <c r="H56" s="176" t="s">
        <v>71</v>
      </c>
    </row>
    <row r="57" s="156" customFormat="1" spans="1:8">
      <c r="A57" s="193" t="s">
        <v>119</v>
      </c>
      <c r="B57" s="193" t="s">
        <v>10</v>
      </c>
      <c r="C57" s="193" t="s">
        <v>145</v>
      </c>
      <c r="D57" s="193" t="s">
        <v>146</v>
      </c>
      <c r="E57" s="193" t="s">
        <v>13</v>
      </c>
      <c r="F57" s="193" t="s">
        <v>49</v>
      </c>
      <c r="G57" s="193">
        <v>251405</v>
      </c>
      <c r="H57" s="193" t="s">
        <v>15</v>
      </c>
    </row>
    <row r="58" s="156" customFormat="1" spans="1:8">
      <c r="A58" s="193" t="s">
        <v>119</v>
      </c>
      <c r="B58" s="193" t="s">
        <v>10</v>
      </c>
      <c r="C58" s="193" t="s">
        <v>147</v>
      </c>
      <c r="D58" s="193" t="s">
        <v>148</v>
      </c>
      <c r="E58" s="193" t="s">
        <v>13</v>
      </c>
      <c r="F58" s="205" t="s">
        <v>49</v>
      </c>
      <c r="G58" s="193">
        <v>219440</v>
      </c>
      <c r="H58" s="193" t="s">
        <v>71</v>
      </c>
    </row>
    <row r="59" s="156" customFormat="1" spans="1:8">
      <c r="A59" s="174" t="s">
        <v>119</v>
      </c>
      <c r="B59" s="174" t="s">
        <v>10</v>
      </c>
      <c r="C59" s="174" t="s">
        <v>149</v>
      </c>
      <c r="D59" s="174" t="s">
        <v>150</v>
      </c>
      <c r="E59" s="174" t="s">
        <v>13</v>
      </c>
      <c r="F59" s="175" t="s">
        <v>52</v>
      </c>
      <c r="G59" s="174">
        <v>234355</v>
      </c>
      <c r="H59" s="174" t="s">
        <v>108</v>
      </c>
    </row>
    <row r="60" s="156" customFormat="1" spans="1:8">
      <c r="A60" s="176" t="s">
        <v>119</v>
      </c>
      <c r="B60" s="177" t="s">
        <v>10</v>
      </c>
      <c r="C60" s="176" t="s">
        <v>151</v>
      </c>
      <c r="D60" s="176" t="s">
        <v>92</v>
      </c>
      <c r="E60" s="176" t="s">
        <v>13</v>
      </c>
      <c r="F60" s="176" t="s">
        <v>56</v>
      </c>
      <c r="G60" s="176">
        <v>226862</v>
      </c>
      <c r="H60" s="176" t="s">
        <v>71</v>
      </c>
    </row>
    <row r="61" s="157" customFormat="1"/>
    <row r="62" spans="1:8">
      <c r="A62" s="151" t="s">
        <v>119</v>
      </c>
      <c r="B62" s="141" t="s">
        <v>152</v>
      </c>
      <c r="C62" s="141" t="s">
        <v>114</v>
      </c>
      <c r="D62" s="141" t="s">
        <v>153</v>
      </c>
      <c r="E62" s="141" t="s">
        <v>13</v>
      </c>
      <c r="F62" s="160" t="s">
        <v>85</v>
      </c>
      <c r="G62" s="142">
        <v>211277</v>
      </c>
      <c r="H62" s="141" t="s">
        <v>71</v>
      </c>
    </row>
    <row r="64" s="132" customFormat="1" spans="1:8">
      <c r="A64" s="136" t="s">
        <v>154</v>
      </c>
      <c r="B64" s="164" t="s">
        <v>10</v>
      </c>
      <c r="C64" s="136" t="s">
        <v>155</v>
      </c>
      <c r="D64" s="136" t="s">
        <v>156</v>
      </c>
      <c r="E64" s="136" t="s">
        <v>13</v>
      </c>
      <c r="F64" s="136" t="s">
        <v>39</v>
      </c>
      <c r="G64" s="136">
        <v>123092</v>
      </c>
      <c r="H64" s="136" t="s">
        <v>157</v>
      </c>
    </row>
    <row r="65" s="132" customFormat="1" spans="1:8">
      <c r="A65" s="202" t="s">
        <v>154</v>
      </c>
      <c r="B65" s="203" t="s">
        <v>10</v>
      </c>
      <c r="C65" s="202" t="s">
        <v>158</v>
      </c>
      <c r="D65" s="202" t="s">
        <v>159</v>
      </c>
      <c r="E65" s="141" t="s">
        <v>13</v>
      </c>
      <c r="F65" s="160" t="s">
        <v>90</v>
      </c>
      <c r="G65" s="145">
        <v>197770</v>
      </c>
      <c r="H65" s="141" t="s">
        <v>157</v>
      </c>
    </row>
    <row r="66" s="132" customFormat="1" spans="1:8">
      <c r="A66" s="202" t="s">
        <v>154</v>
      </c>
      <c r="B66" s="203" t="s">
        <v>10</v>
      </c>
      <c r="C66" s="202" t="s">
        <v>160</v>
      </c>
      <c r="D66" s="202" t="s">
        <v>161</v>
      </c>
      <c r="E66" s="141" t="s">
        <v>13</v>
      </c>
      <c r="F66" s="160" t="s">
        <v>90</v>
      </c>
      <c r="G66" s="145">
        <v>197766</v>
      </c>
      <c r="H66" s="141" t="s">
        <v>157</v>
      </c>
    </row>
    <row r="67" s="132" customFormat="1" spans="1:8">
      <c r="A67" s="136" t="s">
        <v>154</v>
      </c>
      <c r="B67" s="164" t="s">
        <v>10</v>
      </c>
      <c r="C67" s="136" t="s">
        <v>162</v>
      </c>
      <c r="D67" s="136" t="s">
        <v>163</v>
      </c>
      <c r="E67" s="136" t="s">
        <v>26</v>
      </c>
      <c r="F67" s="136" t="s">
        <v>27</v>
      </c>
      <c r="G67" s="136">
        <v>131102</v>
      </c>
      <c r="H67" s="136" t="s">
        <v>164</v>
      </c>
    </row>
    <row r="68" spans="1:8">
      <c r="A68" s="141" t="s">
        <v>154</v>
      </c>
      <c r="B68" s="143" t="s">
        <v>10</v>
      </c>
      <c r="C68" s="141" t="s">
        <v>165</v>
      </c>
      <c r="D68" s="141" t="s">
        <v>29</v>
      </c>
      <c r="E68" s="141" t="s">
        <v>13</v>
      </c>
      <c r="F68" s="160" t="s">
        <v>35</v>
      </c>
      <c r="G68" s="141">
        <v>122069</v>
      </c>
      <c r="H68" s="141" t="s">
        <v>164</v>
      </c>
    </row>
    <row r="69" spans="1:8">
      <c r="A69" s="141" t="s">
        <v>154</v>
      </c>
      <c r="B69" s="143" t="s">
        <v>10</v>
      </c>
      <c r="C69" s="141" t="s">
        <v>166</v>
      </c>
      <c r="D69" s="141" t="s">
        <v>167</v>
      </c>
      <c r="E69" s="141" t="s">
        <v>13</v>
      </c>
      <c r="F69" s="160" t="s">
        <v>168</v>
      </c>
      <c r="G69" s="141">
        <v>117916</v>
      </c>
      <c r="H69" s="141" t="s">
        <v>164</v>
      </c>
    </row>
    <row r="70" spans="1:8">
      <c r="A70" s="141" t="s">
        <v>154</v>
      </c>
      <c r="B70" s="143" t="s">
        <v>10</v>
      </c>
      <c r="C70" s="141" t="s">
        <v>169</v>
      </c>
      <c r="D70" s="141" t="s">
        <v>170</v>
      </c>
      <c r="E70" s="141" t="s">
        <v>13</v>
      </c>
      <c r="F70" s="160" t="s">
        <v>168</v>
      </c>
      <c r="G70" s="141">
        <v>118207</v>
      </c>
      <c r="H70" s="141" t="s">
        <v>164</v>
      </c>
    </row>
    <row r="71" spans="1:8">
      <c r="A71" s="141" t="s">
        <v>154</v>
      </c>
      <c r="B71" s="143" t="s">
        <v>10</v>
      </c>
      <c r="C71" s="141" t="s">
        <v>171</v>
      </c>
      <c r="D71" s="141" t="s">
        <v>172</v>
      </c>
      <c r="E71" s="141" t="s">
        <v>13</v>
      </c>
      <c r="F71" s="160" t="s">
        <v>43</v>
      </c>
      <c r="G71" s="141">
        <v>105731</v>
      </c>
      <c r="H71" s="141" t="s">
        <v>164</v>
      </c>
    </row>
    <row r="72" spans="1:8">
      <c r="A72" s="206" t="s">
        <v>154</v>
      </c>
      <c r="B72" s="207" t="s">
        <v>10</v>
      </c>
      <c r="C72" s="206" t="s">
        <v>173</v>
      </c>
      <c r="D72" s="206" t="s">
        <v>174</v>
      </c>
      <c r="E72" s="206" t="s">
        <v>13</v>
      </c>
      <c r="F72" s="206" t="s">
        <v>49</v>
      </c>
      <c r="G72" s="132">
        <v>105568</v>
      </c>
      <c r="H72" s="208" t="s">
        <v>157</v>
      </c>
    </row>
    <row r="73" spans="1:8">
      <c r="A73" s="193" t="s">
        <v>154</v>
      </c>
      <c r="B73" s="194" t="s">
        <v>10</v>
      </c>
      <c r="C73" s="193" t="s">
        <v>175</v>
      </c>
      <c r="D73" s="193" t="s">
        <v>176</v>
      </c>
      <c r="E73" s="193" t="s">
        <v>13</v>
      </c>
      <c r="F73" s="193" t="s">
        <v>49</v>
      </c>
      <c r="G73" s="193">
        <v>105414</v>
      </c>
      <c r="H73" s="193" t="s">
        <v>157</v>
      </c>
    </row>
    <row r="74" spans="1:8">
      <c r="A74" s="141" t="s">
        <v>154</v>
      </c>
      <c r="B74" s="143" t="s">
        <v>10</v>
      </c>
      <c r="C74" s="141" t="s">
        <v>177</v>
      </c>
      <c r="D74" s="141" t="s">
        <v>29</v>
      </c>
      <c r="E74" s="141" t="s">
        <v>13</v>
      </c>
      <c r="F74" s="178" t="s">
        <v>43</v>
      </c>
      <c r="G74" s="141">
        <v>199832</v>
      </c>
      <c r="H74" s="141" t="s">
        <v>93</v>
      </c>
    </row>
    <row r="75" spans="1:8">
      <c r="A75" s="146" t="s">
        <v>154</v>
      </c>
      <c r="B75" s="146" t="s">
        <v>10</v>
      </c>
      <c r="C75" s="146" t="s">
        <v>178</v>
      </c>
      <c r="D75" s="146" t="s">
        <v>179</v>
      </c>
      <c r="E75" s="146" t="s">
        <v>59</v>
      </c>
      <c r="F75" s="179" t="s">
        <v>43</v>
      </c>
      <c r="G75" s="146">
        <v>212736</v>
      </c>
      <c r="H75" s="146" t="s">
        <v>93</v>
      </c>
    </row>
    <row r="76" spans="1:8">
      <c r="A76" s="146" t="s">
        <v>154</v>
      </c>
      <c r="B76" s="146" t="s">
        <v>10</v>
      </c>
      <c r="C76" s="146" t="s">
        <v>180</v>
      </c>
      <c r="D76" s="146" t="s">
        <v>181</v>
      </c>
      <c r="E76" s="199" t="s">
        <v>59</v>
      </c>
      <c r="F76" s="199" t="s">
        <v>43</v>
      </c>
      <c r="G76" s="146">
        <v>222335</v>
      </c>
      <c r="H76" s="146" t="s">
        <v>93</v>
      </c>
    </row>
    <row r="77" spans="1:8">
      <c r="A77" s="209" t="s">
        <v>154</v>
      </c>
      <c r="B77" s="209" t="s">
        <v>10</v>
      </c>
      <c r="C77" s="209" t="s">
        <v>182</v>
      </c>
      <c r="D77" s="209" t="s">
        <v>183</v>
      </c>
      <c r="E77" s="146" t="s">
        <v>59</v>
      </c>
      <c r="F77" s="179" t="s">
        <v>90</v>
      </c>
      <c r="G77" s="146">
        <v>209122</v>
      </c>
      <c r="H77" s="146" t="s">
        <v>157</v>
      </c>
    </row>
    <row r="78" s="181" customFormat="1" spans="1:1">
      <c r="A78" s="180"/>
    </row>
    <row r="79" spans="1:8">
      <c r="A79" s="154" t="s">
        <v>184</v>
      </c>
      <c r="B79" s="143" t="s">
        <v>10</v>
      </c>
      <c r="C79" s="154" t="s">
        <v>185</v>
      </c>
      <c r="D79" s="154" t="s">
        <v>186</v>
      </c>
      <c r="E79" s="155" t="s">
        <v>13</v>
      </c>
      <c r="F79" s="155" t="s">
        <v>39</v>
      </c>
      <c r="G79" s="154">
        <v>123766</v>
      </c>
      <c r="H79" s="154" t="s">
        <v>157</v>
      </c>
    </row>
    <row r="80" spans="1:8">
      <c r="A80" s="198" t="s">
        <v>184</v>
      </c>
      <c r="B80" s="203" t="s">
        <v>10</v>
      </c>
      <c r="C80" s="198" t="s">
        <v>187</v>
      </c>
      <c r="D80" s="198" t="s">
        <v>188</v>
      </c>
      <c r="E80" s="141" t="s">
        <v>13</v>
      </c>
      <c r="F80" s="178" t="s">
        <v>90</v>
      </c>
      <c r="G80" s="145">
        <v>112965</v>
      </c>
      <c r="H80" s="141" t="s">
        <v>157</v>
      </c>
    </row>
    <row r="81" spans="1:8">
      <c r="A81" s="141" t="s">
        <v>184</v>
      </c>
      <c r="B81" s="143" t="s">
        <v>10</v>
      </c>
      <c r="C81" s="141" t="s">
        <v>189</v>
      </c>
      <c r="D81" s="141" t="s">
        <v>183</v>
      </c>
      <c r="E81" s="141" t="s">
        <v>13</v>
      </c>
      <c r="F81" s="160" t="s">
        <v>35</v>
      </c>
      <c r="G81" s="141">
        <v>123322</v>
      </c>
      <c r="H81" s="141" t="s">
        <v>190</v>
      </c>
    </row>
    <row r="82" spans="1:8">
      <c r="A82" s="141" t="s">
        <v>184</v>
      </c>
      <c r="B82" s="141" t="s">
        <v>10</v>
      </c>
      <c r="C82" s="141" t="s">
        <v>191</v>
      </c>
      <c r="D82" s="141" t="s">
        <v>192</v>
      </c>
      <c r="E82" s="141" t="s">
        <v>13</v>
      </c>
      <c r="F82" s="160" t="s">
        <v>85</v>
      </c>
      <c r="G82" s="142">
        <v>116276</v>
      </c>
      <c r="H82" s="141" t="s">
        <v>157</v>
      </c>
    </row>
    <row r="83" spans="1:8">
      <c r="A83" s="146" t="s">
        <v>184</v>
      </c>
      <c r="B83" s="146" t="s">
        <v>10</v>
      </c>
      <c r="C83" s="146" t="s">
        <v>193</v>
      </c>
      <c r="D83" s="146" t="s">
        <v>194</v>
      </c>
      <c r="E83" s="146" t="s">
        <v>59</v>
      </c>
      <c r="F83" s="179" t="s">
        <v>85</v>
      </c>
      <c r="G83" s="199">
        <v>115929</v>
      </c>
      <c r="H83" s="146" t="s">
        <v>157</v>
      </c>
    </row>
    <row r="85" spans="1:8">
      <c r="A85" s="151" t="s">
        <v>184</v>
      </c>
      <c r="B85" s="141" t="s">
        <v>152</v>
      </c>
      <c r="C85" s="141" t="s">
        <v>195</v>
      </c>
      <c r="D85" s="141" t="s">
        <v>196</v>
      </c>
      <c r="E85" s="141" t="s">
        <v>13</v>
      </c>
      <c r="F85" s="178" t="s">
        <v>85</v>
      </c>
      <c r="G85" s="142">
        <v>115063</v>
      </c>
      <c r="H85" s="141" t="s">
        <v>190</v>
      </c>
    </row>
  </sheetData>
  <mergeCells count="7">
    <mergeCell ref="A1:H1"/>
    <mergeCell ref="A19:XFD19"/>
    <mergeCell ref="A43:XFD43"/>
    <mergeCell ref="A61:XFD61"/>
    <mergeCell ref="A63:XFD63"/>
    <mergeCell ref="A78:XFD78"/>
    <mergeCell ref="A84:XFD84"/>
  </mergeCells>
  <conditionalFormatting sqref="B62">
    <cfRule type="cellIs" dxfId="0" priority="11" stopIfTrue="1" operator="equal">
      <formula>"F"</formula>
    </cfRule>
    <cfRule type="cellIs" dxfId="1" priority="12" stopIfTrue="1" operator="equal">
      <formula>"M"</formula>
    </cfRule>
  </conditionalFormatting>
  <conditionalFormatting sqref="B82">
    <cfRule type="cellIs" dxfId="0" priority="9" stopIfTrue="1" operator="equal">
      <formula>"F"</formula>
    </cfRule>
    <cfRule type="cellIs" dxfId="1" priority="10" stopIfTrue="1" operator="equal">
      <formula>"M"</formula>
    </cfRule>
  </conditionalFormatting>
  <conditionalFormatting sqref="B83">
    <cfRule type="cellIs" dxfId="0" priority="3" stopIfTrue="1" operator="equal">
      <formula>"F"</formula>
    </cfRule>
    <cfRule type="cellIs" dxfId="1" priority="4" stopIfTrue="1" operator="equal">
      <formula>"M"</formula>
    </cfRule>
  </conditionalFormatting>
  <conditionalFormatting sqref="B85">
    <cfRule type="cellIs" dxfId="0" priority="7" stopIfTrue="1" operator="equal">
      <formula>"F"</formula>
    </cfRule>
    <cfRule type="cellIs" dxfId="1" priority="8" stopIfTrue="1" operator="equal">
      <formula>"M"</formula>
    </cfRule>
  </conditionalFormatting>
  <conditionalFormatting sqref="B28:B39">
    <cfRule type="cellIs" dxfId="0" priority="13" stopIfTrue="1" operator="equal">
      <formula>"F"</formula>
    </cfRule>
    <cfRule type="cellIs" dxfId="1" priority="14" stopIfTrue="1" operator="equal">
      <formula>"M"</formula>
    </cfRule>
  </conditionalFormatting>
  <conditionalFormatting sqref="B40:B42">
    <cfRule type="cellIs" dxfId="0" priority="5" stopIfTrue="1" operator="equal">
      <formula>"F"</formula>
    </cfRule>
    <cfRule type="cellIs" dxfId="1" priority="6" stopIfTrue="1" operator="equal">
      <formula>"M"</formula>
    </cfRule>
  </conditionalFormatting>
  <conditionalFormatting sqref="B55:B60">
    <cfRule type="cellIs" dxfId="0" priority="15" stopIfTrue="1" operator="equal">
      <formula>"F"</formula>
    </cfRule>
    <cfRule type="cellIs" dxfId="1" priority="16" stopIfTrue="1" operator="equal">
      <formula>"M"</formula>
    </cfRule>
  </conditionalFormatting>
  <dataValidations count="3">
    <dataValidation type="list" allowBlank="1" showInputMessage="1" prompt="Catégorie inconnue" sqref="A40;A55;A61;A62;A82;A83;A85;A28:A29">
      <formula1>"Poussin,Benjamin,Minime,Novice,Junior,Senior"</formula1>
    </dataValidation>
    <dataValidation type="list" allowBlank="1" showErrorMessage="1" sqref="B40;B55;B61;B62;B82;B83;B85;B28:B29">
      <formula1>"F,M"</formula1>
    </dataValidation>
    <dataValidation type="list" allowBlank="1" showErrorMessage="1" sqref="H40;H55;H61;H62;H82;H83;H28:H29">
      <formula1>"Préliminaire,Préparatoire,Pré-Bronze,Bronze,Argent,Vermeil,Or"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8"/>
  <sheetViews>
    <sheetView topLeftCell="A21" workbookViewId="0">
      <selection activeCell="B21" sqref="B21"/>
    </sheetView>
  </sheetViews>
  <sheetFormatPr defaultColWidth="8.88888888888889" defaultRowHeight="18"/>
  <cols>
    <col min="1" max="1" width="20" style="132" customWidth="1"/>
    <col min="2" max="2" width="14.3333333333333" style="132" customWidth="1"/>
    <col min="3" max="3" width="25.8888888888889" style="132" customWidth="1"/>
    <col min="4" max="4" width="18.1111111111111" style="132" customWidth="1"/>
    <col min="5" max="5" width="21.2222222222222" style="132" customWidth="1"/>
    <col min="6" max="6" width="22.5555555555556" style="132" customWidth="1"/>
    <col min="7" max="7" width="22.4444444444444" style="132" customWidth="1"/>
    <col min="8" max="8" width="21.6666666666667" style="132" customWidth="1"/>
    <col min="9" max="38" width="8.88888888888889" style="132"/>
    <col min="39" max="39" width="9.66666666666667" style="132"/>
    <col min="40" max="46" width="8.88888888888889" style="132"/>
    <col min="47" max="47" width="9.66666666666667" style="132"/>
    <col min="48" max="54" width="8.88888888888889" style="132"/>
    <col min="55" max="55" width="9.66666666666667" style="132"/>
    <col min="56" max="62" width="8.88888888888889" style="132"/>
    <col min="63" max="63" width="9.66666666666667" style="132"/>
    <col min="64" max="70" width="8.88888888888889" style="132"/>
    <col min="71" max="71" width="9.66666666666667" style="132"/>
    <col min="72" max="78" width="8.88888888888889" style="132"/>
    <col min="79" max="79" width="9.66666666666667" style="132"/>
    <col min="80" max="86" width="8.88888888888889" style="132"/>
    <col min="87" max="87" width="9.66666666666667" style="132"/>
    <col min="88" max="94" width="8.88888888888889" style="132"/>
    <col min="95" max="95" width="9.66666666666667" style="132"/>
    <col min="96" max="102" width="8.88888888888889" style="132"/>
    <col min="103" max="103" width="9.66666666666667" style="132"/>
    <col min="104" max="110" width="8.88888888888889" style="132"/>
    <col min="111" max="111" width="9.66666666666667" style="132"/>
    <col min="112" max="118" width="8.88888888888889" style="132"/>
    <col min="119" max="119" width="9.66666666666667" style="132"/>
    <col min="120" max="126" width="8.88888888888889" style="132"/>
    <col min="127" max="127" width="9.66666666666667" style="132"/>
    <col min="128" max="134" width="8.88888888888889" style="132"/>
    <col min="135" max="135" width="9.66666666666667" style="132"/>
    <col min="136" max="142" width="8.88888888888889" style="132"/>
    <col min="143" max="143" width="9.66666666666667" style="132"/>
    <col min="144" max="150" width="8.88888888888889" style="132"/>
    <col min="151" max="151" width="9.66666666666667" style="132"/>
    <col min="152" max="158" width="8.88888888888889" style="132"/>
    <col min="159" max="159" width="9.66666666666667" style="132"/>
    <col min="160" max="166" width="8.88888888888889" style="132"/>
    <col min="167" max="167" width="9.66666666666667" style="132"/>
    <col min="168" max="174" width="8.88888888888889" style="132"/>
    <col min="175" max="175" width="9.66666666666667" style="132"/>
    <col min="176" max="182" width="8.88888888888889" style="132"/>
    <col min="183" max="183" width="9.66666666666667" style="132"/>
    <col min="184" max="190" width="8.88888888888889" style="132"/>
    <col min="191" max="191" width="9.66666666666667" style="132"/>
    <col min="192" max="198" width="8.88888888888889" style="132"/>
    <col min="199" max="199" width="9.66666666666667" style="132"/>
    <col min="200" max="206" width="8.88888888888889" style="132"/>
    <col min="207" max="207" width="9.66666666666667" style="132"/>
    <col min="208" max="214" width="8.88888888888889" style="132"/>
    <col min="215" max="215" width="9.66666666666667" style="132"/>
    <col min="216" max="222" width="8.88888888888889" style="132"/>
    <col min="223" max="223" width="9.66666666666667" style="132"/>
    <col min="224" max="230" width="8.88888888888889" style="132"/>
    <col min="231" max="231" width="9.66666666666667" style="132"/>
    <col min="232" max="238" width="8.88888888888889" style="132"/>
    <col min="239" max="239" width="9.66666666666667" style="132"/>
    <col min="240" max="246" width="8.88888888888889" style="132"/>
    <col min="247" max="247" width="9.66666666666667" style="132"/>
    <col min="248" max="254" width="8.88888888888889" style="132"/>
    <col min="255" max="255" width="9.66666666666667" style="132"/>
    <col min="256" max="262" width="8.88888888888889" style="132"/>
    <col min="263" max="263" width="9.66666666666667" style="132"/>
    <col min="264" max="270" width="8.88888888888889" style="132"/>
    <col min="271" max="271" width="9.66666666666667" style="132"/>
    <col min="272" max="278" width="8.88888888888889" style="132"/>
    <col min="279" max="279" width="9.66666666666667" style="132"/>
    <col min="280" max="286" width="8.88888888888889" style="132"/>
    <col min="287" max="287" width="9.66666666666667" style="132"/>
    <col min="288" max="294" width="8.88888888888889" style="132"/>
    <col min="295" max="295" width="9.66666666666667" style="132"/>
    <col min="296" max="302" width="8.88888888888889" style="132"/>
    <col min="303" max="303" width="9.66666666666667" style="132"/>
    <col min="304" max="310" width="8.88888888888889" style="132"/>
    <col min="311" max="311" width="9.66666666666667" style="132"/>
    <col min="312" max="318" width="8.88888888888889" style="132"/>
    <col min="319" max="319" width="9.66666666666667" style="132"/>
    <col min="320" max="326" width="8.88888888888889" style="132"/>
    <col min="327" max="327" width="9.66666666666667" style="132"/>
    <col min="328" max="334" width="8.88888888888889" style="132"/>
    <col min="335" max="335" width="9.66666666666667" style="132"/>
    <col min="336" max="342" width="8.88888888888889" style="132"/>
    <col min="343" max="343" width="9.66666666666667" style="132"/>
    <col min="344" max="350" width="8.88888888888889" style="132"/>
    <col min="351" max="351" width="9.66666666666667" style="132"/>
    <col min="352" max="358" width="8.88888888888889" style="132"/>
    <col min="359" max="359" width="9.66666666666667" style="132"/>
    <col min="360" max="366" width="8.88888888888889" style="132"/>
    <col min="367" max="367" width="9.66666666666667" style="132"/>
    <col min="368" max="374" width="8.88888888888889" style="132"/>
    <col min="375" max="375" width="9.66666666666667" style="132"/>
    <col min="376" max="382" width="8.88888888888889" style="132"/>
    <col min="383" max="383" width="9.66666666666667" style="132"/>
    <col min="384" max="390" width="8.88888888888889" style="132"/>
    <col min="391" max="391" width="9.66666666666667" style="132"/>
    <col min="392" max="398" width="8.88888888888889" style="132"/>
    <col min="399" max="399" width="9.66666666666667" style="132"/>
    <col min="400" max="406" width="8.88888888888889" style="132"/>
    <col min="407" max="407" width="9.66666666666667" style="132"/>
    <col min="408" max="414" width="8.88888888888889" style="132"/>
    <col min="415" max="415" width="9.66666666666667" style="132"/>
    <col min="416" max="422" width="8.88888888888889" style="132"/>
    <col min="423" max="423" width="9.66666666666667" style="132"/>
    <col min="424" max="430" width="8.88888888888889" style="132"/>
    <col min="431" max="431" width="9.66666666666667" style="132"/>
    <col min="432" max="438" width="8.88888888888889" style="132"/>
    <col min="439" max="439" width="9.66666666666667" style="132"/>
    <col min="440" max="446" width="8.88888888888889" style="132"/>
    <col min="447" max="447" width="9.66666666666667" style="132"/>
    <col min="448" max="454" width="8.88888888888889" style="132"/>
    <col min="455" max="455" width="9.66666666666667" style="132"/>
    <col min="456" max="462" width="8.88888888888889" style="132"/>
    <col min="463" max="463" width="9.66666666666667" style="132"/>
    <col min="464" max="470" width="8.88888888888889" style="132"/>
    <col min="471" max="471" width="9.66666666666667" style="132"/>
    <col min="472" max="478" width="8.88888888888889" style="132"/>
    <col min="479" max="479" width="9.66666666666667" style="132"/>
    <col min="480" max="486" width="8.88888888888889" style="132"/>
    <col min="487" max="487" width="9.66666666666667" style="132"/>
    <col min="488" max="494" width="8.88888888888889" style="132"/>
    <col min="495" max="495" width="9.66666666666667" style="132"/>
    <col min="496" max="502" width="8.88888888888889" style="132"/>
    <col min="503" max="503" width="9.66666666666667" style="132"/>
    <col min="504" max="510" width="8.88888888888889" style="132"/>
    <col min="511" max="511" width="9.66666666666667" style="132"/>
    <col min="512" max="518" width="8.88888888888889" style="132"/>
    <col min="519" max="519" width="9.66666666666667" style="132"/>
    <col min="520" max="526" width="8.88888888888889" style="132"/>
    <col min="527" max="527" width="9.66666666666667" style="132"/>
    <col min="528" max="534" width="8.88888888888889" style="132"/>
    <col min="535" max="535" width="9.66666666666667" style="132"/>
    <col min="536" max="542" width="8.88888888888889" style="132"/>
    <col min="543" max="543" width="9.66666666666667" style="132"/>
    <col min="544" max="550" width="8.88888888888889" style="132"/>
    <col min="551" max="551" width="9.66666666666667" style="132"/>
    <col min="552" max="558" width="8.88888888888889" style="132"/>
    <col min="559" max="559" width="9.66666666666667" style="132"/>
    <col min="560" max="566" width="8.88888888888889" style="132"/>
    <col min="567" max="567" width="9.66666666666667" style="132"/>
    <col min="568" max="574" width="8.88888888888889" style="132"/>
    <col min="575" max="575" width="9.66666666666667" style="132"/>
    <col min="576" max="582" width="8.88888888888889" style="132"/>
    <col min="583" max="583" width="9.66666666666667" style="132"/>
    <col min="584" max="590" width="8.88888888888889" style="132"/>
    <col min="591" max="591" width="9.66666666666667" style="132"/>
    <col min="592" max="598" width="8.88888888888889" style="132"/>
    <col min="599" max="599" width="9.66666666666667" style="132"/>
    <col min="600" max="606" width="8.88888888888889" style="132"/>
    <col min="607" max="607" width="9.66666666666667" style="132"/>
    <col min="608" max="614" width="8.88888888888889" style="132"/>
    <col min="615" max="615" width="9.66666666666667" style="132"/>
    <col min="616" max="622" width="8.88888888888889" style="132"/>
    <col min="623" max="623" width="9.66666666666667" style="132"/>
    <col min="624" max="630" width="8.88888888888889" style="132"/>
    <col min="631" max="631" width="9.66666666666667" style="132"/>
    <col min="632" max="638" width="8.88888888888889" style="132"/>
    <col min="639" max="639" width="9.66666666666667" style="132"/>
    <col min="640" max="646" width="8.88888888888889" style="132"/>
    <col min="647" max="647" width="9.66666666666667" style="132"/>
    <col min="648" max="654" width="8.88888888888889" style="132"/>
    <col min="655" max="655" width="9.66666666666667" style="132"/>
    <col min="656" max="662" width="8.88888888888889" style="132"/>
    <col min="663" max="663" width="9.66666666666667" style="132"/>
    <col min="664" max="670" width="8.88888888888889" style="132"/>
    <col min="671" max="671" width="9.66666666666667" style="132"/>
    <col min="672" max="678" width="8.88888888888889" style="132"/>
    <col min="679" max="679" width="9.66666666666667" style="132"/>
    <col min="680" max="686" width="8.88888888888889" style="132"/>
    <col min="687" max="687" width="9.66666666666667" style="132"/>
    <col min="688" max="694" width="8.88888888888889" style="132"/>
    <col min="695" max="695" width="9.66666666666667" style="132"/>
    <col min="696" max="702" width="8.88888888888889" style="132"/>
    <col min="703" max="703" width="9.66666666666667" style="132"/>
    <col min="704" max="710" width="8.88888888888889" style="132"/>
    <col min="711" max="711" width="9.66666666666667" style="132"/>
    <col min="712" max="718" width="8.88888888888889" style="132"/>
    <col min="719" max="719" width="9.66666666666667" style="132"/>
    <col min="720" max="726" width="8.88888888888889" style="132"/>
    <col min="727" max="727" width="9.66666666666667" style="132"/>
    <col min="728" max="734" width="8.88888888888889" style="132"/>
    <col min="735" max="735" width="9.66666666666667" style="132"/>
    <col min="736" max="742" width="8.88888888888889" style="132"/>
    <col min="743" max="743" width="9.66666666666667" style="132"/>
    <col min="744" max="750" width="8.88888888888889" style="132"/>
    <col min="751" max="751" width="9.66666666666667" style="132"/>
    <col min="752" max="758" width="8.88888888888889" style="132"/>
    <col min="759" max="759" width="9.66666666666667" style="132"/>
    <col min="760" max="766" width="8.88888888888889" style="132"/>
    <col min="767" max="767" width="9.66666666666667" style="132"/>
    <col min="768" max="774" width="8.88888888888889" style="132"/>
    <col min="775" max="775" width="9.66666666666667" style="132"/>
    <col min="776" max="782" width="8.88888888888889" style="132"/>
    <col min="783" max="783" width="9.66666666666667" style="132"/>
    <col min="784" max="790" width="8.88888888888889" style="132"/>
    <col min="791" max="791" width="9.66666666666667" style="132"/>
    <col min="792" max="798" width="8.88888888888889" style="132"/>
    <col min="799" max="799" width="9.66666666666667" style="132"/>
    <col min="800" max="806" width="8.88888888888889" style="132"/>
    <col min="807" max="807" width="9.66666666666667" style="132"/>
    <col min="808" max="814" width="8.88888888888889" style="132"/>
    <col min="815" max="815" width="9.66666666666667" style="132"/>
    <col min="816" max="822" width="8.88888888888889" style="132"/>
    <col min="823" max="823" width="9.66666666666667" style="132"/>
    <col min="824" max="830" width="8.88888888888889" style="132"/>
    <col min="831" max="831" width="9.66666666666667" style="132"/>
    <col min="832" max="838" width="8.88888888888889" style="132"/>
    <col min="839" max="839" width="9.66666666666667" style="132"/>
    <col min="840" max="846" width="8.88888888888889" style="132"/>
    <col min="847" max="847" width="9.66666666666667" style="132"/>
    <col min="848" max="854" width="8.88888888888889" style="132"/>
    <col min="855" max="855" width="9.66666666666667" style="132"/>
    <col min="856" max="862" width="8.88888888888889" style="132"/>
    <col min="863" max="863" width="9.66666666666667" style="132"/>
    <col min="864" max="870" width="8.88888888888889" style="132"/>
    <col min="871" max="871" width="9.66666666666667" style="132"/>
    <col min="872" max="878" width="8.88888888888889" style="132"/>
    <col min="879" max="879" width="9.66666666666667" style="132"/>
    <col min="880" max="886" width="8.88888888888889" style="132"/>
    <col min="887" max="887" width="9.66666666666667" style="132"/>
    <col min="888" max="894" width="8.88888888888889" style="132"/>
    <col min="895" max="895" width="9.66666666666667" style="132"/>
    <col min="896" max="902" width="8.88888888888889" style="132"/>
    <col min="903" max="903" width="9.66666666666667" style="132"/>
    <col min="904" max="910" width="8.88888888888889" style="132"/>
    <col min="911" max="911" width="9.66666666666667" style="132"/>
    <col min="912" max="918" width="8.88888888888889" style="132"/>
    <col min="919" max="919" width="9.66666666666667" style="132"/>
    <col min="920" max="926" width="8.88888888888889" style="132"/>
    <col min="927" max="927" width="9.66666666666667" style="132"/>
    <col min="928" max="934" width="8.88888888888889" style="132"/>
    <col min="935" max="935" width="9.66666666666667" style="132"/>
    <col min="936" max="942" width="8.88888888888889" style="132"/>
    <col min="943" max="943" width="9.66666666666667" style="132"/>
    <col min="944" max="950" width="8.88888888888889" style="132"/>
    <col min="951" max="951" width="9.66666666666667" style="132"/>
    <col min="952" max="958" width="8.88888888888889" style="132"/>
    <col min="959" max="959" width="9.66666666666667" style="132"/>
    <col min="960" max="966" width="8.88888888888889" style="132"/>
    <col min="967" max="967" width="9.66666666666667" style="132"/>
    <col min="968" max="974" width="8.88888888888889" style="132"/>
    <col min="975" max="975" width="9.66666666666667" style="132"/>
    <col min="976" max="982" width="8.88888888888889" style="132"/>
    <col min="983" max="983" width="9.66666666666667" style="132"/>
    <col min="984" max="990" width="8.88888888888889" style="132"/>
    <col min="991" max="991" width="9.66666666666667" style="132"/>
    <col min="992" max="998" width="8.88888888888889" style="132"/>
    <col min="999" max="999" width="9.66666666666667" style="132"/>
    <col min="1000" max="1006" width="8.88888888888889" style="132"/>
    <col min="1007" max="1007" width="9.66666666666667" style="132"/>
    <col min="1008" max="1014" width="8.88888888888889" style="132"/>
    <col min="1015" max="1015" width="9.66666666666667" style="132"/>
    <col min="1016" max="1022" width="8.88888888888889" style="132"/>
    <col min="1023" max="1023" width="9.66666666666667" style="132"/>
    <col min="1024" max="1030" width="8.88888888888889" style="132"/>
    <col min="1031" max="1031" width="9.66666666666667" style="132"/>
    <col min="1032" max="1038" width="8.88888888888889" style="132"/>
    <col min="1039" max="1039" width="9.66666666666667" style="132"/>
    <col min="1040" max="1046" width="8.88888888888889" style="132"/>
    <col min="1047" max="1047" width="9.66666666666667" style="132"/>
    <col min="1048" max="1054" width="8.88888888888889" style="132"/>
    <col min="1055" max="1055" width="9.66666666666667" style="132"/>
    <col min="1056" max="1062" width="8.88888888888889" style="132"/>
    <col min="1063" max="1063" width="9.66666666666667" style="132"/>
    <col min="1064" max="1070" width="8.88888888888889" style="132"/>
    <col min="1071" max="1071" width="9.66666666666667" style="132"/>
    <col min="1072" max="1078" width="8.88888888888889" style="132"/>
    <col min="1079" max="1079" width="9.66666666666667" style="132"/>
    <col min="1080" max="1086" width="8.88888888888889" style="132"/>
    <col min="1087" max="1087" width="9.66666666666667" style="132"/>
    <col min="1088" max="1094" width="8.88888888888889" style="132"/>
    <col min="1095" max="1095" width="9.66666666666667" style="132"/>
    <col min="1096" max="1102" width="8.88888888888889" style="132"/>
    <col min="1103" max="1103" width="9.66666666666667" style="132"/>
    <col min="1104" max="1110" width="8.88888888888889" style="132"/>
    <col min="1111" max="1111" width="9.66666666666667" style="132"/>
    <col min="1112" max="1118" width="8.88888888888889" style="132"/>
    <col min="1119" max="1119" width="9.66666666666667" style="132"/>
    <col min="1120" max="1126" width="8.88888888888889" style="132"/>
    <col min="1127" max="1127" width="9.66666666666667" style="132"/>
    <col min="1128" max="1134" width="8.88888888888889" style="132"/>
    <col min="1135" max="1135" width="9.66666666666667" style="132"/>
    <col min="1136" max="1142" width="8.88888888888889" style="132"/>
    <col min="1143" max="1143" width="9.66666666666667" style="132"/>
    <col min="1144" max="1150" width="8.88888888888889" style="132"/>
    <col min="1151" max="1151" width="9.66666666666667" style="132"/>
    <col min="1152" max="1158" width="8.88888888888889" style="132"/>
    <col min="1159" max="1159" width="9.66666666666667" style="132"/>
    <col min="1160" max="1166" width="8.88888888888889" style="132"/>
    <col min="1167" max="1167" width="9.66666666666667" style="132"/>
    <col min="1168" max="1174" width="8.88888888888889" style="132"/>
    <col min="1175" max="1175" width="9.66666666666667" style="132"/>
    <col min="1176" max="1182" width="8.88888888888889" style="132"/>
    <col min="1183" max="1183" width="9.66666666666667" style="132"/>
    <col min="1184" max="1190" width="8.88888888888889" style="132"/>
    <col min="1191" max="1191" width="9.66666666666667" style="132"/>
    <col min="1192" max="1198" width="8.88888888888889" style="132"/>
    <col min="1199" max="1199" width="9.66666666666667" style="132"/>
    <col min="1200" max="1206" width="8.88888888888889" style="132"/>
    <col min="1207" max="1207" width="9.66666666666667" style="132"/>
    <col min="1208" max="1214" width="8.88888888888889" style="132"/>
    <col min="1215" max="1215" width="9.66666666666667" style="132"/>
    <col min="1216" max="1222" width="8.88888888888889" style="132"/>
    <col min="1223" max="1223" width="9.66666666666667" style="132"/>
    <col min="1224" max="1230" width="8.88888888888889" style="132"/>
    <col min="1231" max="1231" width="9.66666666666667" style="132"/>
    <col min="1232" max="1238" width="8.88888888888889" style="132"/>
    <col min="1239" max="1239" width="9.66666666666667" style="132"/>
    <col min="1240" max="1246" width="8.88888888888889" style="132"/>
    <col min="1247" max="1247" width="9.66666666666667" style="132"/>
    <col min="1248" max="1254" width="8.88888888888889" style="132"/>
    <col min="1255" max="1255" width="9.66666666666667" style="132"/>
    <col min="1256" max="1262" width="8.88888888888889" style="132"/>
    <col min="1263" max="1263" width="9.66666666666667" style="132"/>
    <col min="1264" max="1270" width="8.88888888888889" style="132"/>
    <col min="1271" max="1271" width="9.66666666666667" style="132"/>
    <col min="1272" max="1278" width="8.88888888888889" style="132"/>
    <col min="1279" max="1279" width="9.66666666666667" style="132"/>
    <col min="1280" max="1286" width="8.88888888888889" style="132"/>
    <col min="1287" max="1287" width="9.66666666666667" style="132"/>
    <col min="1288" max="1294" width="8.88888888888889" style="132"/>
    <col min="1295" max="1295" width="9.66666666666667" style="132"/>
    <col min="1296" max="1302" width="8.88888888888889" style="132"/>
    <col min="1303" max="1303" width="9.66666666666667" style="132"/>
    <col min="1304" max="1310" width="8.88888888888889" style="132"/>
    <col min="1311" max="1311" width="9.66666666666667" style="132"/>
    <col min="1312" max="1318" width="8.88888888888889" style="132"/>
    <col min="1319" max="1319" width="9.66666666666667" style="132"/>
    <col min="1320" max="1326" width="8.88888888888889" style="132"/>
    <col min="1327" max="1327" width="9.66666666666667" style="132"/>
    <col min="1328" max="1334" width="8.88888888888889" style="132"/>
    <col min="1335" max="1335" width="9.66666666666667" style="132"/>
    <col min="1336" max="1342" width="8.88888888888889" style="132"/>
    <col min="1343" max="1343" width="9.66666666666667" style="132"/>
    <col min="1344" max="1350" width="8.88888888888889" style="132"/>
    <col min="1351" max="1351" width="9.66666666666667" style="132"/>
    <col min="1352" max="1358" width="8.88888888888889" style="132"/>
    <col min="1359" max="1359" width="9.66666666666667" style="132"/>
    <col min="1360" max="1366" width="8.88888888888889" style="132"/>
    <col min="1367" max="1367" width="9.66666666666667" style="132"/>
    <col min="1368" max="1374" width="8.88888888888889" style="132"/>
    <col min="1375" max="1375" width="9.66666666666667" style="132"/>
    <col min="1376" max="1382" width="8.88888888888889" style="132"/>
    <col min="1383" max="1383" width="9.66666666666667" style="132"/>
    <col min="1384" max="1390" width="8.88888888888889" style="132"/>
    <col min="1391" max="1391" width="9.66666666666667" style="132"/>
    <col min="1392" max="1398" width="8.88888888888889" style="132"/>
    <col min="1399" max="1399" width="9.66666666666667" style="132"/>
    <col min="1400" max="1406" width="8.88888888888889" style="132"/>
    <col min="1407" max="1407" width="9.66666666666667" style="132"/>
    <col min="1408" max="1414" width="8.88888888888889" style="132"/>
    <col min="1415" max="1415" width="9.66666666666667" style="132"/>
    <col min="1416" max="1422" width="8.88888888888889" style="132"/>
    <col min="1423" max="1423" width="9.66666666666667" style="132"/>
    <col min="1424" max="1430" width="8.88888888888889" style="132"/>
    <col min="1431" max="1431" width="9.66666666666667" style="132"/>
    <col min="1432" max="1438" width="8.88888888888889" style="132"/>
    <col min="1439" max="1439" width="9.66666666666667" style="132"/>
    <col min="1440" max="1446" width="8.88888888888889" style="132"/>
    <col min="1447" max="1447" width="9.66666666666667" style="132"/>
    <col min="1448" max="1454" width="8.88888888888889" style="132"/>
    <col min="1455" max="1455" width="9.66666666666667" style="132"/>
    <col min="1456" max="1462" width="8.88888888888889" style="132"/>
    <col min="1463" max="1463" width="9.66666666666667" style="132"/>
    <col min="1464" max="1470" width="8.88888888888889" style="132"/>
    <col min="1471" max="1471" width="9.66666666666667" style="132"/>
    <col min="1472" max="1478" width="8.88888888888889" style="132"/>
    <col min="1479" max="1479" width="9.66666666666667" style="132"/>
    <col min="1480" max="1486" width="8.88888888888889" style="132"/>
    <col min="1487" max="1487" width="9.66666666666667" style="132"/>
    <col min="1488" max="1494" width="8.88888888888889" style="132"/>
    <col min="1495" max="1495" width="9.66666666666667" style="132"/>
    <col min="1496" max="1502" width="8.88888888888889" style="132"/>
    <col min="1503" max="1503" width="9.66666666666667" style="132"/>
    <col min="1504" max="1510" width="8.88888888888889" style="132"/>
    <col min="1511" max="1511" width="9.66666666666667" style="132"/>
    <col min="1512" max="1518" width="8.88888888888889" style="132"/>
    <col min="1519" max="1519" width="9.66666666666667" style="132"/>
    <col min="1520" max="1526" width="8.88888888888889" style="132"/>
    <col min="1527" max="1527" width="9.66666666666667" style="132"/>
    <col min="1528" max="1534" width="8.88888888888889" style="132"/>
    <col min="1535" max="1535" width="9.66666666666667" style="132"/>
    <col min="1536" max="1542" width="8.88888888888889" style="132"/>
    <col min="1543" max="1543" width="9.66666666666667" style="132"/>
    <col min="1544" max="1550" width="8.88888888888889" style="132"/>
    <col min="1551" max="1551" width="9.66666666666667" style="132"/>
    <col min="1552" max="1558" width="8.88888888888889" style="132"/>
    <col min="1559" max="1559" width="9.66666666666667" style="132"/>
    <col min="1560" max="1566" width="8.88888888888889" style="132"/>
    <col min="1567" max="1567" width="9.66666666666667" style="132"/>
    <col min="1568" max="1574" width="8.88888888888889" style="132"/>
    <col min="1575" max="1575" width="9.66666666666667" style="132"/>
    <col min="1576" max="1582" width="8.88888888888889" style="132"/>
    <col min="1583" max="1583" width="9.66666666666667" style="132"/>
    <col min="1584" max="1590" width="8.88888888888889" style="132"/>
    <col min="1591" max="1591" width="9.66666666666667" style="132"/>
    <col min="1592" max="1598" width="8.88888888888889" style="132"/>
    <col min="1599" max="1599" width="9.66666666666667" style="132"/>
    <col min="1600" max="1606" width="8.88888888888889" style="132"/>
    <col min="1607" max="1607" width="9.66666666666667" style="132"/>
    <col min="1608" max="1614" width="8.88888888888889" style="132"/>
    <col min="1615" max="1615" width="9.66666666666667" style="132"/>
    <col min="1616" max="1622" width="8.88888888888889" style="132"/>
    <col min="1623" max="1623" width="9.66666666666667" style="132"/>
    <col min="1624" max="1630" width="8.88888888888889" style="132"/>
    <col min="1631" max="1631" width="9.66666666666667" style="132"/>
    <col min="1632" max="1638" width="8.88888888888889" style="132"/>
    <col min="1639" max="1639" width="9.66666666666667" style="132"/>
    <col min="1640" max="1646" width="8.88888888888889" style="132"/>
    <col min="1647" max="1647" width="9.66666666666667" style="132"/>
    <col min="1648" max="1654" width="8.88888888888889" style="132"/>
    <col min="1655" max="1655" width="9.66666666666667" style="132"/>
    <col min="1656" max="1662" width="8.88888888888889" style="132"/>
    <col min="1663" max="1663" width="9.66666666666667" style="132"/>
    <col min="1664" max="1670" width="8.88888888888889" style="132"/>
    <col min="1671" max="1671" width="9.66666666666667" style="132"/>
    <col min="1672" max="1678" width="8.88888888888889" style="132"/>
    <col min="1679" max="1679" width="9.66666666666667" style="132"/>
    <col min="1680" max="1686" width="8.88888888888889" style="132"/>
    <col min="1687" max="1687" width="9.66666666666667" style="132"/>
    <col min="1688" max="1694" width="8.88888888888889" style="132"/>
    <col min="1695" max="1695" width="9.66666666666667" style="132"/>
    <col min="1696" max="1702" width="8.88888888888889" style="132"/>
    <col min="1703" max="1703" width="9.66666666666667" style="132"/>
    <col min="1704" max="1710" width="8.88888888888889" style="132"/>
    <col min="1711" max="1711" width="9.66666666666667" style="132"/>
    <col min="1712" max="1718" width="8.88888888888889" style="132"/>
    <col min="1719" max="1719" width="9.66666666666667" style="132"/>
    <col min="1720" max="1726" width="8.88888888888889" style="132"/>
    <col min="1727" max="1727" width="9.66666666666667" style="132"/>
    <col min="1728" max="1734" width="8.88888888888889" style="132"/>
    <col min="1735" max="1735" width="9.66666666666667" style="132"/>
    <col min="1736" max="1742" width="8.88888888888889" style="132"/>
    <col min="1743" max="1743" width="9.66666666666667" style="132"/>
    <col min="1744" max="1750" width="8.88888888888889" style="132"/>
    <col min="1751" max="1751" width="9.66666666666667" style="132"/>
    <col min="1752" max="1758" width="8.88888888888889" style="132"/>
    <col min="1759" max="1759" width="9.66666666666667" style="132"/>
    <col min="1760" max="1766" width="8.88888888888889" style="132"/>
    <col min="1767" max="1767" width="9.66666666666667" style="132"/>
    <col min="1768" max="1774" width="8.88888888888889" style="132"/>
    <col min="1775" max="1775" width="9.66666666666667" style="132"/>
    <col min="1776" max="1782" width="8.88888888888889" style="132"/>
    <col min="1783" max="1783" width="9.66666666666667" style="132"/>
    <col min="1784" max="1790" width="8.88888888888889" style="132"/>
    <col min="1791" max="1791" width="9.66666666666667" style="132"/>
    <col min="1792" max="1798" width="8.88888888888889" style="132"/>
    <col min="1799" max="1799" width="9.66666666666667" style="132"/>
    <col min="1800" max="1806" width="8.88888888888889" style="132"/>
    <col min="1807" max="1807" width="9.66666666666667" style="132"/>
    <col min="1808" max="1814" width="8.88888888888889" style="132"/>
    <col min="1815" max="1815" width="9.66666666666667" style="132"/>
    <col min="1816" max="1822" width="8.88888888888889" style="132"/>
    <col min="1823" max="1823" width="9.66666666666667" style="132"/>
    <col min="1824" max="1830" width="8.88888888888889" style="132"/>
    <col min="1831" max="1831" width="9.66666666666667" style="132"/>
    <col min="1832" max="1838" width="8.88888888888889" style="132"/>
    <col min="1839" max="1839" width="9.66666666666667" style="132"/>
    <col min="1840" max="1846" width="8.88888888888889" style="132"/>
    <col min="1847" max="1847" width="9.66666666666667" style="132"/>
    <col min="1848" max="1854" width="8.88888888888889" style="132"/>
    <col min="1855" max="1855" width="9.66666666666667" style="132"/>
    <col min="1856" max="1862" width="8.88888888888889" style="132"/>
    <col min="1863" max="1863" width="9.66666666666667" style="132"/>
    <col min="1864" max="1870" width="8.88888888888889" style="132"/>
    <col min="1871" max="1871" width="9.66666666666667" style="132"/>
    <col min="1872" max="1878" width="8.88888888888889" style="132"/>
    <col min="1879" max="1879" width="9.66666666666667" style="132"/>
    <col min="1880" max="1886" width="8.88888888888889" style="132"/>
    <col min="1887" max="1887" width="9.66666666666667" style="132"/>
    <col min="1888" max="1894" width="8.88888888888889" style="132"/>
    <col min="1895" max="1895" width="9.66666666666667" style="132"/>
    <col min="1896" max="1902" width="8.88888888888889" style="132"/>
    <col min="1903" max="1903" width="9.66666666666667" style="132"/>
    <col min="1904" max="1910" width="8.88888888888889" style="132"/>
    <col min="1911" max="1911" width="9.66666666666667" style="132"/>
    <col min="1912" max="1918" width="8.88888888888889" style="132"/>
    <col min="1919" max="1919" width="9.66666666666667" style="132"/>
    <col min="1920" max="1926" width="8.88888888888889" style="132"/>
    <col min="1927" max="1927" width="9.66666666666667" style="132"/>
    <col min="1928" max="1934" width="8.88888888888889" style="132"/>
    <col min="1935" max="1935" width="9.66666666666667" style="132"/>
    <col min="1936" max="1942" width="8.88888888888889" style="132"/>
    <col min="1943" max="1943" width="9.66666666666667" style="132"/>
    <col min="1944" max="1950" width="8.88888888888889" style="132"/>
    <col min="1951" max="1951" width="9.66666666666667" style="132"/>
    <col min="1952" max="1958" width="8.88888888888889" style="132"/>
    <col min="1959" max="1959" width="9.66666666666667" style="132"/>
    <col min="1960" max="1966" width="8.88888888888889" style="132"/>
    <col min="1967" max="1967" width="9.66666666666667" style="132"/>
    <col min="1968" max="1974" width="8.88888888888889" style="132"/>
    <col min="1975" max="1975" width="9.66666666666667" style="132"/>
    <col min="1976" max="1982" width="8.88888888888889" style="132"/>
    <col min="1983" max="1983" width="9.66666666666667" style="132"/>
    <col min="1984" max="1990" width="8.88888888888889" style="132"/>
    <col min="1991" max="1991" width="9.66666666666667" style="132"/>
    <col min="1992" max="1998" width="8.88888888888889" style="132"/>
    <col min="1999" max="1999" width="9.66666666666667" style="132"/>
    <col min="2000" max="2006" width="8.88888888888889" style="132"/>
    <col min="2007" max="2007" width="9.66666666666667" style="132"/>
    <col min="2008" max="2014" width="8.88888888888889" style="132"/>
    <col min="2015" max="2015" width="9.66666666666667" style="132"/>
    <col min="2016" max="2022" width="8.88888888888889" style="132"/>
    <col min="2023" max="2023" width="9.66666666666667" style="132"/>
    <col min="2024" max="2030" width="8.88888888888889" style="132"/>
    <col min="2031" max="2031" width="9.66666666666667" style="132"/>
    <col min="2032" max="2038" width="8.88888888888889" style="132"/>
    <col min="2039" max="2039" width="9.66666666666667" style="132"/>
    <col min="2040" max="2046" width="8.88888888888889" style="132"/>
    <col min="2047" max="2047" width="9.66666666666667" style="132"/>
    <col min="2048" max="2054" width="8.88888888888889" style="132"/>
    <col min="2055" max="2055" width="9.66666666666667" style="132"/>
    <col min="2056" max="2062" width="8.88888888888889" style="132"/>
    <col min="2063" max="2063" width="9.66666666666667" style="132"/>
    <col min="2064" max="2070" width="8.88888888888889" style="132"/>
    <col min="2071" max="2071" width="9.66666666666667" style="132"/>
    <col min="2072" max="2078" width="8.88888888888889" style="132"/>
    <col min="2079" max="2079" width="9.66666666666667" style="132"/>
    <col min="2080" max="2086" width="8.88888888888889" style="132"/>
    <col min="2087" max="2087" width="9.66666666666667" style="132"/>
    <col min="2088" max="2094" width="8.88888888888889" style="132"/>
    <col min="2095" max="2095" width="9.66666666666667" style="132"/>
    <col min="2096" max="2102" width="8.88888888888889" style="132"/>
    <col min="2103" max="2103" width="9.66666666666667" style="132"/>
    <col min="2104" max="2110" width="8.88888888888889" style="132"/>
    <col min="2111" max="2111" width="9.66666666666667" style="132"/>
    <col min="2112" max="2118" width="8.88888888888889" style="132"/>
    <col min="2119" max="2119" width="9.66666666666667" style="132"/>
    <col min="2120" max="2126" width="8.88888888888889" style="132"/>
    <col min="2127" max="2127" width="9.66666666666667" style="132"/>
    <col min="2128" max="2134" width="8.88888888888889" style="132"/>
    <col min="2135" max="2135" width="9.66666666666667" style="132"/>
    <col min="2136" max="2142" width="8.88888888888889" style="132"/>
    <col min="2143" max="2143" width="9.66666666666667" style="132"/>
    <col min="2144" max="2150" width="8.88888888888889" style="132"/>
    <col min="2151" max="2151" width="9.66666666666667" style="132"/>
    <col min="2152" max="2158" width="8.88888888888889" style="132"/>
    <col min="2159" max="2159" width="9.66666666666667" style="132"/>
    <col min="2160" max="2166" width="8.88888888888889" style="132"/>
    <col min="2167" max="2167" width="9.66666666666667" style="132"/>
    <col min="2168" max="2174" width="8.88888888888889" style="132"/>
    <col min="2175" max="2175" width="9.66666666666667" style="132"/>
    <col min="2176" max="2182" width="8.88888888888889" style="132"/>
    <col min="2183" max="2183" width="9.66666666666667" style="132"/>
    <col min="2184" max="2190" width="8.88888888888889" style="132"/>
    <col min="2191" max="2191" width="9.66666666666667" style="132"/>
    <col min="2192" max="2198" width="8.88888888888889" style="132"/>
    <col min="2199" max="2199" width="9.66666666666667" style="132"/>
    <col min="2200" max="2206" width="8.88888888888889" style="132"/>
    <col min="2207" max="2207" width="9.66666666666667" style="132"/>
    <col min="2208" max="2214" width="8.88888888888889" style="132"/>
    <col min="2215" max="2215" width="9.66666666666667" style="132"/>
    <col min="2216" max="2222" width="8.88888888888889" style="132"/>
    <col min="2223" max="2223" width="9.66666666666667" style="132"/>
    <col min="2224" max="2230" width="8.88888888888889" style="132"/>
    <col min="2231" max="2231" width="9.66666666666667" style="132"/>
    <col min="2232" max="2238" width="8.88888888888889" style="132"/>
    <col min="2239" max="2239" width="9.66666666666667" style="132"/>
    <col min="2240" max="2246" width="8.88888888888889" style="132"/>
    <col min="2247" max="2247" width="9.66666666666667" style="132"/>
    <col min="2248" max="2254" width="8.88888888888889" style="132"/>
    <col min="2255" max="2255" width="9.66666666666667" style="132"/>
    <col min="2256" max="2262" width="8.88888888888889" style="132"/>
    <col min="2263" max="2263" width="9.66666666666667" style="132"/>
    <col min="2264" max="2270" width="8.88888888888889" style="132"/>
    <col min="2271" max="2271" width="9.66666666666667" style="132"/>
    <col min="2272" max="2278" width="8.88888888888889" style="132"/>
    <col min="2279" max="2279" width="9.66666666666667" style="132"/>
    <col min="2280" max="2286" width="8.88888888888889" style="132"/>
    <col min="2287" max="2287" width="9.66666666666667" style="132"/>
    <col min="2288" max="2294" width="8.88888888888889" style="132"/>
    <col min="2295" max="2295" width="9.66666666666667" style="132"/>
    <col min="2296" max="2302" width="8.88888888888889" style="132"/>
    <col min="2303" max="2303" width="9.66666666666667" style="132"/>
    <col min="2304" max="2310" width="8.88888888888889" style="132"/>
    <col min="2311" max="2311" width="9.66666666666667" style="132"/>
    <col min="2312" max="2318" width="8.88888888888889" style="132"/>
    <col min="2319" max="2319" width="9.66666666666667" style="132"/>
    <col min="2320" max="2326" width="8.88888888888889" style="132"/>
    <col min="2327" max="2327" width="9.66666666666667" style="132"/>
    <col min="2328" max="2334" width="8.88888888888889" style="132"/>
    <col min="2335" max="2335" width="9.66666666666667" style="132"/>
    <col min="2336" max="2342" width="8.88888888888889" style="132"/>
    <col min="2343" max="2343" width="9.66666666666667" style="132"/>
    <col min="2344" max="2350" width="8.88888888888889" style="132"/>
    <col min="2351" max="2351" width="9.66666666666667" style="132"/>
    <col min="2352" max="2358" width="8.88888888888889" style="132"/>
    <col min="2359" max="2359" width="9.66666666666667" style="132"/>
    <col min="2360" max="2366" width="8.88888888888889" style="132"/>
    <col min="2367" max="2367" width="9.66666666666667" style="132"/>
    <col min="2368" max="2374" width="8.88888888888889" style="132"/>
    <col min="2375" max="2375" width="9.66666666666667" style="132"/>
    <col min="2376" max="2382" width="8.88888888888889" style="132"/>
    <col min="2383" max="2383" width="9.66666666666667" style="132"/>
    <col min="2384" max="2390" width="8.88888888888889" style="132"/>
    <col min="2391" max="2391" width="9.66666666666667" style="132"/>
    <col min="2392" max="2398" width="8.88888888888889" style="132"/>
    <col min="2399" max="2399" width="9.66666666666667" style="132"/>
    <col min="2400" max="2406" width="8.88888888888889" style="132"/>
    <col min="2407" max="2407" width="9.66666666666667" style="132"/>
    <col min="2408" max="2414" width="8.88888888888889" style="132"/>
    <col min="2415" max="2415" width="9.66666666666667" style="132"/>
    <col min="2416" max="2422" width="8.88888888888889" style="132"/>
    <col min="2423" max="2423" width="9.66666666666667" style="132"/>
    <col min="2424" max="2430" width="8.88888888888889" style="132"/>
    <col min="2431" max="2431" width="9.66666666666667" style="132"/>
    <col min="2432" max="2438" width="8.88888888888889" style="132"/>
    <col min="2439" max="2439" width="9.66666666666667" style="132"/>
    <col min="2440" max="2446" width="8.88888888888889" style="132"/>
    <col min="2447" max="2447" width="9.66666666666667" style="132"/>
    <col min="2448" max="2454" width="8.88888888888889" style="132"/>
    <col min="2455" max="2455" width="9.66666666666667" style="132"/>
    <col min="2456" max="2462" width="8.88888888888889" style="132"/>
    <col min="2463" max="2463" width="9.66666666666667" style="132"/>
    <col min="2464" max="2470" width="8.88888888888889" style="132"/>
    <col min="2471" max="2471" width="9.66666666666667" style="132"/>
    <col min="2472" max="2478" width="8.88888888888889" style="132"/>
    <col min="2479" max="2479" width="9.66666666666667" style="132"/>
    <col min="2480" max="2486" width="8.88888888888889" style="132"/>
    <col min="2487" max="2487" width="9.66666666666667" style="132"/>
    <col min="2488" max="2494" width="8.88888888888889" style="132"/>
    <col min="2495" max="2495" width="9.66666666666667" style="132"/>
    <col min="2496" max="2502" width="8.88888888888889" style="132"/>
    <col min="2503" max="2503" width="9.66666666666667" style="132"/>
    <col min="2504" max="2510" width="8.88888888888889" style="132"/>
    <col min="2511" max="2511" width="9.66666666666667" style="132"/>
    <col min="2512" max="2518" width="8.88888888888889" style="132"/>
    <col min="2519" max="2519" width="9.66666666666667" style="132"/>
    <col min="2520" max="2526" width="8.88888888888889" style="132"/>
    <col min="2527" max="2527" width="9.66666666666667" style="132"/>
    <col min="2528" max="2534" width="8.88888888888889" style="132"/>
    <col min="2535" max="2535" width="9.66666666666667" style="132"/>
    <col min="2536" max="2542" width="8.88888888888889" style="132"/>
    <col min="2543" max="2543" width="9.66666666666667" style="132"/>
    <col min="2544" max="2550" width="8.88888888888889" style="132"/>
    <col min="2551" max="2551" width="9.66666666666667" style="132"/>
    <col min="2552" max="2558" width="8.88888888888889" style="132"/>
    <col min="2559" max="2559" width="9.66666666666667" style="132"/>
    <col min="2560" max="2566" width="8.88888888888889" style="132"/>
    <col min="2567" max="2567" width="9.66666666666667" style="132"/>
    <col min="2568" max="2574" width="8.88888888888889" style="132"/>
    <col min="2575" max="2575" width="9.66666666666667" style="132"/>
    <col min="2576" max="2582" width="8.88888888888889" style="132"/>
    <col min="2583" max="2583" width="9.66666666666667" style="132"/>
    <col min="2584" max="2590" width="8.88888888888889" style="132"/>
    <col min="2591" max="2591" width="9.66666666666667" style="132"/>
    <col min="2592" max="2598" width="8.88888888888889" style="132"/>
    <col min="2599" max="2599" width="9.66666666666667" style="132"/>
    <col min="2600" max="2606" width="8.88888888888889" style="132"/>
    <col min="2607" max="2607" width="9.66666666666667" style="132"/>
    <col min="2608" max="2614" width="8.88888888888889" style="132"/>
    <col min="2615" max="2615" width="9.66666666666667" style="132"/>
    <col min="2616" max="2622" width="8.88888888888889" style="132"/>
    <col min="2623" max="2623" width="9.66666666666667" style="132"/>
    <col min="2624" max="2630" width="8.88888888888889" style="132"/>
    <col min="2631" max="2631" width="9.66666666666667" style="132"/>
    <col min="2632" max="2638" width="8.88888888888889" style="132"/>
    <col min="2639" max="2639" width="9.66666666666667" style="132"/>
    <col min="2640" max="2646" width="8.88888888888889" style="132"/>
    <col min="2647" max="2647" width="9.66666666666667" style="132"/>
    <col min="2648" max="2654" width="8.88888888888889" style="132"/>
    <col min="2655" max="2655" width="9.66666666666667" style="132"/>
    <col min="2656" max="2662" width="8.88888888888889" style="132"/>
    <col min="2663" max="2663" width="9.66666666666667" style="132"/>
    <col min="2664" max="2670" width="8.88888888888889" style="132"/>
    <col min="2671" max="2671" width="9.66666666666667" style="132"/>
    <col min="2672" max="2678" width="8.88888888888889" style="132"/>
    <col min="2679" max="2679" width="9.66666666666667" style="132"/>
    <col min="2680" max="2686" width="8.88888888888889" style="132"/>
    <col min="2687" max="2687" width="9.66666666666667" style="132"/>
    <col min="2688" max="2694" width="8.88888888888889" style="132"/>
    <col min="2695" max="2695" width="9.66666666666667" style="132"/>
    <col min="2696" max="2702" width="8.88888888888889" style="132"/>
    <col min="2703" max="2703" width="9.66666666666667" style="132"/>
    <col min="2704" max="2710" width="8.88888888888889" style="132"/>
    <col min="2711" max="2711" width="9.66666666666667" style="132"/>
    <col min="2712" max="2718" width="8.88888888888889" style="132"/>
    <col min="2719" max="2719" width="9.66666666666667" style="132"/>
    <col min="2720" max="2726" width="8.88888888888889" style="132"/>
    <col min="2727" max="2727" width="9.66666666666667" style="132"/>
    <col min="2728" max="2734" width="8.88888888888889" style="132"/>
    <col min="2735" max="2735" width="9.66666666666667" style="132"/>
    <col min="2736" max="2742" width="8.88888888888889" style="132"/>
    <col min="2743" max="2743" width="9.66666666666667" style="132"/>
    <col min="2744" max="2750" width="8.88888888888889" style="132"/>
    <col min="2751" max="2751" width="9.66666666666667" style="132"/>
    <col min="2752" max="2758" width="8.88888888888889" style="132"/>
    <col min="2759" max="2759" width="9.66666666666667" style="132"/>
    <col min="2760" max="2766" width="8.88888888888889" style="132"/>
    <col min="2767" max="2767" width="9.66666666666667" style="132"/>
    <col min="2768" max="2774" width="8.88888888888889" style="132"/>
    <col min="2775" max="2775" width="9.66666666666667" style="132"/>
    <col min="2776" max="2782" width="8.88888888888889" style="132"/>
    <col min="2783" max="2783" width="9.66666666666667" style="132"/>
    <col min="2784" max="2790" width="8.88888888888889" style="132"/>
    <col min="2791" max="2791" width="9.66666666666667" style="132"/>
    <col min="2792" max="2798" width="8.88888888888889" style="132"/>
    <col min="2799" max="2799" width="9.66666666666667" style="132"/>
    <col min="2800" max="2806" width="8.88888888888889" style="132"/>
    <col min="2807" max="2807" width="9.66666666666667" style="132"/>
    <col min="2808" max="2814" width="8.88888888888889" style="132"/>
    <col min="2815" max="2815" width="9.66666666666667" style="132"/>
    <col min="2816" max="2822" width="8.88888888888889" style="132"/>
    <col min="2823" max="2823" width="9.66666666666667" style="132"/>
    <col min="2824" max="2830" width="8.88888888888889" style="132"/>
    <col min="2831" max="2831" width="9.66666666666667" style="132"/>
    <col min="2832" max="2838" width="8.88888888888889" style="132"/>
    <col min="2839" max="2839" width="9.66666666666667" style="132"/>
    <col min="2840" max="2846" width="8.88888888888889" style="132"/>
    <col min="2847" max="2847" width="9.66666666666667" style="132"/>
    <col min="2848" max="2854" width="8.88888888888889" style="132"/>
    <col min="2855" max="2855" width="9.66666666666667" style="132"/>
    <col min="2856" max="2862" width="8.88888888888889" style="132"/>
    <col min="2863" max="2863" width="9.66666666666667" style="132"/>
    <col min="2864" max="2870" width="8.88888888888889" style="132"/>
    <col min="2871" max="2871" width="9.66666666666667" style="132"/>
    <col min="2872" max="2878" width="8.88888888888889" style="132"/>
    <col min="2879" max="2879" width="9.66666666666667" style="132"/>
    <col min="2880" max="2886" width="8.88888888888889" style="132"/>
    <col min="2887" max="2887" width="9.66666666666667" style="132"/>
    <col min="2888" max="2894" width="8.88888888888889" style="132"/>
    <col min="2895" max="2895" width="9.66666666666667" style="132"/>
    <col min="2896" max="2902" width="8.88888888888889" style="132"/>
    <col min="2903" max="2903" width="9.66666666666667" style="132"/>
    <col min="2904" max="2910" width="8.88888888888889" style="132"/>
    <col min="2911" max="2911" width="9.66666666666667" style="132"/>
    <col min="2912" max="2918" width="8.88888888888889" style="132"/>
    <col min="2919" max="2919" width="9.66666666666667" style="132"/>
    <col min="2920" max="2926" width="8.88888888888889" style="132"/>
    <col min="2927" max="2927" width="9.66666666666667" style="132"/>
    <col min="2928" max="2934" width="8.88888888888889" style="132"/>
    <col min="2935" max="2935" width="9.66666666666667" style="132"/>
    <col min="2936" max="2942" width="8.88888888888889" style="132"/>
    <col min="2943" max="2943" width="9.66666666666667" style="132"/>
    <col min="2944" max="2950" width="8.88888888888889" style="132"/>
    <col min="2951" max="2951" width="9.66666666666667" style="132"/>
    <col min="2952" max="2958" width="8.88888888888889" style="132"/>
    <col min="2959" max="2959" width="9.66666666666667" style="132"/>
    <col min="2960" max="2966" width="8.88888888888889" style="132"/>
    <col min="2967" max="2967" width="9.66666666666667" style="132"/>
    <col min="2968" max="2974" width="8.88888888888889" style="132"/>
    <col min="2975" max="2975" width="9.66666666666667" style="132"/>
    <col min="2976" max="2982" width="8.88888888888889" style="132"/>
    <col min="2983" max="2983" width="9.66666666666667" style="132"/>
    <col min="2984" max="2990" width="8.88888888888889" style="132"/>
    <col min="2991" max="2991" width="9.66666666666667" style="132"/>
    <col min="2992" max="2998" width="8.88888888888889" style="132"/>
    <col min="2999" max="2999" width="9.66666666666667" style="132"/>
    <col min="3000" max="3006" width="8.88888888888889" style="132"/>
    <col min="3007" max="3007" width="9.66666666666667" style="132"/>
    <col min="3008" max="3014" width="8.88888888888889" style="132"/>
    <col min="3015" max="3015" width="9.66666666666667" style="132"/>
    <col min="3016" max="3022" width="8.88888888888889" style="132"/>
    <col min="3023" max="3023" width="9.66666666666667" style="132"/>
    <col min="3024" max="3030" width="8.88888888888889" style="132"/>
    <col min="3031" max="3031" width="9.66666666666667" style="132"/>
    <col min="3032" max="3038" width="8.88888888888889" style="132"/>
    <col min="3039" max="3039" width="9.66666666666667" style="132"/>
    <col min="3040" max="3046" width="8.88888888888889" style="132"/>
    <col min="3047" max="3047" width="9.66666666666667" style="132"/>
    <col min="3048" max="3054" width="8.88888888888889" style="132"/>
    <col min="3055" max="3055" width="9.66666666666667" style="132"/>
    <col min="3056" max="3062" width="8.88888888888889" style="132"/>
    <col min="3063" max="3063" width="9.66666666666667" style="132"/>
    <col min="3064" max="3070" width="8.88888888888889" style="132"/>
    <col min="3071" max="3071" width="9.66666666666667" style="132"/>
    <col min="3072" max="3078" width="8.88888888888889" style="132"/>
    <col min="3079" max="3079" width="9.66666666666667" style="132"/>
    <col min="3080" max="3086" width="8.88888888888889" style="132"/>
    <col min="3087" max="3087" width="9.66666666666667" style="132"/>
    <col min="3088" max="3094" width="8.88888888888889" style="132"/>
    <col min="3095" max="3095" width="9.66666666666667" style="132"/>
    <col min="3096" max="3102" width="8.88888888888889" style="132"/>
    <col min="3103" max="3103" width="9.66666666666667" style="132"/>
    <col min="3104" max="3110" width="8.88888888888889" style="132"/>
    <col min="3111" max="3111" width="9.66666666666667" style="132"/>
    <col min="3112" max="3118" width="8.88888888888889" style="132"/>
    <col min="3119" max="3119" width="9.66666666666667" style="132"/>
    <col min="3120" max="3126" width="8.88888888888889" style="132"/>
    <col min="3127" max="3127" width="9.66666666666667" style="132"/>
    <col min="3128" max="3134" width="8.88888888888889" style="132"/>
    <col min="3135" max="3135" width="9.66666666666667" style="132"/>
    <col min="3136" max="3142" width="8.88888888888889" style="132"/>
    <col min="3143" max="3143" width="9.66666666666667" style="132"/>
    <col min="3144" max="3150" width="8.88888888888889" style="132"/>
    <col min="3151" max="3151" width="9.66666666666667" style="132"/>
    <col min="3152" max="3158" width="8.88888888888889" style="132"/>
    <col min="3159" max="3159" width="9.66666666666667" style="132"/>
    <col min="3160" max="3166" width="8.88888888888889" style="132"/>
    <col min="3167" max="3167" width="9.66666666666667" style="132"/>
    <col min="3168" max="3174" width="8.88888888888889" style="132"/>
    <col min="3175" max="3175" width="9.66666666666667" style="132"/>
    <col min="3176" max="3182" width="8.88888888888889" style="132"/>
    <col min="3183" max="3183" width="9.66666666666667" style="132"/>
    <col min="3184" max="3190" width="8.88888888888889" style="132"/>
    <col min="3191" max="3191" width="9.66666666666667" style="132"/>
    <col min="3192" max="3198" width="8.88888888888889" style="132"/>
    <col min="3199" max="3199" width="9.66666666666667" style="132"/>
    <col min="3200" max="3206" width="8.88888888888889" style="132"/>
    <col min="3207" max="3207" width="9.66666666666667" style="132"/>
    <col min="3208" max="3214" width="8.88888888888889" style="132"/>
    <col min="3215" max="3215" width="9.66666666666667" style="132"/>
    <col min="3216" max="3222" width="8.88888888888889" style="132"/>
    <col min="3223" max="3223" width="9.66666666666667" style="132"/>
    <col min="3224" max="3230" width="8.88888888888889" style="132"/>
    <col min="3231" max="3231" width="9.66666666666667" style="132"/>
    <col min="3232" max="3238" width="8.88888888888889" style="132"/>
    <col min="3239" max="3239" width="9.66666666666667" style="132"/>
    <col min="3240" max="3246" width="8.88888888888889" style="132"/>
    <col min="3247" max="3247" width="9.66666666666667" style="132"/>
    <col min="3248" max="3254" width="8.88888888888889" style="132"/>
    <col min="3255" max="3255" width="9.66666666666667" style="132"/>
    <col min="3256" max="3262" width="8.88888888888889" style="132"/>
    <col min="3263" max="3263" width="9.66666666666667" style="132"/>
    <col min="3264" max="3270" width="8.88888888888889" style="132"/>
    <col min="3271" max="3271" width="9.66666666666667" style="132"/>
    <col min="3272" max="3278" width="8.88888888888889" style="132"/>
    <col min="3279" max="3279" width="9.66666666666667" style="132"/>
    <col min="3280" max="3286" width="8.88888888888889" style="132"/>
    <col min="3287" max="3287" width="9.66666666666667" style="132"/>
    <col min="3288" max="3294" width="8.88888888888889" style="132"/>
    <col min="3295" max="3295" width="9.66666666666667" style="132"/>
    <col min="3296" max="3302" width="8.88888888888889" style="132"/>
    <col min="3303" max="3303" width="9.66666666666667" style="132"/>
    <col min="3304" max="3310" width="8.88888888888889" style="132"/>
    <col min="3311" max="3311" width="9.66666666666667" style="132"/>
    <col min="3312" max="3318" width="8.88888888888889" style="132"/>
    <col min="3319" max="3319" width="9.66666666666667" style="132"/>
    <col min="3320" max="3326" width="8.88888888888889" style="132"/>
    <col min="3327" max="3327" width="9.66666666666667" style="132"/>
    <col min="3328" max="3334" width="8.88888888888889" style="132"/>
    <col min="3335" max="3335" width="9.66666666666667" style="132"/>
    <col min="3336" max="3342" width="8.88888888888889" style="132"/>
    <col min="3343" max="3343" width="9.66666666666667" style="132"/>
    <col min="3344" max="3350" width="8.88888888888889" style="132"/>
    <col min="3351" max="3351" width="9.66666666666667" style="132"/>
    <col min="3352" max="3358" width="8.88888888888889" style="132"/>
    <col min="3359" max="3359" width="9.66666666666667" style="132"/>
    <col min="3360" max="3366" width="8.88888888888889" style="132"/>
    <col min="3367" max="3367" width="9.66666666666667" style="132"/>
    <col min="3368" max="3374" width="8.88888888888889" style="132"/>
    <col min="3375" max="3375" width="9.66666666666667" style="132"/>
    <col min="3376" max="3382" width="8.88888888888889" style="132"/>
    <col min="3383" max="3383" width="9.66666666666667" style="132"/>
    <col min="3384" max="3390" width="8.88888888888889" style="132"/>
    <col min="3391" max="3391" width="9.66666666666667" style="132"/>
    <col min="3392" max="3398" width="8.88888888888889" style="132"/>
    <col min="3399" max="3399" width="9.66666666666667" style="132"/>
    <col min="3400" max="3406" width="8.88888888888889" style="132"/>
    <col min="3407" max="3407" width="9.66666666666667" style="132"/>
    <col min="3408" max="3414" width="8.88888888888889" style="132"/>
    <col min="3415" max="3415" width="9.66666666666667" style="132"/>
    <col min="3416" max="3422" width="8.88888888888889" style="132"/>
    <col min="3423" max="3423" width="9.66666666666667" style="132"/>
    <col min="3424" max="3430" width="8.88888888888889" style="132"/>
    <col min="3431" max="3431" width="9.66666666666667" style="132"/>
    <col min="3432" max="3438" width="8.88888888888889" style="132"/>
    <col min="3439" max="3439" width="9.66666666666667" style="132"/>
    <col min="3440" max="3446" width="8.88888888888889" style="132"/>
    <col min="3447" max="3447" width="9.66666666666667" style="132"/>
    <col min="3448" max="3454" width="8.88888888888889" style="132"/>
    <col min="3455" max="3455" width="9.66666666666667" style="132"/>
    <col min="3456" max="3462" width="8.88888888888889" style="132"/>
    <col min="3463" max="3463" width="9.66666666666667" style="132"/>
    <col min="3464" max="3470" width="8.88888888888889" style="132"/>
    <col min="3471" max="3471" width="9.66666666666667" style="132"/>
    <col min="3472" max="3478" width="8.88888888888889" style="132"/>
    <col min="3479" max="3479" width="9.66666666666667" style="132"/>
    <col min="3480" max="3486" width="8.88888888888889" style="132"/>
    <col min="3487" max="3487" width="9.66666666666667" style="132"/>
    <col min="3488" max="3494" width="8.88888888888889" style="132"/>
    <col min="3495" max="3495" width="9.66666666666667" style="132"/>
    <col min="3496" max="3502" width="8.88888888888889" style="132"/>
    <col min="3503" max="3503" width="9.66666666666667" style="132"/>
    <col min="3504" max="3510" width="8.88888888888889" style="132"/>
    <col min="3511" max="3511" width="9.66666666666667" style="132"/>
    <col min="3512" max="3518" width="8.88888888888889" style="132"/>
    <col min="3519" max="3519" width="9.66666666666667" style="132"/>
    <col min="3520" max="3526" width="8.88888888888889" style="132"/>
    <col min="3527" max="3527" width="9.66666666666667" style="132"/>
    <col min="3528" max="3534" width="8.88888888888889" style="132"/>
    <col min="3535" max="3535" width="9.66666666666667" style="132"/>
    <col min="3536" max="3542" width="8.88888888888889" style="132"/>
    <col min="3543" max="3543" width="9.66666666666667" style="132"/>
    <col min="3544" max="3550" width="8.88888888888889" style="132"/>
    <col min="3551" max="3551" width="9.66666666666667" style="132"/>
    <col min="3552" max="3558" width="8.88888888888889" style="132"/>
    <col min="3559" max="3559" width="9.66666666666667" style="132"/>
    <col min="3560" max="3566" width="8.88888888888889" style="132"/>
    <col min="3567" max="3567" width="9.66666666666667" style="132"/>
    <col min="3568" max="3574" width="8.88888888888889" style="132"/>
    <col min="3575" max="3575" width="9.66666666666667" style="132"/>
    <col min="3576" max="3582" width="8.88888888888889" style="132"/>
    <col min="3583" max="3583" width="9.66666666666667" style="132"/>
    <col min="3584" max="3590" width="8.88888888888889" style="132"/>
    <col min="3591" max="3591" width="9.66666666666667" style="132"/>
    <col min="3592" max="3598" width="8.88888888888889" style="132"/>
    <col min="3599" max="3599" width="9.66666666666667" style="132"/>
    <col min="3600" max="3606" width="8.88888888888889" style="132"/>
    <col min="3607" max="3607" width="9.66666666666667" style="132"/>
    <col min="3608" max="3614" width="8.88888888888889" style="132"/>
    <col min="3615" max="3615" width="9.66666666666667" style="132"/>
    <col min="3616" max="3622" width="8.88888888888889" style="132"/>
    <col min="3623" max="3623" width="9.66666666666667" style="132"/>
    <col min="3624" max="3630" width="8.88888888888889" style="132"/>
    <col min="3631" max="3631" width="9.66666666666667" style="132"/>
    <col min="3632" max="3638" width="8.88888888888889" style="132"/>
    <col min="3639" max="3639" width="9.66666666666667" style="132"/>
    <col min="3640" max="3646" width="8.88888888888889" style="132"/>
    <col min="3647" max="3647" width="9.66666666666667" style="132"/>
    <col min="3648" max="3654" width="8.88888888888889" style="132"/>
    <col min="3655" max="3655" width="9.66666666666667" style="132"/>
    <col min="3656" max="3662" width="8.88888888888889" style="132"/>
    <col min="3663" max="3663" width="9.66666666666667" style="132"/>
    <col min="3664" max="3670" width="8.88888888888889" style="132"/>
    <col min="3671" max="3671" width="9.66666666666667" style="132"/>
    <col min="3672" max="3678" width="8.88888888888889" style="132"/>
    <col min="3679" max="3679" width="9.66666666666667" style="132"/>
    <col min="3680" max="3686" width="8.88888888888889" style="132"/>
    <col min="3687" max="3687" width="9.66666666666667" style="132"/>
    <col min="3688" max="3694" width="8.88888888888889" style="132"/>
    <col min="3695" max="3695" width="9.66666666666667" style="132"/>
    <col min="3696" max="3702" width="8.88888888888889" style="132"/>
    <col min="3703" max="3703" width="9.66666666666667" style="132"/>
    <col min="3704" max="3710" width="8.88888888888889" style="132"/>
    <col min="3711" max="3711" width="9.66666666666667" style="132"/>
    <col min="3712" max="3718" width="8.88888888888889" style="132"/>
    <col min="3719" max="3719" width="9.66666666666667" style="132"/>
    <col min="3720" max="3726" width="8.88888888888889" style="132"/>
    <col min="3727" max="3727" width="9.66666666666667" style="132"/>
    <col min="3728" max="3734" width="8.88888888888889" style="132"/>
    <col min="3735" max="3735" width="9.66666666666667" style="132"/>
    <col min="3736" max="3742" width="8.88888888888889" style="132"/>
    <col min="3743" max="3743" width="9.66666666666667" style="132"/>
    <col min="3744" max="3750" width="8.88888888888889" style="132"/>
    <col min="3751" max="3751" width="9.66666666666667" style="132"/>
    <col min="3752" max="3758" width="8.88888888888889" style="132"/>
    <col min="3759" max="3759" width="9.66666666666667" style="132"/>
    <col min="3760" max="3766" width="8.88888888888889" style="132"/>
    <col min="3767" max="3767" width="9.66666666666667" style="132"/>
    <col min="3768" max="3774" width="8.88888888888889" style="132"/>
    <col min="3775" max="3775" width="9.66666666666667" style="132"/>
    <col min="3776" max="3782" width="8.88888888888889" style="132"/>
    <col min="3783" max="3783" width="9.66666666666667" style="132"/>
    <col min="3784" max="3790" width="8.88888888888889" style="132"/>
    <col min="3791" max="3791" width="9.66666666666667" style="132"/>
    <col min="3792" max="3798" width="8.88888888888889" style="132"/>
    <col min="3799" max="3799" width="9.66666666666667" style="132"/>
    <col min="3800" max="3806" width="8.88888888888889" style="132"/>
    <col min="3807" max="3807" width="9.66666666666667" style="132"/>
    <col min="3808" max="3814" width="8.88888888888889" style="132"/>
    <col min="3815" max="3815" width="9.66666666666667" style="132"/>
    <col min="3816" max="3822" width="8.88888888888889" style="132"/>
    <col min="3823" max="3823" width="9.66666666666667" style="132"/>
    <col min="3824" max="3830" width="8.88888888888889" style="132"/>
    <col min="3831" max="3831" width="9.66666666666667" style="132"/>
    <col min="3832" max="3838" width="8.88888888888889" style="132"/>
    <col min="3839" max="3839" width="9.66666666666667" style="132"/>
    <col min="3840" max="3846" width="8.88888888888889" style="132"/>
    <col min="3847" max="3847" width="9.66666666666667" style="132"/>
    <col min="3848" max="3854" width="8.88888888888889" style="132"/>
    <col min="3855" max="3855" width="9.66666666666667" style="132"/>
    <col min="3856" max="3862" width="8.88888888888889" style="132"/>
    <col min="3863" max="3863" width="9.66666666666667" style="132"/>
    <col min="3864" max="3870" width="8.88888888888889" style="132"/>
    <col min="3871" max="3871" width="9.66666666666667" style="132"/>
    <col min="3872" max="3878" width="8.88888888888889" style="132"/>
    <col min="3879" max="3879" width="9.66666666666667" style="132"/>
    <col min="3880" max="3886" width="8.88888888888889" style="132"/>
    <col min="3887" max="3887" width="9.66666666666667" style="132"/>
    <col min="3888" max="3894" width="8.88888888888889" style="132"/>
    <col min="3895" max="3895" width="9.66666666666667" style="132"/>
    <col min="3896" max="3902" width="8.88888888888889" style="132"/>
    <col min="3903" max="3903" width="9.66666666666667" style="132"/>
    <col min="3904" max="3910" width="8.88888888888889" style="132"/>
    <col min="3911" max="3911" width="9.66666666666667" style="132"/>
    <col min="3912" max="3918" width="8.88888888888889" style="132"/>
    <col min="3919" max="3919" width="9.66666666666667" style="132"/>
    <col min="3920" max="3926" width="8.88888888888889" style="132"/>
    <col min="3927" max="3927" width="9.66666666666667" style="132"/>
    <col min="3928" max="3934" width="8.88888888888889" style="132"/>
    <col min="3935" max="3935" width="9.66666666666667" style="132"/>
    <col min="3936" max="3942" width="8.88888888888889" style="132"/>
    <col min="3943" max="3943" width="9.66666666666667" style="132"/>
    <col min="3944" max="3950" width="8.88888888888889" style="132"/>
    <col min="3951" max="3951" width="9.66666666666667" style="132"/>
    <col min="3952" max="3958" width="8.88888888888889" style="132"/>
    <col min="3959" max="3959" width="9.66666666666667" style="132"/>
    <col min="3960" max="3966" width="8.88888888888889" style="132"/>
    <col min="3967" max="3967" width="9.66666666666667" style="132"/>
    <col min="3968" max="3974" width="8.88888888888889" style="132"/>
    <col min="3975" max="3975" width="9.66666666666667" style="132"/>
    <col min="3976" max="3982" width="8.88888888888889" style="132"/>
    <col min="3983" max="3983" width="9.66666666666667" style="132"/>
    <col min="3984" max="3990" width="8.88888888888889" style="132"/>
    <col min="3991" max="3991" width="9.66666666666667" style="132"/>
    <col min="3992" max="3998" width="8.88888888888889" style="132"/>
    <col min="3999" max="3999" width="9.66666666666667" style="132"/>
    <col min="4000" max="4006" width="8.88888888888889" style="132"/>
    <col min="4007" max="4007" width="9.66666666666667" style="132"/>
    <col min="4008" max="4014" width="8.88888888888889" style="132"/>
    <col min="4015" max="4015" width="9.66666666666667" style="132"/>
    <col min="4016" max="4022" width="8.88888888888889" style="132"/>
    <col min="4023" max="4023" width="9.66666666666667" style="132"/>
    <col min="4024" max="4030" width="8.88888888888889" style="132"/>
    <col min="4031" max="4031" width="9.66666666666667" style="132"/>
    <col min="4032" max="4038" width="8.88888888888889" style="132"/>
    <col min="4039" max="4039" width="9.66666666666667" style="132"/>
    <col min="4040" max="4046" width="8.88888888888889" style="132"/>
    <col min="4047" max="4047" width="9.66666666666667" style="132"/>
    <col min="4048" max="4054" width="8.88888888888889" style="132"/>
    <col min="4055" max="4055" width="9.66666666666667" style="132"/>
    <col min="4056" max="4062" width="8.88888888888889" style="132"/>
    <col min="4063" max="4063" width="9.66666666666667" style="132"/>
    <col min="4064" max="4070" width="8.88888888888889" style="132"/>
    <col min="4071" max="4071" width="9.66666666666667" style="132"/>
    <col min="4072" max="4078" width="8.88888888888889" style="132"/>
    <col min="4079" max="4079" width="9.66666666666667" style="132"/>
    <col min="4080" max="4086" width="8.88888888888889" style="132"/>
    <col min="4087" max="4087" width="9.66666666666667" style="132"/>
    <col min="4088" max="4094" width="8.88888888888889" style="132"/>
    <col min="4095" max="4095" width="9.66666666666667" style="132"/>
    <col min="4096" max="4102" width="8.88888888888889" style="132"/>
    <col min="4103" max="4103" width="9.66666666666667" style="132"/>
    <col min="4104" max="4110" width="8.88888888888889" style="132"/>
    <col min="4111" max="4111" width="9.66666666666667" style="132"/>
    <col min="4112" max="4118" width="8.88888888888889" style="132"/>
    <col min="4119" max="4119" width="9.66666666666667" style="132"/>
    <col min="4120" max="4126" width="8.88888888888889" style="132"/>
    <col min="4127" max="4127" width="9.66666666666667" style="132"/>
    <col min="4128" max="4134" width="8.88888888888889" style="132"/>
    <col min="4135" max="4135" width="9.66666666666667" style="132"/>
    <col min="4136" max="4142" width="8.88888888888889" style="132"/>
    <col min="4143" max="4143" width="9.66666666666667" style="132"/>
    <col min="4144" max="4150" width="8.88888888888889" style="132"/>
    <col min="4151" max="4151" width="9.66666666666667" style="132"/>
    <col min="4152" max="4158" width="8.88888888888889" style="132"/>
    <col min="4159" max="4159" width="9.66666666666667" style="132"/>
    <col min="4160" max="4166" width="8.88888888888889" style="132"/>
    <col min="4167" max="4167" width="9.66666666666667" style="132"/>
    <col min="4168" max="4174" width="8.88888888888889" style="132"/>
    <col min="4175" max="4175" width="9.66666666666667" style="132"/>
    <col min="4176" max="4182" width="8.88888888888889" style="132"/>
    <col min="4183" max="4183" width="9.66666666666667" style="132"/>
    <col min="4184" max="4190" width="8.88888888888889" style="132"/>
    <col min="4191" max="4191" width="9.66666666666667" style="132"/>
    <col min="4192" max="4198" width="8.88888888888889" style="132"/>
    <col min="4199" max="4199" width="9.66666666666667" style="132"/>
    <col min="4200" max="4206" width="8.88888888888889" style="132"/>
    <col min="4207" max="4207" width="9.66666666666667" style="132"/>
    <col min="4208" max="4214" width="8.88888888888889" style="132"/>
    <col min="4215" max="4215" width="9.66666666666667" style="132"/>
    <col min="4216" max="4222" width="8.88888888888889" style="132"/>
    <col min="4223" max="4223" width="9.66666666666667" style="132"/>
    <col min="4224" max="4230" width="8.88888888888889" style="132"/>
    <col min="4231" max="4231" width="9.66666666666667" style="132"/>
    <col min="4232" max="4238" width="8.88888888888889" style="132"/>
    <col min="4239" max="4239" width="9.66666666666667" style="132"/>
    <col min="4240" max="4246" width="8.88888888888889" style="132"/>
    <col min="4247" max="4247" width="9.66666666666667" style="132"/>
    <col min="4248" max="4254" width="8.88888888888889" style="132"/>
    <col min="4255" max="4255" width="9.66666666666667" style="132"/>
    <col min="4256" max="4262" width="8.88888888888889" style="132"/>
    <col min="4263" max="4263" width="9.66666666666667" style="132"/>
    <col min="4264" max="4270" width="8.88888888888889" style="132"/>
    <col min="4271" max="4271" width="9.66666666666667" style="132"/>
    <col min="4272" max="4278" width="8.88888888888889" style="132"/>
    <col min="4279" max="4279" width="9.66666666666667" style="132"/>
    <col min="4280" max="4286" width="8.88888888888889" style="132"/>
    <col min="4287" max="4287" width="9.66666666666667" style="132"/>
    <col min="4288" max="4294" width="8.88888888888889" style="132"/>
    <col min="4295" max="4295" width="9.66666666666667" style="132"/>
    <col min="4296" max="4302" width="8.88888888888889" style="132"/>
    <col min="4303" max="4303" width="9.66666666666667" style="132"/>
    <col min="4304" max="4310" width="8.88888888888889" style="132"/>
    <col min="4311" max="4311" width="9.66666666666667" style="132"/>
    <col min="4312" max="4318" width="8.88888888888889" style="132"/>
    <col min="4319" max="4319" width="9.66666666666667" style="132"/>
    <col min="4320" max="4326" width="8.88888888888889" style="132"/>
    <col min="4327" max="4327" width="9.66666666666667" style="132"/>
    <col min="4328" max="4334" width="8.88888888888889" style="132"/>
    <col min="4335" max="4335" width="9.66666666666667" style="132"/>
    <col min="4336" max="4342" width="8.88888888888889" style="132"/>
    <col min="4343" max="4343" width="9.66666666666667" style="132"/>
    <col min="4344" max="4350" width="8.88888888888889" style="132"/>
    <col min="4351" max="4351" width="9.66666666666667" style="132"/>
    <col min="4352" max="4358" width="8.88888888888889" style="132"/>
    <col min="4359" max="4359" width="9.66666666666667" style="132"/>
    <col min="4360" max="4366" width="8.88888888888889" style="132"/>
    <col min="4367" max="4367" width="9.66666666666667" style="132"/>
    <col min="4368" max="4374" width="8.88888888888889" style="132"/>
    <col min="4375" max="4375" width="9.66666666666667" style="132"/>
    <col min="4376" max="4382" width="8.88888888888889" style="132"/>
    <col min="4383" max="4383" width="9.66666666666667" style="132"/>
    <col min="4384" max="4390" width="8.88888888888889" style="132"/>
    <col min="4391" max="4391" width="9.66666666666667" style="132"/>
    <col min="4392" max="4398" width="8.88888888888889" style="132"/>
    <col min="4399" max="4399" width="9.66666666666667" style="132"/>
    <col min="4400" max="4406" width="8.88888888888889" style="132"/>
    <col min="4407" max="4407" width="9.66666666666667" style="132"/>
    <col min="4408" max="4414" width="8.88888888888889" style="132"/>
    <col min="4415" max="4415" width="9.66666666666667" style="132"/>
    <col min="4416" max="4422" width="8.88888888888889" style="132"/>
    <col min="4423" max="4423" width="9.66666666666667" style="132"/>
    <col min="4424" max="4430" width="8.88888888888889" style="132"/>
    <col min="4431" max="4431" width="9.66666666666667" style="132"/>
    <col min="4432" max="4438" width="8.88888888888889" style="132"/>
    <col min="4439" max="4439" width="9.66666666666667" style="132"/>
    <col min="4440" max="4446" width="8.88888888888889" style="132"/>
    <col min="4447" max="4447" width="9.66666666666667" style="132"/>
    <col min="4448" max="4454" width="8.88888888888889" style="132"/>
    <col min="4455" max="4455" width="9.66666666666667" style="132"/>
    <col min="4456" max="4462" width="8.88888888888889" style="132"/>
    <col min="4463" max="4463" width="9.66666666666667" style="132"/>
    <col min="4464" max="4470" width="8.88888888888889" style="132"/>
    <col min="4471" max="4471" width="9.66666666666667" style="132"/>
    <col min="4472" max="4478" width="8.88888888888889" style="132"/>
    <col min="4479" max="4479" width="9.66666666666667" style="132"/>
    <col min="4480" max="4486" width="8.88888888888889" style="132"/>
    <col min="4487" max="4487" width="9.66666666666667" style="132"/>
    <col min="4488" max="4494" width="8.88888888888889" style="132"/>
    <col min="4495" max="4495" width="9.66666666666667" style="132"/>
    <col min="4496" max="4502" width="8.88888888888889" style="132"/>
    <col min="4503" max="4503" width="9.66666666666667" style="132"/>
    <col min="4504" max="4510" width="8.88888888888889" style="132"/>
    <col min="4511" max="4511" width="9.66666666666667" style="132"/>
    <col min="4512" max="4518" width="8.88888888888889" style="132"/>
    <col min="4519" max="4519" width="9.66666666666667" style="132"/>
    <col min="4520" max="4526" width="8.88888888888889" style="132"/>
    <col min="4527" max="4527" width="9.66666666666667" style="132"/>
    <col min="4528" max="4534" width="8.88888888888889" style="132"/>
    <col min="4535" max="4535" width="9.66666666666667" style="132"/>
    <col min="4536" max="4542" width="8.88888888888889" style="132"/>
    <col min="4543" max="4543" width="9.66666666666667" style="132"/>
    <col min="4544" max="4550" width="8.88888888888889" style="132"/>
    <col min="4551" max="4551" width="9.66666666666667" style="132"/>
    <col min="4552" max="4558" width="8.88888888888889" style="132"/>
    <col min="4559" max="4559" width="9.66666666666667" style="132"/>
    <col min="4560" max="4566" width="8.88888888888889" style="132"/>
    <col min="4567" max="4567" width="9.66666666666667" style="132"/>
    <col min="4568" max="4574" width="8.88888888888889" style="132"/>
    <col min="4575" max="4575" width="9.66666666666667" style="132"/>
    <col min="4576" max="4582" width="8.88888888888889" style="132"/>
    <col min="4583" max="4583" width="9.66666666666667" style="132"/>
    <col min="4584" max="4590" width="8.88888888888889" style="132"/>
    <col min="4591" max="4591" width="9.66666666666667" style="132"/>
    <col min="4592" max="4598" width="8.88888888888889" style="132"/>
    <col min="4599" max="4599" width="9.66666666666667" style="132"/>
    <col min="4600" max="4606" width="8.88888888888889" style="132"/>
    <col min="4607" max="4607" width="9.66666666666667" style="132"/>
    <col min="4608" max="4614" width="8.88888888888889" style="132"/>
    <col min="4615" max="4615" width="9.66666666666667" style="132"/>
    <col min="4616" max="4622" width="8.88888888888889" style="132"/>
    <col min="4623" max="4623" width="9.66666666666667" style="132"/>
    <col min="4624" max="4630" width="8.88888888888889" style="132"/>
    <col min="4631" max="4631" width="9.66666666666667" style="132"/>
    <col min="4632" max="4638" width="8.88888888888889" style="132"/>
    <col min="4639" max="4639" width="9.66666666666667" style="132"/>
    <col min="4640" max="4646" width="8.88888888888889" style="132"/>
    <col min="4647" max="4647" width="9.66666666666667" style="132"/>
    <col min="4648" max="4654" width="8.88888888888889" style="132"/>
    <col min="4655" max="4655" width="9.66666666666667" style="132"/>
    <col min="4656" max="4662" width="8.88888888888889" style="132"/>
    <col min="4663" max="4663" width="9.66666666666667" style="132"/>
    <col min="4664" max="4670" width="8.88888888888889" style="132"/>
    <col min="4671" max="4671" width="9.66666666666667" style="132"/>
    <col min="4672" max="4678" width="8.88888888888889" style="132"/>
    <col min="4679" max="4679" width="9.66666666666667" style="132"/>
    <col min="4680" max="4686" width="8.88888888888889" style="132"/>
    <col min="4687" max="4687" width="9.66666666666667" style="132"/>
    <col min="4688" max="4694" width="8.88888888888889" style="132"/>
    <col min="4695" max="4695" width="9.66666666666667" style="132"/>
    <col min="4696" max="4702" width="8.88888888888889" style="132"/>
    <col min="4703" max="4703" width="9.66666666666667" style="132"/>
    <col min="4704" max="4710" width="8.88888888888889" style="132"/>
    <col min="4711" max="4711" width="9.66666666666667" style="132"/>
    <col min="4712" max="4718" width="8.88888888888889" style="132"/>
    <col min="4719" max="4719" width="9.66666666666667" style="132"/>
    <col min="4720" max="4726" width="8.88888888888889" style="132"/>
    <col min="4727" max="4727" width="9.66666666666667" style="132"/>
    <col min="4728" max="4734" width="8.88888888888889" style="132"/>
    <col min="4735" max="4735" width="9.66666666666667" style="132"/>
    <col min="4736" max="4742" width="8.88888888888889" style="132"/>
    <col min="4743" max="4743" width="9.66666666666667" style="132"/>
    <col min="4744" max="4750" width="8.88888888888889" style="132"/>
    <col min="4751" max="4751" width="9.66666666666667" style="132"/>
    <col min="4752" max="4758" width="8.88888888888889" style="132"/>
    <col min="4759" max="4759" width="9.66666666666667" style="132"/>
    <col min="4760" max="4766" width="8.88888888888889" style="132"/>
    <col min="4767" max="4767" width="9.66666666666667" style="132"/>
    <col min="4768" max="4774" width="8.88888888888889" style="132"/>
    <col min="4775" max="4775" width="9.66666666666667" style="132"/>
    <col min="4776" max="4782" width="8.88888888888889" style="132"/>
    <col min="4783" max="4783" width="9.66666666666667" style="132"/>
    <col min="4784" max="4790" width="8.88888888888889" style="132"/>
    <col min="4791" max="4791" width="9.66666666666667" style="132"/>
    <col min="4792" max="4798" width="8.88888888888889" style="132"/>
    <col min="4799" max="4799" width="9.66666666666667" style="132"/>
    <col min="4800" max="4806" width="8.88888888888889" style="132"/>
    <col min="4807" max="4807" width="9.66666666666667" style="132"/>
    <col min="4808" max="4814" width="8.88888888888889" style="132"/>
    <col min="4815" max="4815" width="9.66666666666667" style="132"/>
    <col min="4816" max="4822" width="8.88888888888889" style="132"/>
    <col min="4823" max="4823" width="9.66666666666667" style="132"/>
    <col min="4824" max="4830" width="8.88888888888889" style="132"/>
    <col min="4831" max="4831" width="9.66666666666667" style="132"/>
    <col min="4832" max="4838" width="8.88888888888889" style="132"/>
    <col min="4839" max="4839" width="9.66666666666667" style="132"/>
    <col min="4840" max="4846" width="8.88888888888889" style="132"/>
    <col min="4847" max="4847" width="9.66666666666667" style="132"/>
    <col min="4848" max="4854" width="8.88888888888889" style="132"/>
    <col min="4855" max="4855" width="9.66666666666667" style="132"/>
    <col min="4856" max="4862" width="8.88888888888889" style="132"/>
    <col min="4863" max="4863" width="9.66666666666667" style="132"/>
    <col min="4864" max="4870" width="8.88888888888889" style="132"/>
    <col min="4871" max="4871" width="9.66666666666667" style="132"/>
    <col min="4872" max="4878" width="8.88888888888889" style="132"/>
    <col min="4879" max="4879" width="9.66666666666667" style="132"/>
    <col min="4880" max="4886" width="8.88888888888889" style="132"/>
    <col min="4887" max="4887" width="9.66666666666667" style="132"/>
    <col min="4888" max="4894" width="8.88888888888889" style="132"/>
    <col min="4895" max="4895" width="9.66666666666667" style="132"/>
    <col min="4896" max="4902" width="8.88888888888889" style="132"/>
    <col min="4903" max="4903" width="9.66666666666667" style="132"/>
    <col min="4904" max="4910" width="8.88888888888889" style="132"/>
    <col min="4911" max="4911" width="9.66666666666667" style="132"/>
    <col min="4912" max="4918" width="8.88888888888889" style="132"/>
    <col min="4919" max="4919" width="9.66666666666667" style="132"/>
    <col min="4920" max="4926" width="8.88888888888889" style="132"/>
    <col min="4927" max="4927" width="9.66666666666667" style="132"/>
    <col min="4928" max="4934" width="8.88888888888889" style="132"/>
    <col min="4935" max="4935" width="9.66666666666667" style="132"/>
    <col min="4936" max="4942" width="8.88888888888889" style="132"/>
    <col min="4943" max="4943" width="9.66666666666667" style="132"/>
    <col min="4944" max="4950" width="8.88888888888889" style="132"/>
    <col min="4951" max="4951" width="9.66666666666667" style="132"/>
    <col min="4952" max="4958" width="8.88888888888889" style="132"/>
    <col min="4959" max="4959" width="9.66666666666667" style="132"/>
    <col min="4960" max="4966" width="8.88888888888889" style="132"/>
    <col min="4967" max="4967" width="9.66666666666667" style="132"/>
    <col min="4968" max="4974" width="8.88888888888889" style="132"/>
    <col min="4975" max="4975" width="9.66666666666667" style="132"/>
    <col min="4976" max="4982" width="8.88888888888889" style="132"/>
    <col min="4983" max="4983" width="9.66666666666667" style="132"/>
    <col min="4984" max="4990" width="8.88888888888889" style="132"/>
    <col min="4991" max="4991" width="9.66666666666667" style="132"/>
    <col min="4992" max="4998" width="8.88888888888889" style="132"/>
    <col min="4999" max="4999" width="9.66666666666667" style="132"/>
    <col min="5000" max="5006" width="8.88888888888889" style="132"/>
    <col min="5007" max="5007" width="9.66666666666667" style="132"/>
    <col min="5008" max="5014" width="8.88888888888889" style="132"/>
    <col min="5015" max="5015" width="9.66666666666667" style="132"/>
    <col min="5016" max="5022" width="8.88888888888889" style="132"/>
    <col min="5023" max="5023" width="9.66666666666667" style="132"/>
    <col min="5024" max="5030" width="8.88888888888889" style="132"/>
    <col min="5031" max="5031" width="9.66666666666667" style="132"/>
    <col min="5032" max="5038" width="8.88888888888889" style="132"/>
    <col min="5039" max="5039" width="9.66666666666667" style="132"/>
    <col min="5040" max="5046" width="8.88888888888889" style="132"/>
    <col min="5047" max="5047" width="9.66666666666667" style="132"/>
    <col min="5048" max="5054" width="8.88888888888889" style="132"/>
    <col min="5055" max="5055" width="9.66666666666667" style="132"/>
    <col min="5056" max="5062" width="8.88888888888889" style="132"/>
    <col min="5063" max="5063" width="9.66666666666667" style="132"/>
    <col min="5064" max="5070" width="8.88888888888889" style="132"/>
    <col min="5071" max="5071" width="9.66666666666667" style="132"/>
    <col min="5072" max="5078" width="8.88888888888889" style="132"/>
    <col min="5079" max="5079" width="9.66666666666667" style="132"/>
    <col min="5080" max="5086" width="8.88888888888889" style="132"/>
    <col min="5087" max="5087" width="9.66666666666667" style="132"/>
    <col min="5088" max="5094" width="8.88888888888889" style="132"/>
    <col min="5095" max="5095" width="9.66666666666667" style="132"/>
    <col min="5096" max="5102" width="8.88888888888889" style="132"/>
    <col min="5103" max="5103" width="9.66666666666667" style="132"/>
    <col min="5104" max="5110" width="8.88888888888889" style="132"/>
    <col min="5111" max="5111" width="9.66666666666667" style="132"/>
    <col min="5112" max="5118" width="8.88888888888889" style="132"/>
    <col min="5119" max="5119" width="9.66666666666667" style="132"/>
    <col min="5120" max="5126" width="8.88888888888889" style="132"/>
    <col min="5127" max="5127" width="9.66666666666667" style="132"/>
    <col min="5128" max="5134" width="8.88888888888889" style="132"/>
    <col min="5135" max="5135" width="9.66666666666667" style="132"/>
    <col min="5136" max="5142" width="8.88888888888889" style="132"/>
    <col min="5143" max="5143" width="9.66666666666667" style="132"/>
    <col min="5144" max="5150" width="8.88888888888889" style="132"/>
    <col min="5151" max="5151" width="9.66666666666667" style="132"/>
    <col min="5152" max="5158" width="8.88888888888889" style="132"/>
    <col min="5159" max="5159" width="9.66666666666667" style="132"/>
    <col min="5160" max="5166" width="8.88888888888889" style="132"/>
    <col min="5167" max="5167" width="9.66666666666667" style="132"/>
    <col min="5168" max="5174" width="8.88888888888889" style="132"/>
    <col min="5175" max="5175" width="9.66666666666667" style="132"/>
    <col min="5176" max="5182" width="8.88888888888889" style="132"/>
    <col min="5183" max="5183" width="9.66666666666667" style="132"/>
    <col min="5184" max="5190" width="8.88888888888889" style="132"/>
    <col min="5191" max="5191" width="9.66666666666667" style="132"/>
    <col min="5192" max="5198" width="8.88888888888889" style="132"/>
    <col min="5199" max="5199" width="9.66666666666667" style="132"/>
    <col min="5200" max="5206" width="8.88888888888889" style="132"/>
    <col min="5207" max="5207" width="9.66666666666667" style="132"/>
    <col min="5208" max="5214" width="8.88888888888889" style="132"/>
    <col min="5215" max="5215" width="9.66666666666667" style="132"/>
    <col min="5216" max="5222" width="8.88888888888889" style="132"/>
    <col min="5223" max="5223" width="9.66666666666667" style="132"/>
    <col min="5224" max="5230" width="8.88888888888889" style="132"/>
    <col min="5231" max="5231" width="9.66666666666667" style="132"/>
    <col min="5232" max="5238" width="8.88888888888889" style="132"/>
    <col min="5239" max="5239" width="9.66666666666667" style="132"/>
    <col min="5240" max="5246" width="8.88888888888889" style="132"/>
    <col min="5247" max="5247" width="9.66666666666667" style="132"/>
    <col min="5248" max="5254" width="8.88888888888889" style="132"/>
    <col min="5255" max="5255" width="9.66666666666667" style="132"/>
    <col min="5256" max="5262" width="8.88888888888889" style="132"/>
    <col min="5263" max="5263" width="9.66666666666667" style="132"/>
    <col min="5264" max="5270" width="8.88888888888889" style="132"/>
    <col min="5271" max="5271" width="9.66666666666667" style="132"/>
    <col min="5272" max="5278" width="8.88888888888889" style="132"/>
    <col min="5279" max="5279" width="9.66666666666667" style="132"/>
    <col min="5280" max="5286" width="8.88888888888889" style="132"/>
    <col min="5287" max="5287" width="9.66666666666667" style="132"/>
    <col min="5288" max="5294" width="8.88888888888889" style="132"/>
    <col min="5295" max="5295" width="9.66666666666667" style="132"/>
    <col min="5296" max="5302" width="8.88888888888889" style="132"/>
    <col min="5303" max="5303" width="9.66666666666667" style="132"/>
    <col min="5304" max="5310" width="8.88888888888889" style="132"/>
    <col min="5311" max="5311" width="9.66666666666667" style="132"/>
    <col min="5312" max="5318" width="8.88888888888889" style="132"/>
    <col min="5319" max="5319" width="9.66666666666667" style="132"/>
    <col min="5320" max="5326" width="8.88888888888889" style="132"/>
    <col min="5327" max="5327" width="9.66666666666667" style="132"/>
    <col min="5328" max="5334" width="8.88888888888889" style="132"/>
    <col min="5335" max="5335" width="9.66666666666667" style="132"/>
    <col min="5336" max="5342" width="8.88888888888889" style="132"/>
    <col min="5343" max="5343" width="9.66666666666667" style="132"/>
    <col min="5344" max="5350" width="8.88888888888889" style="132"/>
    <col min="5351" max="5351" width="9.66666666666667" style="132"/>
    <col min="5352" max="5358" width="8.88888888888889" style="132"/>
    <col min="5359" max="5359" width="9.66666666666667" style="132"/>
    <col min="5360" max="5366" width="8.88888888888889" style="132"/>
    <col min="5367" max="5367" width="9.66666666666667" style="132"/>
    <col min="5368" max="5374" width="8.88888888888889" style="132"/>
    <col min="5375" max="5375" width="9.66666666666667" style="132"/>
    <col min="5376" max="5382" width="8.88888888888889" style="132"/>
    <col min="5383" max="5383" width="9.66666666666667" style="132"/>
    <col min="5384" max="5390" width="8.88888888888889" style="132"/>
    <col min="5391" max="5391" width="9.66666666666667" style="132"/>
    <col min="5392" max="5398" width="8.88888888888889" style="132"/>
    <col min="5399" max="5399" width="9.66666666666667" style="132"/>
    <col min="5400" max="5406" width="8.88888888888889" style="132"/>
    <col min="5407" max="5407" width="9.66666666666667" style="132"/>
    <col min="5408" max="5414" width="8.88888888888889" style="132"/>
    <col min="5415" max="5415" width="9.66666666666667" style="132"/>
    <col min="5416" max="5422" width="8.88888888888889" style="132"/>
    <col min="5423" max="5423" width="9.66666666666667" style="132"/>
    <col min="5424" max="5430" width="8.88888888888889" style="132"/>
    <col min="5431" max="5431" width="9.66666666666667" style="132"/>
    <col min="5432" max="5438" width="8.88888888888889" style="132"/>
    <col min="5439" max="5439" width="9.66666666666667" style="132"/>
    <col min="5440" max="5446" width="8.88888888888889" style="132"/>
    <col min="5447" max="5447" width="9.66666666666667" style="132"/>
    <col min="5448" max="5454" width="8.88888888888889" style="132"/>
    <col min="5455" max="5455" width="9.66666666666667" style="132"/>
    <col min="5456" max="5462" width="8.88888888888889" style="132"/>
    <col min="5463" max="5463" width="9.66666666666667" style="132"/>
    <col min="5464" max="5470" width="8.88888888888889" style="132"/>
    <col min="5471" max="5471" width="9.66666666666667" style="132"/>
    <col min="5472" max="5478" width="8.88888888888889" style="132"/>
    <col min="5479" max="5479" width="9.66666666666667" style="132"/>
    <col min="5480" max="5486" width="8.88888888888889" style="132"/>
    <col min="5487" max="5487" width="9.66666666666667" style="132"/>
    <col min="5488" max="5494" width="8.88888888888889" style="132"/>
    <col min="5495" max="5495" width="9.66666666666667" style="132"/>
    <col min="5496" max="5502" width="8.88888888888889" style="132"/>
    <col min="5503" max="5503" width="9.66666666666667" style="132"/>
    <col min="5504" max="5510" width="8.88888888888889" style="132"/>
    <col min="5511" max="5511" width="9.66666666666667" style="132"/>
    <col min="5512" max="5518" width="8.88888888888889" style="132"/>
    <col min="5519" max="5519" width="9.66666666666667" style="132"/>
    <col min="5520" max="5526" width="8.88888888888889" style="132"/>
    <col min="5527" max="5527" width="9.66666666666667" style="132"/>
    <col min="5528" max="5534" width="8.88888888888889" style="132"/>
    <col min="5535" max="5535" width="9.66666666666667" style="132"/>
    <col min="5536" max="5542" width="8.88888888888889" style="132"/>
    <col min="5543" max="5543" width="9.66666666666667" style="132"/>
    <col min="5544" max="5550" width="8.88888888888889" style="132"/>
    <col min="5551" max="5551" width="9.66666666666667" style="132"/>
    <col min="5552" max="5558" width="8.88888888888889" style="132"/>
    <col min="5559" max="5559" width="9.66666666666667" style="132"/>
    <col min="5560" max="5566" width="8.88888888888889" style="132"/>
    <col min="5567" max="5567" width="9.66666666666667" style="132"/>
    <col min="5568" max="5574" width="8.88888888888889" style="132"/>
    <col min="5575" max="5575" width="9.66666666666667" style="132"/>
    <col min="5576" max="5582" width="8.88888888888889" style="132"/>
    <col min="5583" max="5583" width="9.66666666666667" style="132"/>
    <col min="5584" max="5590" width="8.88888888888889" style="132"/>
    <col min="5591" max="5591" width="9.66666666666667" style="132"/>
    <col min="5592" max="5598" width="8.88888888888889" style="132"/>
    <col min="5599" max="5599" width="9.66666666666667" style="132"/>
    <col min="5600" max="5606" width="8.88888888888889" style="132"/>
    <col min="5607" max="5607" width="9.66666666666667" style="132"/>
    <col min="5608" max="5614" width="8.88888888888889" style="132"/>
    <col min="5615" max="5615" width="9.66666666666667" style="132"/>
    <col min="5616" max="5622" width="8.88888888888889" style="132"/>
    <col min="5623" max="5623" width="9.66666666666667" style="132"/>
    <col min="5624" max="5630" width="8.88888888888889" style="132"/>
    <col min="5631" max="5631" width="9.66666666666667" style="132"/>
    <col min="5632" max="5638" width="8.88888888888889" style="132"/>
    <col min="5639" max="5639" width="9.66666666666667" style="132"/>
    <col min="5640" max="5646" width="8.88888888888889" style="132"/>
    <col min="5647" max="5647" width="9.66666666666667" style="132"/>
    <col min="5648" max="5654" width="8.88888888888889" style="132"/>
    <col min="5655" max="5655" width="9.66666666666667" style="132"/>
    <col min="5656" max="5662" width="8.88888888888889" style="132"/>
    <col min="5663" max="5663" width="9.66666666666667" style="132"/>
    <col min="5664" max="5670" width="8.88888888888889" style="132"/>
    <col min="5671" max="5671" width="9.66666666666667" style="132"/>
    <col min="5672" max="5678" width="8.88888888888889" style="132"/>
    <col min="5679" max="5679" width="9.66666666666667" style="132"/>
    <col min="5680" max="5686" width="8.88888888888889" style="132"/>
    <col min="5687" max="5687" width="9.66666666666667" style="132"/>
    <col min="5688" max="5694" width="8.88888888888889" style="132"/>
    <col min="5695" max="5695" width="9.66666666666667" style="132"/>
    <col min="5696" max="5702" width="8.88888888888889" style="132"/>
    <col min="5703" max="5703" width="9.66666666666667" style="132"/>
    <col min="5704" max="5710" width="8.88888888888889" style="132"/>
    <col min="5711" max="5711" width="9.66666666666667" style="132"/>
    <col min="5712" max="5718" width="8.88888888888889" style="132"/>
    <col min="5719" max="5719" width="9.66666666666667" style="132"/>
    <col min="5720" max="5726" width="8.88888888888889" style="132"/>
    <col min="5727" max="5727" width="9.66666666666667" style="132"/>
    <col min="5728" max="5734" width="8.88888888888889" style="132"/>
    <col min="5735" max="5735" width="9.66666666666667" style="132"/>
    <col min="5736" max="5742" width="8.88888888888889" style="132"/>
    <col min="5743" max="5743" width="9.66666666666667" style="132"/>
    <col min="5744" max="5750" width="8.88888888888889" style="132"/>
    <col min="5751" max="5751" width="9.66666666666667" style="132"/>
    <col min="5752" max="5758" width="8.88888888888889" style="132"/>
    <col min="5759" max="5759" width="9.66666666666667" style="132"/>
    <col min="5760" max="5766" width="8.88888888888889" style="132"/>
    <col min="5767" max="5767" width="9.66666666666667" style="132"/>
    <col min="5768" max="5774" width="8.88888888888889" style="132"/>
    <col min="5775" max="5775" width="9.66666666666667" style="132"/>
    <col min="5776" max="5782" width="8.88888888888889" style="132"/>
    <col min="5783" max="5783" width="9.66666666666667" style="132"/>
    <col min="5784" max="5790" width="8.88888888888889" style="132"/>
    <col min="5791" max="5791" width="9.66666666666667" style="132"/>
    <col min="5792" max="5798" width="8.88888888888889" style="132"/>
    <col min="5799" max="5799" width="9.66666666666667" style="132"/>
    <col min="5800" max="5806" width="8.88888888888889" style="132"/>
    <col min="5807" max="5807" width="9.66666666666667" style="132"/>
    <col min="5808" max="5814" width="8.88888888888889" style="132"/>
    <col min="5815" max="5815" width="9.66666666666667" style="132"/>
    <col min="5816" max="5822" width="8.88888888888889" style="132"/>
    <col min="5823" max="5823" width="9.66666666666667" style="132"/>
    <col min="5824" max="5830" width="8.88888888888889" style="132"/>
    <col min="5831" max="5831" width="9.66666666666667" style="132"/>
    <col min="5832" max="5838" width="8.88888888888889" style="132"/>
    <col min="5839" max="5839" width="9.66666666666667" style="132"/>
    <col min="5840" max="5846" width="8.88888888888889" style="132"/>
    <col min="5847" max="5847" width="9.66666666666667" style="132"/>
    <col min="5848" max="5854" width="8.88888888888889" style="132"/>
    <col min="5855" max="5855" width="9.66666666666667" style="132"/>
    <col min="5856" max="5862" width="8.88888888888889" style="132"/>
    <col min="5863" max="5863" width="9.66666666666667" style="132"/>
    <col min="5864" max="5870" width="8.88888888888889" style="132"/>
    <col min="5871" max="5871" width="9.66666666666667" style="132"/>
    <col min="5872" max="5878" width="8.88888888888889" style="132"/>
    <col min="5879" max="5879" width="9.66666666666667" style="132"/>
    <col min="5880" max="5886" width="8.88888888888889" style="132"/>
    <col min="5887" max="5887" width="9.66666666666667" style="132"/>
    <col min="5888" max="5894" width="8.88888888888889" style="132"/>
    <col min="5895" max="5895" width="9.66666666666667" style="132"/>
    <col min="5896" max="5902" width="8.88888888888889" style="132"/>
    <col min="5903" max="5903" width="9.66666666666667" style="132"/>
    <col min="5904" max="5910" width="8.88888888888889" style="132"/>
    <col min="5911" max="5911" width="9.66666666666667" style="132"/>
    <col min="5912" max="5918" width="8.88888888888889" style="132"/>
    <col min="5919" max="5919" width="9.66666666666667" style="132"/>
    <col min="5920" max="5926" width="8.88888888888889" style="132"/>
    <col min="5927" max="5927" width="9.66666666666667" style="132"/>
    <col min="5928" max="5934" width="8.88888888888889" style="132"/>
    <col min="5935" max="5935" width="9.66666666666667" style="132"/>
    <col min="5936" max="5942" width="8.88888888888889" style="132"/>
    <col min="5943" max="5943" width="9.66666666666667" style="132"/>
    <col min="5944" max="5950" width="8.88888888888889" style="132"/>
    <col min="5951" max="5951" width="9.66666666666667" style="132"/>
    <col min="5952" max="5958" width="8.88888888888889" style="132"/>
    <col min="5959" max="5959" width="9.66666666666667" style="132"/>
    <col min="5960" max="5966" width="8.88888888888889" style="132"/>
    <col min="5967" max="5967" width="9.66666666666667" style="132"/>
    <col min="5968" max="5974" width="8.88888888888889" style="132"/>
    <col min="5975" max="5975" width="9.66666666666667" style="132"/>
    <col min="5976" max="5982" width="8.88888888888889" style="132"/>
    <col min="5983" max="5983" width="9.66666666666667" style="132"/>
    <col min="5984" max="5990" width="8.88888888888889" style="132"/>
    <col min="5991" max="5991" width="9.66666666666667" style="132"/>
    <col min="5992" max="5998" width="8.88888888888889" style="132"/>
    <col min="5999" max="5999" width="9.66666666666667" style="132"/>
    <col min="6000" max="6006" width="8.88888888888889" style="132"/>
    <col min="6007" max="6007" width="9.66666666666667" style="132"/>
    <col min="6008" max="6014" width="8.88888888888889" style="132"/>
    <col min="6015" max="6015" width="9.66666666666667" style="132"/>
    <col min="6016" max="6022" width="8.88888888888889" style="132"/>
    <col min="6023" max="6023" width="9.66666666666667" style="132"/>
    <col min="6024" max="6030" width="8.88888888888889" style="132"/>
    <col min="6031" max="6031" width="9.66666666666667" style="132"/>
    <col min="6032" max="6038" width="8.88888888888889" style="132"/>
    <col min="6039" max="6039" width="9.66666666666667" style="132"/>
    <col min="6040" max="6046" width="8.88888888888889" style="132"/>
    <col min="6047" max="6047" width="9.66666666666667" style="132"/>
    <col min="6048" max="6054" width="8.88888888888889" style="132"/>
    <col min="6055" max="6055" width="9.66666666666667" style="132"/>
    <col min="6056" max="6062" width="8.88888888888889" style="132"/>
    <col min="6063" max="6063" width="9.66666666666667" style="132"/>
    <col min="6064" max="6070" width="8.88888888888889" style="132"/>
    <col min="6071" max="6071" width="9.66666666666667" style="132"/>
    <col min="6072" max="6078" width="8.88888888888889" style="132"/>
    <col min="6079" max="6079" width="9.66666666666667" style="132"/>
    <col min="6080" max="6086" width="8.88888888888889" style="132"/>
    <col min="6087" max="6087" width="9.66666666666667" style="132"/>
    <col min="6088" max="6094" width="8.88888888888889" style="132"/>
    <col min="6095" max="6095" width="9.66666666666667" style="132"/>
    <col min="6096" max="6102" width="8.88888888888889" style="132"/>
    <col min="6103" max="6103" width="9.66666666666667" style="132"/>
    <col min="6104" max="6110" width="8.88888888888889" style="132"/>
    <col min="6111" max="6111" width="9.66666666666667" style="132"/>
    <col min="6112" max="6118" width="8.88888888888889" style="132"/>
    <col min="6119" max="6119" width="9.66666666666667" style="132"/>
    <col min="6120" max="6126" width="8.88888888888889" style="132"/>
    <col min="6127" max="6127" width="9.66666666666667" style="132"/>
    <col min="6128" max="6134" width="8.88888888888889" style="132"/>
    <col min="6135" max="6135" width="9.66666666666667" style="132"/>
    <col min="6136" max="6142" width="8.88888888888889" style="132"/>
    <col min="6143" max="6143" width="9.66666666666667" style="132"/>
    <col min="6144" max="6150" width="8.88888888888889" style="132"/>
    <col min="6151" max="6151" width="9.66666666666667" style="132"/>
    <col min="6152" max="6158" width="8.88888888888889" style="132"/>
    <col min="6159" max="6159" width="9.66666666666667" style="132"/>
    <col min="6160" max="6166" width="8.88888888888889" style="132"/>
    <col min="6167" max="6167" width="9.66666666666667" style="132"/>
    <col min="6168" max="6174" width="8.88888888888889" style="132"/>
    <col min="6175" max="6175" width="9.66666666666667" style="132"/>
    <col min="6176" max="6182" width="8.88888888888889" style="132"/>
    <col min="6183" max="6183" width="9.66666666666667" style="132"/>
    <col min="6184" max="6190" width="8.88888888888889" style="132"/>
    <col min="6191" max="6191" width="9.66666666666667" style="132"/>
    <col min="6192" max="6198" width="8.88888888888889" style="132"/>
    <col min="6199" max="6199" width="9.66666666666667" style="132"/>
    <col min="6200" max="6206" width="8.88888888888889" style="132"/>
    <col min="6207" max="6207" width="9.66666666666667" style="132"/>
    <col min="6208" max="6214" width="8.88888888888889" style="132"/>
    <col min="6215" max="6215" width="9.66666666666667" style="132"/>
    <col min="6216" max="6222" width="8.88888888888889" style="132"/>
    <col min="6223" max="6223" width="9.66666666666667" style="132"/>
    <col min="6224" max="6230" width="8.88888888888889" style="132"/>
    <col min="6231" max="6231" width="9.66666666666667" style="132"/>
    <col min="6232" max="6238" width="8.88888888888889" style="132"/>
    <col min="6239" max="6239" width="9.66666666666667" style="132"/>
    <col min="6240" max="6246" width="8.88888888888889" style="132"/>
    <col min="6247" max="6247" width="9.66666666666667" style="132"/>
    <col min="6248" max="6254" width="8.88888888888889" style="132"/>
    <col min="6255" max="6255" width="9.66666666666667" style="132"/>
    <col min="6256" max="6262" width="8.88888888888889" style="132"/>
    <col min="6263" max="6263" width="9.66666666666667" style="132"/>
    <col min="6264" max="6270" width="8.88888888888889" style="132"/>
    <col min="6271" max="6271" width="9.66666666666667" style="132"/>
    <col min="6272" max="6278" width="8.88888888888889" style="132"/>
    <col min="6279" max="6279" width="9.66666666666667" style="132"/>
    <col min="6280" max="6286" width="8.88888888888889" style="132"/>
    <col min="6287" max="6287" width="9.66666666666667" style="132"/>
    <col min="6288" max="6294" width="8.88888888888889" style="132"/>
    <col min="6295" max="6295" width="9.66666666666667" style="132"/>
    <col min="6296" max="6302" width="8.88888888888889" style="132"/>
    <col min="6303" max="6303" width="9.66666666666667" style="132"/>
    <col min="6304" max="6310" width="8.88888888888889" style="132"/>
    <col min="6311" max="6311" width="9.66666666666667" style="132"/>
    <col min="6312" max="6318" width="8.88888888888889" style="132"/>
    <col min="6319" max="6319" width="9.66666666666667" style="132"/>
    <col min="6320" max="6326" width="8.88888888888889" style="132"/>
    <col min="6327" max="6327" width="9.66666666666667" style="132"/>
    <col min="6328" max="6334" width="8.88888888888889" style="132"/>
    <col min="6335" max="6335" width="9.66666666666667" style="132"/>
    <col min="6336" max="6342" width="8.88888888888889" style="132"/>
    <col min="6343" max="6343" width="9.66666666666667" style="132"/>
    <col min="6344" max="6350" width="8.88888888888889" style="132"/>
    <col min="6351" max="6351" width="9.66666666666667" style="132"/>
    <col min="6352" max="6358" width="8.88888888888889" style="132"/>
    <col min="6359" max="6359" width="9.66666666666667" style="132"/>
    <col min="6360" max="6366" width="8.88888888888889" style="132"/>
    <col min="6367" max="6367" width="9.66666666666667" style="132"/>
    <col min="6368" max="6374" width="8.88888888888889" style="132"/>
    <col min="6375" max="6375" width="9.66666666666667" style="132"/>
    <col min="6376" max="6382" width="8.88888888888889" style="132"/>
    <col min="6383" max="6383" width="9.66666666666667" style="132"/>
    <col min="6384" max="6390" width="8.88888888888889" style="132"/>
    <col min="6391" max="6391" width="9.66666666666667" style="132"/>
    <col min="6392" max="6398" width="8.88888888888889" style="132"/>
    <col min="6399" max="6399" width="9.66666666666667" style="132"/>
    <col min="6400" max="6406" width="8.88888888888889" style="132"/>
    <col min="6407" max="6407" width="9.66666666666667" style="132"/>
    <col min="6408" max="6414" width="8.88888888888889" style="132"/>
    <col min="6415" max="6415" width="9.66666666666667" style="132"/>
    <col min="6416" max="6422" width="8.88888888888889" style="132"/>
    <col min="6423" max="6423" width="9.66666666666667" style="132"/>
    <col min="6424" max="6430" width="8.88888888888889" style="132"/>
    <col min="6431" max="6431" width="9.66666666666667" style="132"/>
    <col min="6432" max="6438" width="8.88888888888889" style="132"/>
    <col min="6439" max="6439" width="9.66666666666667" style="132"/>
    <col min="6440" max="6446" width="8.88888888888889" style="132"/>
    <col min="6447" max="6447" width="9.66666666666667" style="132"/>
    <col min="6448" max="6454" width="8.88888888888889" style="132"/>
    <col min="6455" max="6455" width="9.66666666666667" style="132"/>
    <col min="6456" max="6462" width="8.88888888888889" style="132"/>
    <col min="6463" max="6463" width="9.66666666666667" style="132"/>
    <col min="6464" max="6470" width="8.88888888888889" style="132"/>
    <col min="6471" max="6471" width="9.66666666666667" style="132"/>
    <col min="6472" max="6478" width="8.88888888888889" style="132"/>
    <col min="6479" max="6479" width="9.66666666666667" style="132"/>
    <col min="6480" max="6486" width="8.88888888888889" style="132"/>
    <col min="6487" max="6487" width="9.66666666666667" style="132"/>
    <col min="6488" max="6494" width="8.88888888888889" style="132"/>
    <col min="6495" max="6495" width="9.66666666666667" style="132"/>
    <col min="6496" max="6502" width="8.88888888888889" style="132"/>
    <col min="6503" max="6503" width="9.66666666666667" style="132"/>
    <col min="6504" max="6510" width="8.88888888888889" style="132"/>
    <col min="6511" max="6511" width="9.66666666666667" style="132"/>
    <col min="6512" max="6518" width="8.88888888888889" style="132"/>
    <col min="6519" max="6519" width="9.66666666666667" style="132"/>
    <col min="6520" max="6526" width="8.88888888888889" style="132"/>
    <col min="6527" max="6527" width="9.66666666666667" style="132"/>
    <col min="6528" max="6534" width="8.88888888888889" style="132"/>
    <col min="6535" max="6535" width="9.66666666666667" style="132"/>
    <col min="6536" max="6542" width="8.88888888888889" style="132"/>
    <col min="6543" max="6543" width="9.66666666666667" style="132"/>
    <col min="6544" max="6550" width="8.88888888888889" style="132"/>
    <col min="6551" max="6551" width="9.66666666666667" style="132"/>
    <col min="6552" max="6558" width="8.88888888888889" style="132"/>
    <col min="6559" max="6559" width="9.66666666666667" style="132"/>
    <col min="6560" max="6566" width="8.88888888888889" style="132"/>
    <col min="6567" max="6567" width="9.66666666666667" style="132"/>
    <col min="6568" max="6574" width="8.88888888888889" style="132"/>
    <col min="6575" max="6575" width="9.66666666666667" style="132"/>
    <col min="6576" max="6582" width="8.88888888888889" style="132"/>
    <col min="6583" max="6583" width="9.66666666666667" style="132"/>
    <col min="6584" max="6590" width="8.88888888888889" style="132"/>
    <col min="6591" max="6591" width="9.66666666666667" style="132"/>
    <col min="6592" max="6598" width="8.88888888888889" style="132"/>
    <col min="6599" max="6599" width="9.66666666666667" style="132"/>
    <col min="6600" max="6606" width="8.88888888888889" style="132"/>
    <col min="6607" max="6607" width="9.66666666666667" style="132"/>
    <col min="6608" max="6614" width="8.88888888888889" style="132"/>
    <col min="6615" max="6615" width="9.66666666666667" style="132"/>
    <col min="6616" max="6622" width="8.88888888888889" style="132"/>
    <col min="6623" max="6623" width="9.66666666666667" style="132"/>
    <col min="6624" max="6630" width="8.88888888888889" style="132"/>
    <col min="6631" max="6631" width="9.66666666666667" style="132"/>
    <col min="6632" max="6638" width="8.88888888888889" style="132"/>
    <col min="6639" max="6639" width="9.66666666666667" style="132"/>
    <col min="6640" max="6646" width="8.88888888888889" style="132"/>
    <col min="6647" max="6647" width="9.66666666666667" style="132"/>
    <col min="6648" max="6654" width="8.88888888888889" style="132"/>
    <col min="6655" max="6655" width="9.66666666666667" style="132"/>
    <col min="6656" max="6662" width="8.88888888888889" style="132"/>
    <col min="6663" max="6663" width="9.66666666666667" style="132"/>
    <col min="6664" max="6670" width="8.88888888888889" style="132"/>
    <col min="6671" max="6671" width="9.66666666666667" style="132"/>
    <col min="6672" max="6678" width="8.88888888888889" style="132"/>
    <col min="6679" max="6679" width="9.66666666666667" style="132"/>
    <col min="6680" max="6686" width="8.88888888888889" style="132"/>
    <col min="6687" max="6687" width="9.66666666666667" style="132"/>
    <col min="6688" max="6694" width="8.88888888888889" style="132"/>
    <col min="6695" max="6695" width="9.66666666666667" style="132"/>
    <col min="6696" max="6702" width="8.88888888888889" style="132"/>
    <col min="6703" max="6703" width="9.66666666666667" style="132"/>
    <col min="6704" max="6710" width="8.88888888888889" style="132"/>
    <col min="6711" max="6711" width="9.66666666666667" style="132"/>
    <col min="6712" max="6718" width="8.88888888888889" style="132"/>
    <col min="6719" max="6719" width="9.66666666666667" style="132"/>
    <col min="6720" max="6726" width="8.88888888888889" style="132"/>
    <col min="6727" max="6727" width="9.66666666666667" style="132"/>
    <col min="6728" max="6734" width="8.88888888888889" style="132"/>
    <col min="6735" max="6735" width="9.66666666666667" style="132"/>
    <col min="6736" max="6742" width="8.88888888888889" style="132"/>
    <col min="6743" max="6743" width="9.66666666666667" style="132"/>
    <col min="6744" max="6750" width="8.88888888888889" style="132"/>
    <col min="6751" max="6751" width="9.66666666666667" style="132"/>
    <col min="6752" max="6758" width="8.88888888888889" style="132"/>
    <col min="6759" max="6759" width="9.66666666666667" style="132"/>
    <col min="6760" max="6766" width="8.88888888888889" style="132"/>
    <col min="6767" max="6767" width="9.66666666666667" style="132"/>
    <col min="6768" max="6774" width="8.88888888888889" style="132"/>
    <col min="6775" max="6775" width="9.66666666666667" style="132"/>
    <col min="6776" max="6782" width="8.88888888888889" style="132"/>
    <col min="6783" max="6783" width="9.66666666666667" style="132"/>
    <col min="6784" max="6790" width="8.88888888888889" style="132"/>
    <col min="6791" max="6791" width="9.66666666666667" style="132"/>
    <col min="6792" max="6798" width="8.88888888888889" style="132"/>
    <col min="6799" max="6799" width="9.66666666666667" style="132"/>
    <col min="6800" max="6806" width="8.88888888888889" style="132"/>
    <col min="6807" max="6807" width="9.66666666666667" style="132"/>
    <col min="6808" max="6814" width="8.88888888888889" style="132"/>
    <col min="6815" max="6815" width="9.66666666666667" style="132"/>
    <col min="6816" max="6822" width="8.88888888888889" style="132"/>
    <col min="6823" max="6823" width="9.66666666666667" style="132"/>
    <col min="6824" max="6830" width="8.88888888888889" style="132"/>
    <col min="6831" max="6831" width="9.66666666666667" style="132"/>
    <col min="6832" max="6838" width="8.88888888888889" style="132"/>
    <col min="6839" max="6839" width="9.66666666666667" style="132"/>
    <col min="6840" max="6846" width="8.88888888888889" style="132"/>
    <col min="6847" max="6847" width="9.66666666666667" style="132"/>
    <col min="6848" max="6854" width="8.88888888888889" style="132"/>
    <col min="6855" max="6855" width="9.66666666666667" style="132"/>
    <col min="6856" max="6862" width="8.88888888888889" style="132"/>
    <col min="6863" max="6863" width="9.66666666666667" style="132"/>
    <col min="6864" max="6870" width="8.88888888888889" style="132"/>
    <col min="6871" max="6871" width="9.66666666666667" style="132"/>
    <col min="6872" max="6878" width="8.88888888888889" style="132"/>
    <col min="6879" max="6879" width="9.66666666666667" style="132"/>
    <col min="6880" max="6886" width="8.88888888888889" style="132"/>
    <col min="6887" max="6887" width="9.66666666666667" style="132"/>
    <col min="6888" max="6894" width="8.88888888888889" style="132"/>
    <col min="6895" max="6895" width="9.66666666666667" style="132"/>
    <col min="6896" max="6902" width="8.88888888888889" style="132"/>
    <col min="6903" max="6903" width="9.66666666666667" style="132"/>
    <col min="6904" max="6910" width="8.88888888888889" style="132"/>
    <col min="6911" max="6911" width="9.66666666666667" style="132"/>
    <col min="6912" max="6918" width="8.88888888888889" style="132"/>
    <col min="6919" max="6919" width="9.66666666666667" style="132"/>
    <col min="6920" max="6926" width="8.88888888888889" style="132"/>
    <col min="6927" max="6927" width="9.66666666666667" style="132"/>
    <col min="6928" max="6934" width="8.88888888888889" style="132"/>
    <col min="6935" max="6935" width="9.66666666666667" style="132"/>
    <col min="6936" max="6942" width="8.88888888888889" style="132"/>
    <col min="6943" max="6943" width="9.66666666666667" style="132"/>
    <col min="6944" max="6950" width="8.88888888888889" style="132"/>
    <col min="6951" max="6951" width="9.66666666666667" style="132"/>
    <col min="6952" max="6958" width="8.88888888888889" style="132"/>
    <col min="6959" max="6959" width="9.66666666666667" style="132"/>
    <col min="6960" max="6966" width="8.88888888888889" style="132"/>
    <col min="6967" max="6967" width="9.66666666666667" style="132"/>
    <col min="6968" max="6974" width="8.88888888888889" style="132"/>
    <col min="6975" max="6975" width="9.66666666666667" style="132"/>
    <col min="6976" max="6982" width="8.88888888888889" style="132"/>
    <col min="6983" max="6983" width="9.66666666666667" style="132"/>
    <col min="6984" max="6990" width="8.88888888888889" style="132"/>
    <col min="6991" max="6991" width="9.66666666666667" style="132"/>
    <col min="6992" max="6998" width="8.88888888888889" style="132"/>
    <col min="6999" max="6999" width="9.66666666666667" style="132"/>
    <col min="7000" max="7006" width="8.88888888888889" style="132"/>
    <col min="7007" max="7007" width="9.66666666666667" style="132"/>
    <col min="7008" max="7014" width="8.88888888888889" style="132"/>
    <col min="7015" max="7015" width="9.66666666666667" style="132"/>
    <col min="7016" max="7022" width="8.88888888888889" style="132"/>
    <col min="7023" max="7023" width="9.66666666666667" style="132"/>
    <col min="7024" max="7030" width="8.88888888888889" style="132"/>
    <col min="7031" max="7031" width="9.66666666666667" style="132"/>
    <col min="7032" max="7038" width="8.88888888888889" style="132"/>
    <col min="7039" max="7039" width="9.66666666666667" style="132"/>
    <col min="7040" max="7046" width="8.88888888888889" style="132"/>
    <col min="7047" max="7047" width="9.66666666666667" style="132"/>
    <col min="7048" max="7054" width="8.88888888888889" style="132"/>
    <col min="7055" max="7055" width="9.66666666666667" style="132"/>
    <col min="7056" max="7062" width="8.88888888888889" style="132"/>
    <col min="7063" max="7063" width="9.66666666666667" style="132"/>
    <col min="7064" max="7070" width="8.88888888888889" style="132"/>
    <col min="7071" max="7071" width="9.66666666666667" style="132"/>
    <col min="7072" max="7078" width="8.88888888888889" style="132"/>
    <col min="7079" max="7079" width="9.66666666666667" style="132"/>
    <col min="7080" max="7086" width="8.88888888888889" style="132"/>
    <col min="7087" max="7087" width="9.66666666666667" style="132"/>
    <col min="7088" max="7094" width="8.88888888888889" style="132"/>
    <col min="7095" max="7095" width="9.66666666666667" style="132"/>
    <col min="7096" max="7102" width="8.88888888888889" style="132"/>
    <col min="7103" max="7103" width="9.66666666666667" style="132"/>
    <col min="7104" max="7110" width="8.88888888888889" style="132"/>
    <col min="7111" max="7111" width="9.66666666666667" style="132"/>
    <col min="7112" max="7118" width="8.88888888888889" style="132"/>
    <col min="7119" max="7119" width="9.66666666666667" style="132"/>
    <col min="7120" max="7126" width="8.88888888888889" style="132"/>
    <col min="7127" max="7127" width="9.66666666666667" style="132"/>
    <col min="7128" max="7134" width="8.88888888888889" style="132"/>
    <col min="7135" max="7135" width="9.66666666666667" style="132"/>
    <col min="7136" max="7142" width="8.88888888888889" style="132"/>
    <col min="7143" max="7143" width="9.66666666666667" style="132"/>
    <col min="7144" max="7150" width="8.88888888888889" style="132"/>
    <col min="7151" max="7151" width="9.66666666666667" style="132"/>
    <col min="7152" max="7158" width="8.88888888888889" style="132"/>
    <col min="7159" max="7159" width="9.66666666666667" style="132"/>
    <col min="7160" max="7166" width="8.88888888888889" style="132"/>
    <col min="7167" max="7167" width="9.66666666666667" style="132"/>
    <col min="7168" max="7174" width="8.88888888888889" style="132"/>
    <col min="7175" max="7175" width="9.66666666666667" style="132"/>
    <col min="7176" max="7182" width="8.88888888888889" style="132"/>
    <col min="7183" max="7183" width="9.66666666666667" style="132"/>
    <col min="7184" max="7190" width="8.88888888888889" style="132"/>
    <col min="7191" max="7191" width="9.66666666666667" style="132"/>
    <col min="7192" max="7198" width="8.88888888888889" style="132"/>
    <col min="7199" max="7199" width="9.66666666666667" style="132"/>
    <col min="7200" max="7206" width="8.88888888888889" style="132"/>
    <col min="7207" max="7207" width="9.66666666666667" style="132"/>
    <col min="7208" max="7214" width="8.88888888888889" style="132"/>
    <col min="7215" max="7215" width="9.66666666666667" style="132"/>
    <col min="7216" max="7222" width="8.88888888888889" style="132"/>
    <col min="7223" max="7223" width="9.66666666666667" style="132"/>
    <col min="7224" max="7230" width="8.88888888888889" style="132"/>
    <col min="7231" max="7231" width="9.66666666666667" style="132"/>
    <col min="7232" max="7238" width="8.88888888888889" style="132"/>
    <col min="7239" max="7239" width="9.66666666666667" style="132"/>
    <col min="7240" max="7246" width="8.88888888888889" style="132"/>
    <col min="7247" max="7247" width="9.66666666666667" style="132"/>
    <col min="7248" max="7254" width="8.88888888888889" style="132"/>
    <col min="7255" max="7255" width="9.66666666666667" style="132"/>
    <col min="7256" max="7262" width="8.88888888888889" style="132"/>
    <col min="7263" max="7263" width="9.66666666666667" style="132"/>
    <col min="7264" max="7270" width="8.88888888888889" style="132"/>
    <col min="7271" max="7271" width="9.66666666666667" style="132"/>
    <col min="7272" max="7278" width="8.88888888888889" style="132"/>
    <col min="7279" max="7279" width="9.66666666666667" style="132"/>
    <col min="7280" max="7286" width="8.88888888888889" style="132"/>
    <col min="7287" max="7287" width="9.66666666666667" style="132"/>
    <col min="7288" max="7294" width="8.88888888888889" style="132"/>
    <col min="7295" max="7295" width="9.66666666666667" style="132"/>
    <col min="7296" max="7302" width="8.88888888888889" style="132"/>
    <col min="7303" max="7303" width="9.66666666666667" style="132"/>
    <col min="7304" max="7310" width="8.88888888888889" style="132"/>
    <col min="7311" max="7311" width="9.66666666666667" style="132"/>
    <col min="7312" max="7318" width="8.88888888888889" style="132"/>
    <col min="7319" max="7319" width="9.66666666666667" style="132"/>
    <col min="7320" max="7326" width="8.88888888888889" style="132"/>
    <col min="7327" max="7327" width="9.66666666666667" style="132"/>
    <col min="7328" max="7334" width="8.88888888888889" style="132"/>
    <col min="7335" max="7335" width="9.66666666666667" style="132"/>
    <col min="7336" max="7342" width="8.88888888888889" style="132"/>
    <col min="7343" max="7343" width="9.66666666666667" style="132"/>
    <col min="7344" max="7350" width="8.88888888888889" style="132"/>
    <col min="7351" max="7351" width="9.66666666666667" style="132"/>
    <col min="7352" max="7358" width="8.88888888888889" style="132"/>
    <col min="7359" max="7359" width="9.66666666666667" style="132"/>
    <col min="7360" max="7366" width="8.88888888888889" style="132"/>
    <col min="7367" max="7367" width="9.66666666666667" style="132"/>
    <col min="7368" max="7374" width="8.88888888888889" style="132"/>
    <col min="7375" max="7375" width="9.66666666666667" style="132"/>
    <col min="7376" max="7382" width="8.88888888888889" style="132"/>
    <col min="7383" max="7383" width="9.66666666666667" style="132"/>
    <col min="7384" max="7390" width="8.88888888888889" style="132"/>
    <col min="7391" max="7391" width="9.66666666666667" style="132"/>
    <col min="7392" max="7398" width="8.88888888888889" style="132"/>
    <col min="7399" max="7399" width="9.66666666666667" style="132"/>
    <col min="7400" max="7406" width="8.88888888888889" style="132"/>
    <col min="7407" max="7407" width="9.66666666666667" style="132"/>
    <col min="7408" max="7414" width="8.88888888888889" style="132"/>
    <col min="7415" max="7415" width="9.66666666666667" style="132"/>
    <col min="7416" max="7422" width="8.88888888888889" style="132"/>
    <col min="7423" max="7423" width="9.66666666666667" style="132"/>
    <col min="7424" max="7430" width="8.88888888888889" style="132"/>
    <col min="7431" max="7431" width="9.66666666666667" style="132"/>
    <col min="7432" max="7438" width="8.88888888888889" style="132"/>
    <col min="7439" max="7439" width="9.66666666666667" style="132"/>
    <col min="7440" max="7446" width="8.88888888888889" style="132"/>
    <col min="7447" max="7447" width="9.66666666666667" style="132"/>
    <col min="7448" max="7454" width="8.88888888888889" style="132"/>
    <col min="7455" max="7455" width="9.66666666666667" style="132"/>
    <col min="7456" max="7462" width="8.88888888888889" style="132"/>
    <col min="7463" max="7463" width="9.66666666666667" style="132"/>
    <col min="7464" max="7470" width="8.88888888888889" style="132"/>
    <col min="7471" max="7471" width="9.66666666666667" style="132"/>
    <col min="7472" max="7478" width="8.88888888888889" style="132"/>
    <col min="7479" max="7479" width="9.66666666666667" style="132"/>
    <col min="7480" max="7486" width="8.88888888888889" style="132"/>
    <col min="7487" max="7487" width="9.66666666666667" style="132"/>
    <col min="7488" max="7494" width="8.88888888888889" style="132"/>
    <col min="7495" max="7495" width="9.66666666666667" style="132"/>
    <col min="7496" max="7502" width="8.88888888888889" style="132"/>
    <col min="7503" max="7503" width="9.66666666666667" style="132"/>
    <col min="7504" max="7510" width="8.88888888888889" style="132"/>
    <col min="7511" max="7511" width="9.66666666666667" style="132"/>
    <col min="7512" max="7518" width="8.88888888888889" style="132"/>
    <col min="7519" max="7519" width="9.66666666666667" style="132"/>
    <col min="7520" max="7526" width="8.88888888888889" style="132"/>
    <col min="7527" max="7527" width="9.66666666666667" style="132"/>
    <col min="7528" max="7534" width="8.88888888888889" style="132"/>
    <col min="7535" max="7535" width="9.66666666666667" style="132"/>
    <col min="7536" max="7542" width="8.88888888888889" style="132"/>
    <col min="7543" max="7543" width="9.66666666666667" style="132"/>
    <col min="7544" max="7550" width="8.88888888888889" style="132"/>
    <col min="7551" max="7551" width="9.66666666666667" style="132"/>
    <col min="7552" max="7558" width="8.88888888888889" style="132"/>
    <col min="7559" max="7559" width="9.66666666666667" style="132"/>
    <col min="7560" max="7566" width="8.88888888888889" style="132"/>
    <col min="7567" max="7567" width="9.66666666666667" style="132"/>
    <col min="7568" max="7574" width="8.88888888888889" style="132"/>
    <col min="7575" max="7575" width="9.66666666666667" style="132"/>
    <col min="7576" max="7582" width="8.88888888888889" style="132"/>
    <col min="7583" max="7583" width="9.66666666666667" style="132"/>
    <col min="7584" max="7590" width="8.88888888888889" style="132"/>
    <col min="7591" max="7591" width="9.66666666666667" style="132"/>
    <col min="7592" max="7598" width="8.88888888888889" style="132"/>
    <col min="7599" max="7599" width="9.66666666666667" style="132"/>
    <col min="7600" max="7606" width="8.88888888888889" style="132"/>
    <col min="7607" max="7607" width="9.66666666666667" style="132"/>
    <col min="7608" max="7614" width="8.88888888888889" style="132"/>
    <col min="7615" max="7615" width="9.66666666666667" style="132"/>
    <col min="7616" max="7622" width="8.88888888888889" style="132"/>
    <col min="7623" max="7623" width="9.66666666666667" style="132"/>
    <col min="7624" max="7630" width="8.88888888888889" style="132"/>
    <col min="7631" max="7631" width="9.66666666666667" style="132"/>
    <col min="7632" max="7638" width="8.88888888888889" style="132"/>
    <col min="7639" max="7639" width="9.66666666666667" style="132"/>
    <col min="7640" max="7646" width="8.88888888888889" style="132"/>
    <col min="7647" max="7647" width="9.66666666666667" style="132"/>
    <col min="7648" max="7654" width="8.88888888888889" style="132"/>
    <col min="7655" max="7655" width="9.66666666666667" style="132"/>
    <col min="7656" max="7662" width="8.88888888888889" style="132"/>
    <col min="7663" max="7663" width="9.66666666666667" style="132"/>
    <col min="7664" max="7670" width="8.88888888888889" style="132"/>
    <col min="7671" max="7671" width="9.66666666666667" style="132"/>
    <col min="7672" max="7678" width="8.88888888888889" style="132"/>
    <col min="7679" max="7679" width="9.66666666666667" style="132"/>
    <col min="7680" max="7686" width="8.88888888888889" style="132"/>
    <col min="7687" max="7687" width="9.66666666666667" style="132"/>
    <col min="7688" max="7694" width="8.88888888888889" style="132"/>
    <col min="7695" max="7695" width="9.66666666666667" style="132"/>
    <col min="7696" max="7702" width="8.88888888888889" style="132"/>
    <col min="7703" max="7703" width="9.66666666666667" style="132"/>
    <col min="7704" max="7710" width="8.88888888888889" style="132"/>
    <col min="7711" max="7711" width="9.66666666666667" style="132"/>
    <col min="7712" max="7718" width="8.88888888888889" style="132"/>
    <col min="7719" max="7719" width="9.66666666666667" style="132"/>
    <col min="7720" max="7726" width="8.88888888888889" style="132"/>
    <col min="7727" max="7727" width="9.66666666666667" style="132"/>
    <col min="7728" max="7734" width="8.88888888888889" style="132"/>
    <col min="7735" max="7735" width="9.66666666666667" style="132"/>
    <col min="7736" max="7742" width="8.88888888888889" style="132"/>
    <col min="7743" max="7743" width="9.66666666666667" style="132"/>
    <col min="7744" max="7750" width="8.88888888888889" style="132"/>
    <col min="7751" max="7751" width="9.66666666666667" style="132"/>
    <col min="7752" max="7758" width="8.88888888888889" style="132"/>
    <col min="7759" max="7759" width="9.66666666666667" style="132"/>
    <col min="7760" max="7766" width="8.88888888888889" style="132"/>
    <col min="7767" max="7767" width="9.66666666666667" style="132"/>
    <col min="7768" max="7774" width="8.88888888888889" style="132"/>
    <col min="7775" max="7775" width="9.66666666666667" style="132"/>
    <col min="7776" max="7782" width="8.88888888888889" style="132"/>
    <col min="7783" max="7783" width="9.66666666666667" style="132"/>
    <col min="7784" max="7790" width="8.88888888888889" style="132"/>
    <col min="7791" max="7791" width="9.66666666666667" style="132"/>
    <col min="7792" max="7798" width="8.88888888888889" style="132"/>
    <col min="7799" max="7799" width="9.66666666666667" style="132"/>
    <col min="7800" max="7806" width="8.88888888888889" style="132"/>
    <col min="7807" max="7807" width="9.66666666666667" style="132"/>
    <col min="7808" max="7814" width="8.88888888888889" style="132"/>
    <col min="7815" max="7815" width="9.66666666666667" style="132"/>
    <col min="7816" max="7822" width="8.88888888888889" style="132"/>
    <col min="7823" max="7823" width="9.66666666666667" style="132"/>
    <col min="7824" max="7830" width="8.88888888888889" style="132"/>
    <col min="7831" max="7831" width="9.66666666666667" style="132"/>
    <col min="7832" max="7838" width="8.88888888888889" style="132"/>
    <col min="7839" max="7839" width="9.66666666666667" style="132"/>
    <col min="7840" max="7846" width="8.88888888888889" style="132"/>
    <col min="7847" max="7847" width="9.66666666666667" style="132"/>
    <col min="7848" max="7854" width="8.88888888888889" style="132"/>
    <col min="7855" max="7855" width="9.66666666666667" style="132"/>
    <col min="7856" max="7862" width="8.88888888888889" style="132"/>
    <col min="7863" max="7863" width="9.66666666666667" style="132"/>
    <col min="7864" max="7870" width="8.88888888888889" style="132"/>
    <col min="7871" max="7871" width="9.66666666666667" style="132"/>
    <col min="7872" max="7878" width="8.88888888888889" style="132"/>
    <col min="7879" max="7879" width="9.66666666666667" style="132"/>
    <col min="7880" max="7886" width="8.88888888888889" style="132"/>
    <col min="7887" max="7887" width="9.66666666666667" style="132"/>
    <col min="7888" max="7894" width="8.88888888888889" style="132"/>
    <col min="7895" max="7895" width="9.66666666666667" style="132"/>
    <col min="7896" max="7902" width="8.88888888888889" style="132"/>
    <col min="7903" max="7903" width="9.66666666666667" style="132"/>
    <col min="7904" max="7910" width="8.88888888888889" style="132"/>
    <col min="7911" max="7911" width="9.66666666666667" style="132"/>
    <col min="7912" max="7918" width="8.88888888888889" style="132"/>
    <col min="7919" max="7919" width="9.66666666666667" style="132"/>
    <col min="7920" max="7926" width="8.88888888888889" style="132"/>
    <col min="7927" max="7927" width="9.66666666666667" style="132"/>
    <col min="7928" max="7934" width="8.88888888888889" style="132"/>
    <col min="7935" max="7935" width="9.66666666666667" style="132"/>
    <col min="7936" max="7942" width="8.88888888888889" style="132"/>
    <col min="7943" max="7943" width="9.66666666666667" style="132"/>
    <col min="7944" max="7950" width="8.88888888888889" style="132"/>
    <col min="7951" max="7951" width="9.66666666666667" style="132"/>
    <col min="7952" max="7958" width="8.88888888888889" style="132"/>
    <col min="7959" max="7959" width="9.66666666666667" style="132"/>
    <col min="7960" max="7966" width="8.88888888888889" style="132"/>
    <col min="7967" max="7967" width="9.66666666666667" style="132"/>
    <col min="7968" max="7974" width="8.88888888888889" style="132"/>
    <col min="7975" max="7975" width="9.66666666666667" style="132"/>
    <col min="7976" max="7982" width="8.88888888888889" style="132"/>
    <col min="7983" max="7983" width="9.66666666666667" style="132"/>
    <col min="7984" max="7990" width="8.88888888888889" style="132"/>
    <col min="7991" max="7991" width="9.66666666666667" style="132"/>
    <col min="7992" max="7998" width="8.88888888888889" style="132"/>
    <col min="7999" max="7999" width="9.66666666666667" style="132"/>
    <col min="8000" max="8006" width="8.88888888888889" style="132"/>
    <col min="8007" max="8007" width="9.66666666666667" style="132"/>
    <col min="8008" max="8014" width="8.88888888888889" style="132"/>
    <col min="8015" max="8015" width="9.66666666666667" style="132"/>
    <col min="8016" max="8022" width="8.88888888888889" style="132"/>
    <col min="8023" max="8023" width="9.66666666666667" style="132"/>
    <col min="8024" max="8030" width="8.88888888888889" style="132"/>
    <col min="8031" max="8031" width="9.66666666666667" style="132"/>
    <col min="8032" max="8038" width="8.88888888888889" style="132"/>
    <col min="8039" max="8039" width="9.66666666666667" style="132"/>
    <col min="8040" max="8046" width="8.88888888888889" style="132"/>
    <col min="8047" max="8047" width="9.66666666666667" style="132"/>
    <col min="8048" max="8054" width="8.88888888888889" style="132"/>
    <col min="8055" max="8055" width="9.66666666666667" style="132"/>
    <col min="8056" max="8062" width="8.88888888888889" style="132"/>
    <col min="8063" max="8063" width="9.66666666666667" style="132"/>
    <col min="8064" max="8070" width="8.88888888888889" style="132"/>
    <col min="8071" max="8071" width="9.66666666666667" style="132"/>
    <col min="8072" max="8078" width="8.88888888888889" style="132"/>
    <col min="8079" max="8079" width="9.66666666666667" style="132"/>
    <col min="8080" max="8086" width="8.88888888888889" style="132"/>
    <col min="8087" max="8087" width="9.66666666666667" style="132"/>
    <col min="8088" max="8094" width="8.88888888888889" style="132"/>
    <col min="8095" max="8095" width="9.66666666666667" style="132"/>
    <col min="8096" max="8102" width="8.88888888888889" style="132"/>
    <col min="8103" max="8103" width="9.66666666666667" style="132"/>
    <col min="8104" max="8110" width="8.88888888888889" style="132"/>
    <col min="8111" max="8111" width="9.66666666666667" style="132"/>
    <col min="8112" max="8118" width="8.88888888888889" style="132"/>
    <col min="8119" max="8119" width="9.66666666666667" style="132"/>
    <col min="8120" max="8126" width="8.88888888888889" style="132"/>
    <col min="8127" max="8127" width="9.66666666666667" style="132"/>
    <col min="8128" max="8134" width="8.88888888888889" style="132"/>
    <col min="8135" max="8135" width="9.66666666666667" style="132"/>
    <col min="8136" max="8142" width="8.88888888888889" style="132"/>
    <col min="8143" max="8143" width="9.66666666666667" style="132"/>
    <col min="8144" max="8150" width="8.88888888888889" style="132"/>
    <col min="8151" max="8151" width="9.66666666666667" style="132"/>
    <col min="8152" max="8158" width="8.88888888888889" style="132"/>
    <col min="8159" max="8159" width="9.66666666666667" style="132"/>
    <col min="8160" max="8166" width="8.88888888888889" style="132"/>
    <col min="8167" max="8167" width="9.66666666666667" style="132"/>
    <col min="8168" max="8174" width="8.88888888888889" style="132"/>
    <col min="8175" max="8175" width="9.66666666666667" style="132"/>
    <col min="8176" max="8182" width="8.88888888888889" style="132"/>
    <col min="8183" max="8183" width="9.66666666666667" style="132"/>
    <col min="8184" max="8190" width="8.88888888888889" style="132"/>
    <col min="8191" max="8191" width="9.66666666666667" style="132"/>
    <col min="8192" max="8198" width="8.88888888888889" style="132"/>
    <col min="8199" max="8199" width="9.66666666666667" style="132"/>
    <col min="8200" max="8206" width="8.88888888888889" style="132"/>
    <col min="8207" max="8207" width="9.66666666666667" style="132"/>
    <col min="8208" max="8214" width="8.88888888888889" style="132"/>
    <col min="8215" max="8215" width="9.66666666666667" style="132"/>
    <col min="8216" max="8222" width="8.88888888888889" style="132"/>
    <col min="8223" max="8223" width="9.66666666666667" style="132"/>
    <col min="8224" max="8230" width="8.88888888888889" style="132"/>
    <col min="8231" max="8231" width="9.66666666666667" style="132"/>
    <col min="8232" max="8238" width="8.88888888888889" style="132"/>
    <col min="8239" max="8239" width="9.66666666666667" style="132"/>
    <col min="8240" max="8246" width="8.88888888888889" style="132"/>
    <col min="8247" max="8247" width="9.66666666666667" style="132"/>
    <col min="8248" max="8254" width="8.88888888888889" style="132"/>
    <col min="8255" max="8255" width="9.66666666666667" style="132"/>
    <col min="8256" max="8262" width="8.88888888888889" style="132"/>
    <col min="8263" max="8263" width="9.66666666666667" style="132"/>
    <col min="8264" max="8270" width="8.88888888888889" style="132"/>
    <col min="8271" max="8271" width="9.66666666666667" style="132"/>
    <col min="8272" max="8278" width="8.88888888888889" style="132"/>
    <col min="8279" max="8279" width="9.66666666666667" style="132"/>
    <col min="8280" max="8286" width="8.88888888888889" style="132"/>
    <col min="8287" max="8287" width="9.66666666666667" style="132"/>
    <col min="8288" max="8294" width="8.88888888888889" style="132"/>
    <col min="8295" max="8295" width="9.66666666666667" style="132"/>
    <col min="8296" max="8302" width="8.88888888888889" style="132"/>
    <col min="8303" max="8303" width="9.66666666666667" style="132"/>
    <col min="8304" max="8310" width="8.88888888888889" style="132"/>
    <col min="8311" max="8311" width="9.66666666666667" style="132"/>
    <col min="8312" max="8318" width="8.88888888888889" style="132"/>
    <col min="8319" max="8319" width="9.66666666666667" style="132"/>
    <col min="8320" max="8326" width="8.88888888888889" style="132"/>
    <col min="8327" max="8327" width="9.66666666666667" style="132"/>
    <col min="8328" max="8334" width="8.88888888888889" style="132"/>
    <col min="8335" max="8335" width="9.66666666666667" style="132"/>
    <col min="8336" max="8342" width="8.88888888888889" style="132"/>
    <col min="8343" max="8343" width="9.66666666666667" style="132"/>
    <col min="8344" max="8350" width="8.88888888888889" style="132"/>
    <col min="8351" max="8351" width="9.66666666666667" style="132"/>
    <col min="8352" max="8358" width="8.88888888888889" style="132"/>
    <col min="8359" max="8359" width="9.66666666666667" style="132"/>
    <col min="8360" max="8366" width="8.88888888888889" style="132"/>
    <col min="8367" max="8367" width="9.66666666666667" style="132"/>
    <col min="8368" max="8374" width="8.88888888888889" style="132"/>
    <col min="8375" max="8375" width="9.66666666666667" style="132"/>
    <col min="8376" max="8382" width="8.88888888888889" style="132"/>
    <col min="8383" max="8383" width="9.66666666666667" style="132"/>
    <col min="8384" max="8390" width="8.88888888888889" style="132"/>
    <col min="8391" max="8391" width="9.66666666666667" style="132"/>
    <col min="8392" max="8398" width="8.88888888888889" style="132"/>
    <col min="8399" max="8399" width="9.66666666666667" style="132"/>
    <col min="8400" max="8406" width="8.88888888888889" style="132"/>
    <col min="8407" max="8407" width="9.66666666666667" style="132"/>
    <col min="8408" max="8414" width="8.88888888888889" style="132"/>
    <col min="8415" max="8415" width="9.66666666666667" style="132"/>
    <col min="8416" max="8422" width="8.88888888888889" style="132"/>
    <col min="8423" max="8423" width="9.66666666666667" style="132"/>
    <col min="8424" max="8430" width="8.88888888888889" style="132"/>
    <col min="8431" max="8431" width="9.66666666666667" style="132"/>
    <col min="8432" max="8438" width="8.88888888888889" style="132"/>
    <col min="8439" max="8439" width="9.66666666666667" style="132"/>
    <col min="8440" max="8446" width="8.88888888888889" style="132"/>
    <col min="8447" max="8447" width="9.66666666666667" style="132"/>
    <col min="8448" max="8454" width="8.88888888888889" style="132"/>
    <col min="8455" max="8455" width="9.66666666666667" style="132"/>
    <col min="8456" max="8462" width="8.88888888888889" style="132"/>
    <col min="8463" max="8463" width="9.66666666666667" style="132"/>
    <col min="8464" max="8470" width="8.88888888888889" style="132"/>
    <col min="8471" max="8471" width="9.66666666666667" style="132"/>
    <col min="8472" max="8478" width="8.88888888888889" style="132"/>
    <col min="8479" max="8479" width="9.66666666666667" style="132"/>
    <col min="8480" max="8486" width="8.88888888888889" style="132"/>
    <col min="8487" max="8487" width="9.66666666666667" style="132"/>
    <col min="8488" max="8494" width="8.88888888888889" style="132"/>
    <col min="8495" max="8495" width="9.66666666666667" style="132"/>
    <col min="8496" max="8502" width="8.88888888888889" style="132"/>
    <col min="8503" max="8503" width="9.66666666666667" style="132"/>
    <col min="8504" max="8510" width="8.88888888888889" style="132"/>
    <col min="8511" max="8511" width="9.66666666666667" style="132"/>
    <col min="8512" max="8518" width="8.88888888888889" style="132"/>
    <col min="8519" max="8519" width="9.66666666666667" style="132"/>
    <col min="8520" max="8526" width="8.88888888888889" style="132"/>
    <col min="8527" max="8527" width="9.66666666666667" style="132"/>
    <col min="8528" max="8534" width="8.88888888888889" style="132"/>
    <col min="8535" max="8535" width="9.66666666666667" style="132"/>
    <col min="8536" max="8542" width="8.88888888888889" style="132"/>
    <col min="8543" max="8543" width="9.66666666666667" style="132"/>
    <col min="8544" max="8550" width="8.88888888888889" style="132"/>
    <col min="8551" max="8551" width="9.66666666666667" style="132"/>
    <col min="8552" max="8558" width="8.88888888888889" style="132"/>
    <col min="8559" max="8559" width="9.66666666666667" style="132"/>
    <col min="8560" max="8566" width="8.88888888888889" style="132"/>
    <col min="8567" max="8567" width="9.66666666666667" style="132"/>
    <col min="8568" max="8574" width="8.88888888888889" style="132"/>
    <col min="8575" max="8575" width="9.66666666666667" style="132"/>
    <col min="8576" max="8582" width="8.88888888888889" style="132"/>
    <col min="8583" max="8583" width="9.66666666666667" style="132"/>
    <col min="8584" max="8590" width="8.88888888888889" style="132"/>
    <col min="8591" max="8591" width="9.66666666666667" style="132"/>
    <col min="8592" max="8598" width="8.88888888888889" style="132"/>
    <col min="8599" max="8599" width="9.66666666666667" style="132"/>
    <col min="8600" max="8606" width="8.88888888888889" style="132"/>
    <col min="8607" max="8607" width="9.66666666666667" style="132"/>
    <col min="8608" max="8614" width="8.88888888888889" style="132"/>
    <col min="8615" max="8615" width="9.66666666666667" style="132"/>
    <col min="8616" max="8622" width="8.88888888888889" style="132"/>
    <col min="8623" max="8623" width="9.66666666666667" style="132"/>
    <col min="8624" max="8630" width="8.88888888888889" style="132"/>
    <col min="8631" max="8631" width="9.66666666666667" style="132"/>
    <col min="8632" max="8638" width="8.88888888888889" style="132"/>
    <col min="8639" max="8639" width="9.66666666666667" style="132"/>
    <col min="8640" max="8646" width="8.88888888888889" style="132"/>
    <col min="8647" max="8647" width="9.66666666666667" style="132"/>
    <col min="8648" max="8654" width="8.88888888888889" style="132"/>
    <col min="8655" max="8655" width="9.66666666666667" style="132"/>
    <col min="8656" max="8662" width="8.88888888888889" style="132"/>
    <col min="8663" max="8663" width="9.66666666666667" style="132"/>
    <col min="8664" max="8670" width="8.88888888888889" style="132"/>
    <col min="8671" max="8671" width="9.66666666666667" style="132"/>
    <col min="8672" max="8678" width="8.88888888888889" style="132"/>
    <col min="8679" max="8679" width="9.66666666666667" style="132"/>
    <col min="8680" max="8686" width="8.88888888888889" style="132"/>
    <col min="8687" max="8687" width="9.66666666666667" style="132"/>
    <col min="8688" max="8694" width="8.88888888888889" style="132"/>
    <col min="8695" max="8695" width="9.66666666666667" style="132"/>
    <col min="8696" max="8702" width="8.88888888888889" style="132"/>
    <col min="8703" max="8703" width="9.66666666666667" style="132"/>
    <col min="8704" max="8710" width="8.88888888888889" style="132"/>
    <col min="8711" max="8711" width="9.66666666666667" style="132"/>
    <col min="8712" max="8718" width="8.88888888888889" style="132"/>
    <col min="8719" max="8719" width="9.66666666666667" style="132"/>
    <col min="8720" max="8726" width="8.88888888888889" style="132"/>
    <col min="8727" max="8727" width="9.66666666666667" style="132"/>
    <col min="8728" max="8734" width="8.88888888888889" style="132"/>
    <col min="8735" max="8735" width="9.66666666666667" style="132"/>
    <col min="8736" max="8742" width="8.88888888888889" style="132"/>
    <col min="8743" max="8743" width="9.66666666666667" style="132"/>
    <col min="8744" max="8750" width="8.88888888888889" style="132"/>
    <col min="8751" max="8751" width="9.66666666666667" style="132"/>
    <col min="8752" max="8758" width="8.88888888888889" style="132"/>
    <col min="8759" max="8759" width="9.66666666666667" style="132"/>
    <col min="8760" max="8766" width="8.88888888888889" style="132"/>
    <col min="8767" max="8767" width="9.66666666666667" style="132"/>
    <col min="8768" max="8774" width="8.88888888888889" style="132"/>
    <col min="8775" max="8775" width="9.66666666666667" style="132"/>
    <col min="8776" max="8782" width="8.88888888888889" style="132"/>
    <col min="8783" max="8783" width="9.66666666666667" style="132"/>
    <col min="8784" max="8790" width="8.88888888888889" style="132"/>
    <col min="8791" max="8791" width="9.66666666666667" style="132"/>
    <col min="8792" max="8798" width="8.88888888888889" style="132"/>
    <col min="8799" max="8799" width="9.66666666666667" style="132"/>
    <col min="8800" max="8806" width="8.88888888888889" style="132"/>
    <col min="8807" max="8807" width="9.66666666666667" style="132"/>
    <col min="8808" max="8814" width="8.88888888888889" style="132"/>
    <col min="8815" max="8815" width="9.66666666666667" style="132"/>
    <col min="8816" max="8822" width="8.88888888888889" style="132"/>
    <col min="8823" max="8823" width="9.66666666666667" style="132"/>
    <col min="8824" max="8830" width="8.88888888888889" style="132"/>
    <col min="8831" max="8831" width="9.66666666666667" style="132"/>
    <col min="8832" max="8838" width="8.88888888888889" style="132"/>
    <col min="8839" max="8839" width="9.66666666666667" style="132"/>
    <col min="8840" max="8846" width="8.88888888888889" style="132"/>
    <col min="8847" max="8847" width="9.66666666666667" style="132"/>
    <col min="8848" max="8854" width="8.88888888888889" style="132"/>
    <col min="8855" max="8855" width="9.66666666666667" style="132"/>
    <col min="8856" max="8862" width="8.88888888888889" style="132"/>
    <col min="8863" max="8863" width="9.66666666666667" style="132"/>
    <col min="8864" max="8870" width="8.88888888888889" style="132"/>
    <col min="8871" max="8871" width="9.66666666666667" style="132"/>
    <col min="8872" max="8878" width="8.88888888888889" style="132"/>
    <col min="8879" max="8879" width="9.66666666666667" style="132"/>
    <col min="8880" max="8886" width="8.88888888888889" style="132"/>
    <col min="8887" max="8887" width="9.66666666666667" style="132"/>
    <col min="8888" max="8894" width="8.88888888888889" style="132"/>
    <col min="8895" max="8895" width="9.66666666666667" style="132"/>
    <col min="8896" max="8902" width="8.88888888888889" style="132"/>
    <col min="8903" max="8903" width="9.66666666666667" style="132"/>
    <col min="8904" max="8910" width="8.88888888888889" style="132"/>
    <col min="8911" max="8911" width="9.66666666666667" style="132"/>
    <col min="8912" max="8918" width="8.88888888888889" style="132"/>
    <col min="8919" max="8919" width="9.66666666666667" style="132"/>
    <col min="8920" max="8926" width="8.88888888888889" style="132"/>
    <col min="8927" max="8927" width="9.66666666666667" style="132"/>
    <col min="8928" max="8934" width="8.88888888888889" style="132"/>
    <col min="8935" max="8935" width="9.66666666666667" style="132"/>
    <col min="8936" max="8942" width="8.88888888888889" style="132"/>
    <col min="8943" max="8943" width="9.66666666666667" style="132"/>
    <col min="8944" max="8950" width="8.88888888888889" style="132"/>
    <col min="8951" max="8951" width="9.66666666666667" style="132"/>
    <col min="8952" max="8958" width="8.88888888888889" style="132"/>
    <col min="8959" max="8959" width="9.66666666666667" style="132"/>
    <col min="8960" max="8966" width="8.88888888888889" style="132"/>
    <col min="8967" max="8967" width="9.66666666666667" style="132"/>
    <col min="8968" max="8974" width="8.88888888888889" style="132"/>
    <col min="8975" max="8975" width="9.66666666666667" style="132"/>
    <col min="8976" max="8982" width="8.88888888888889" style="132"/>
    <col min="8983" max="8983" width="9.66666666666667" style="132"/>
    <col min="8984" max="8990" width="8.88888888888889" style="132"/>
    <col min="8991" max="8991" width="9.66666666666667" style="132"/>
    <col min="8992" max="8998" width="8.88888888888889" style="132"/>
    <col min="8999" max="8999" width="9.66666666666667" style="132"/>
    <col min="9000" max="9006" width="8.88888888888889" style="132"/>
    <col min="9007" max="9007" width="9.66666666666667" style="132"/>
    <col min="9008" max="9014" width="8.88888888888889" style="132"/>
    <col min="9015" max="9015" width="9.66666666666667" style="132"/>
    <col min="9016" max="9022" width="8.88888888888889" style="132"/>
    <col min="9023" max="9023" width="9.66666666666667" style="132"/>
    <col min="9024" max="9030" width="8.88888888888889" style="132"/>
    <col min="9031" max="9031" width="9.66666666666667" style="132"/>
    <col min="9032" max="9038" width="8.88888888888889" style="132"/>
    <col min="9039" max="9039" width="9.66666666666667" style="132"/>
    <col min="9040" max="9046" width="8.88888888888889" style="132"/>
    <col min="9047" max="9047" width="9.66666666666667" style="132"/>
    <col min="9048" max="9054" width="8.88888888888889" style="132"/>
    <col min="9055" max="9055" width="9.66666666666667" style="132"/>
    <col min="9056" max="9062" width="8.88888888888889" style="132"/>
    <col min="9063" max="9063" width="9.66666666666667" style="132"/>
    <col min="9064" max="9070" width="8.88888888888889" style="132"/>
    <col min="9071" max="9071" width="9.66666666666667" style="132"/>
    <col min="9072" max="9078" width="8.88888888888889" style="132"/>
    <col min="9079" max="9079" width="9.66666666666667" style="132"/>
    <col min="9080" max="9086" width="8.88888888888889" style="132"/>
    <col min="9087" max="9087" width="9.66666666666667" style="132"/>
    <col min="9088" max="9094" width="8.88888888888889" style="132"/>
    <col min="9095" max="9095" width="9.66666666666667" style="132"/>
    <col min="9096" max="9102" width="8.88888888888889" style="132"/>
    <col min="9103" max="9103" width="9.66666666666667" style="132"/>
    <col min="9104" max="9110" width="8.88888888888889" style="132"/>
    <col min="9111" max="9111" width="9.66666666666667" style="132"/>
    <col min="9112" max="9118" width="8.88888888888889" style="132"/>
    <col min="9119" max="9119" width="9.66666666666667" style="132"/>
    <col min="9120" max="9126" width="8.88888888888889" style="132"/>
    <col min="9127" max="9127" width="9.66666666666667" style="132"/>
    <col min="9128" max="9134" width="8.88888888888889" style="132"/>
    <col min="9135" max="9135" width="9.66666666666667" style="132"/>
    <col min="9136" max="9142" width="8.88888888888889" style="132"/>
    <col min="9143" max="9143" width="9.66666666666667" style="132"/>
    <col min="9144" max="9150" width="8.88888888888889" style="132"/>
    <col min="9151" max="9151" width="9.66666666666667" style="132"/>
    <col min="9152" max="9158" width="8.88888888888889" style="132"/>
    <col min="9159" max="9159" width="9.66666666666667" style="132"/>
    <col min="9160" max="9166" width="8.88888888888889" style="132"/>
    <col min="9167" max="9167" width="9.66666666666667" style="132"/>
    <col min="9168" max="9174" width="8.88888888888889" style="132"/>
    <col min="9175" max="9175" width="9.66666666666667" style="132"/>
    <col min="9176" max="9182" width="8.88888888888889" style="132"/>
    <col min="9183" max="9183" width="9.66666666666667" style="132"/>
    <col min="9184" max="9190" width="8.88888888888889" style="132"/>
    <col min="9191" max="9191" width="9.66666666666667" style="132"/>
    <col min="9192" max="9198" width="8.88888888888889" style="132"/>
    <col min="9199" max="9199" width="9.66666666666667" style="132"/>
    <col min="9200" max="9206" width="8.88888888888889" style="132"/>
    <col min="9207" max="9207" width="9.66666666666667" style="132"/>
    <col min="9208" max="9214" width="8.88888888888889" style="132"/>
    <col min="9215" max="9215" width="9.66666666666667" style="132"/>
    <col min="9216" max="9222" width="8.88888888888889" style="132"/>
    <col min="9223" max="9223" width="9.66666666666667" style="132"/>
    <col min="9224" max="9230" width="8.88888888888889" style="132"/>
    <col min="9231" max="9231" width="9.66666666666667" style="132"/>
    <col min="9232" max="9238" width="8.88888888888889" style="132"/>
    <col min="9239" max="9239" width="9.66666666666667" style="132"/>
    <col min="9240" max="9246" width="8.88888888888889" style="132"/>
    <col min="9247" max="9247" width="9.66666666666667" style="132"/>
    <col min="9248" max="9254" width="8.88888888888889" style="132"/>
    <col min="9255" max="9255" width="9.66666666666667" style="132"/>
    <col min="9256" max="9262" width="8.88888888888889" style="132"/>
    <col min="9263" max="9263" width="9.66666666666667" style="132"/>
    <col min="9264" max="9270" width="8.88888888888889" style="132"/>
    <col min="9271" max="9271" width="9.66666666666667" style="132"/>
    <col min="9272" max="9278" width="8.88888888888889" style="132"/>
    <col min="9279" max="9279" width="9.66666666666667" style="132"/>
    <col min="9280" max="9286" width="8.88888888888889" style="132"/>
    <col min="9287" max="9287" width="9.66666666666667" style="132"/>
    <col min="9288" max="9294" width="8.88888888888889" style="132"/>
    <col min="9295" max="9295" width="9.66666666666667" style="132"/>
    <col min="9296" max="9302" width="8.88888888888889" style="132"/>
    <col min="9303" max="9303" width="9.66666666666667" style="132"/>
    <col min="9304" max="9310" width="8.88888888888889" style="132"/>
    <col min="9311" max="9311" width="9.66666666666667" style="132"/>
    <col min="9312" max="9318" width="8.88888888888889" style="132"/>
    <col min="9319" max="9319" width="9.66666666666667" style="132"/>
    <col min="9320" max="9326" width="8.88888888888889" style="132"/>
    <col min="9327" max="9327" width="9.66666666666667" style="132"/>
    <col min="9328" max="9334" width="8.88888888888889" style="132"/>
    <col min="9335" max="9335" width="9.66666666666667" style="132"/>
    <col min="9336" max="9342" width="8.88888888888889" style="132"/>
    <col min="9343" max="9343" width="9.66666666666667" style="132"/>
    <col min="9344" max="9350" width="8.88888888888889" style="132"/>
    <col min="9351" max="9351" width="9.66666666666667" style="132"/>
    <col min="9352" max="9358" width="8.88888888888889" style="132"/>
    <col min="9359" max="9359" width="9.66666666666667" style="132"/>
    <col min="9360" max="9366" width="8.88888888888889" style="132"/>
    <col min="9367" max="9367" width="9.66666666666667" style="132"/>
    <col min="9368" max="9374" width="8.88888888888889" style="132"/>
    <col min="9375" max="9375" width="9.66666666666667" style="132"/>
    <col min="9376" max="9382" width="8.88888888888889" style="132"/>
    <col min="9383" max="9383" width="9.66666666666667" style="132"/>
    <col min="9384" max="9390" width="8.88888888888889" style="132"/>
    <col min="9391" max="9391" width="9.66666666666667" style="132"/>
    <col min="9392" max="9398" width="8.88888888888889" style="132"/>
    <col min="9399" max="9399" width="9.66666666666667" style="132"/>
    <col min="9400" max="9406" width="8.88888888888889" style="132"/>
    <col min="9407" max="9407" width="9.66666666666667" style="132"/>
    <col min="9408" max="9414" width="8.88888888888889" style="132"/>
    <col min="9415" max="9415" width="9.66666666666667" style="132"/>
    <col min="9416" max="9422" width="8.88888888888889" style="132"/>
    <col min="9423" max="9423" width="9.66666666666667" style="132"/>
    <col min="9424" max="9430" width="8.88888888888889" style="132"/>
    <col min="9431" max="9431" width="9.66666666666667" style="132"/>
    <col min="9432" max="9438" width="8.88888888888889" style="132"/>
    <col min="9439" max="9439" width="9.66666666666667" style="132"/>
    <col min="9440" max="9446" width="8.88888888888889" style="132"/>
    <col min="9447" max="9447" width="9.66666666666667" style="132"/>
    <col min="9448" max="9454" width="8.88888888888889" style="132"/>
    <col min="9455" max="9455" width="9.66666666666667" style="132"/>
    <col min="9456" max="9462" width="8.88888888888889" style="132"/>
    <col min="9463" max="9463" width="9.66666666666667" style="132"/>
    <col min="9464" max="9470" width="8.88888888888889" style="132"/>
    <col min="9471" max="9471" width="9.66666666666667" style="132"/>
    <col min="9472" max="9478" width="8.88888888888889" style="132"/>
    <col min="9479" max="9479" width="9.66666666666667" style="132"/>
    <col min="9480" max="9486" width="8.88888888888889" style="132"/>
    <col min="9487" max="9487" width="9.66666666666667" style="132"/>
    <col min="9488" max="9494" width="8.88888888888889" style="132"/>
    <col min="9495" max="9495" width="9.66666666666667" style="132"/>
    <col min="9496" max="9502" width="8.88888888888889" style="132"/>
    <col min="9503" max="9503" width="9.66666666666667" style="132"/>
    <col min="9504" max="9510" width="8.88888888888889" style="132"/>
    <col min="9511" max="9511" width="9.66666666666667" style="132"/>
    <col min="9512" max="9518" width="8.88888888888889" style="132"/>
    <col min="9519" max="9519" width="9.66666666666667" style="132"/>
    <col min="9520" max="9526" width="8.88888888888889" style="132"/>
    <col min="9527" max="9527" width="9.66666666666667" style="132"/>
    <col min="9528" max="9534" width="8.88888888888889" style="132"/>
    <col min="9535" max="9535" width="9.66666666666667" style="132"/>
    <col min="9536" max="9542" width="8.88888888888889" style="132"/>
    <col min="9543" max="9543" width="9.66666666666667" style="132"/>
    <col min="9544" max="9550" width="8.88888888888889" style="132"/>
    <col min="9551" max="9551" width="9.66666666666667" style="132"/>
    <col min="9552" max="9558" width="8.88888888888889" style="132"/>
    <col min="9559" max="9559" width="9.66666666666667" style="132"/>
    <col min="9560" max="9566" width="8.88888888888889" style="132"/>
    <col min="9567" max="9567" width="9.66666666666667" style="132"/>
    <col min="9568" max="9574" width="8.88888888888889" style="132"/>
    <col min="9575" max="9575" width="9.66666666666667" style="132"/>
    <col min="9576" max="9582" width="8.88888888888889" style="132"/>
    <col min="9583" max="9583" width="9.66666666666667" style="132"/>
    <col min="9584" max="9590" width="8.88888888888889" style="132"/>
    <col min="9591" max="9591" width="9.66666666666667" style="132"/>
    <col min="9592" max="9598" width="8.88888888888889" style="132"/>
    <col min="9599" max="9599" width="9.66666666666667" style="132"/>
    <col min="9600" max="9606" width="8.88888888888889" style="132"/>
    <col min="9607" max="9607" width="9.66666666666667" style="132"/>
    <col min="9608" max="9614" width="8.88888888888889" style="132"/>
    <col min="9615" max="9615" width="9.66666666666667" style="132"/>
    <col min="9616" max="9622" width="8.88888888888889" style="132"/>
    <col min="9623" max="9623" width="9.66666666666667" style="132"/>
    <col min="9624" max="9630" width="8.88888888888889" style="132"/>
    <col min="9631" max="9631" width="9.66666666666667" style="132"/>
    <col min="9632" max="9638" width="8.88888888888889" style="132"/>
    <col min="9639" max="9639" width="9.66666666666667" style="132"/>
    <col min="9640" max="9646" width="8.88888888888889" style="132"/>
    <col min="9647" max="9647" width="9.66666666666667" style="132"/>
    <col min="9648" max="9654" width="8.88888888888889" style="132"/>
    <col min="9655" max="9655" width="9.66666666666667" style="132"/>
    <col min="9656" max="9662" width="8.88888888888889" style="132"/>
    <col min="9663" max="9663" width="9.66666666666667" style="132"/>
    <col min="9664" max="9670" width="8.88888888888889" style="132"/>
    <col min="9671" max="9671" width="9.66666666666667" style="132"/>
    <col min="9672" max="9678" width="8.88888888888889" style="132"/>
    <col min="9679" max="9679" width="9.66666666666667" style="132"/>
    <col min="9680" max="9686" width="8.88888888888889" style="132"/>
    <col min="9687" max="9687" width="9.66666666666667" style="132"/>
    <col min="9688" max="9694" width="8.88888888888889" style="132"/>
    <col min="9695" max="9695" width="9.66666666666667" style="132"/>
    <col min="9696" max="9702" width="8.88888888888889" style="132"/>
    <col min="9703" max="9703" width="9.66666666666667" style="132"/>
    <col min="9704" max="9710" width="8.88888888888889" style="132"/>
    <col min="9711" max="9711" width="9.66666666666667" style="132"/>
    <col min="9712" max="9718" width="8.88888888888889" style="132"/>
    <col min="9719" max="9719" width="9.66666666666667" style="132"/>
    <col min="9720" max="9726" width="8.88888888888889" style="132"/>
    <col min="9727" max="9727" width="9.66666666666667" style="132"/>
    <col min="9728" max="9734" width="8.88888888888889" style="132"/>
    <col min="9735" max="9735" width="9.66666666666667" style="132"/>
    <col min="9736" max="9742" width="8.88888888888889" style="132"/>
    <col min="9743" max="9743" width="9.66666666666667" style="132"/>
    <col min="9744" max="9750" width="8.88888888888889" style="132"/>
    <col min="9751" max="9751" width="9.66666666666667" style="132"/>
    <col min="9752" max="9758" width="8.88888888888889" style="132"/>
    <col min="9759" max="9759" width="9.66666666666667" style="132"/>
    <col min="9760" max="9766" width="8.88888888888889" style="132"/>
    <col min="9767" max="9767" width="9.66666666666667" style="132"/>
    <col min="9768" max="9774" width="8.88888888888889" style="132"/>
    <col min="9775" max="9775" width="9.66666666666667" style="132"/>
    <col min="9776" max="9782" width="8.88888888888889" style="132"/>
    <col min="9783" max="9783" width="9.66666666666667" style="132"/>
    <col min="9784" max="9790" width="8.88888888888889" style="132"/>
    <col min="9791" max="9791" width="9.66666666666667" style="132"/>
    <col min="9792" max="9798" width="8.88888888888889" style="132"/>
    <col min="9799" max="9799" width="9.66666666666667" style="132"/>
    <col min="9800" max="9806" width="8.88888888888889" style="132"/>
    <col min="9807" max="9807" width="9.66666666666667" style="132"/>
    <col min="9808" max="9814" width="8.88888888888889" style="132"/>
    <col min="9815" max="9815" width="9.66666666666667" style="132"/>
    <col min="9816" max="9822" width="8.88888888888889" style="132"/>
    <col min="9823" max="9823" width="9.66666666666667" style="132"/>
    <col min="9824" max="9830" width="8.88888888888889" style="132"/>
    <col min="9831" max="9831" width="9.66666666666667" style="132"/>
    <col min="9832" max="9838" width="8.88888888888889" style="132"/>
    <col min="9839" max="9839" width="9.66666666666667" style="132"/>
    <col min="9840" max="9846" width="8.88888888888889" style="132"/>
    <col min="9847" max="9847" width="9.66666666666667" style="132"/>
    <col min="9848" max="9854" width="8.88888888888889" style="132"/>
    <col min="9855" max="9855" width="9.66666666666667" style="132"/>
    <col min="9856" max="9862" width="8.88888888888889" style="132"/>
    <col min="9863" max="9863" width="9.66666666666667" style="132"/>
    <col min="9864" max="9870" width="8.88888888888889" style="132"/>
    <col min="9871" max="9871" width="9.66666666666667" style="132"/>
    <col min="9872" max="9878" width="8.88888888888889" style="132"/>
    <col min="9879" max="9879" width="9.66666666666667" style="132"/>
    <col min="9880" max="9886" width="8.88888888888889" style="132"/>
    <col min="9887" max="9887" width="9.66666666666667" style="132"/>
    <col min="9888" max="9894" width="8.88888888888889" style="132"/>
    <col min="9895" max="9895" width="9.66666666666667" style="132"/>
    <col min="9896" max="9902" width="8.88888888888889" style="132"/>
    <col min="9903" max="9903" width="9.66666666666667" style="132"/>
    <col min="9904" max="9910" width="8.88888888888889" style="132"/>
    <col min="9911" max="9911" width="9.66666666666667" style="132"/>
    <col min="9912" max="9918" width="8.88888888888889" style="132"/>
    <col min="9919" max="9919" width="9.66666666666667" style="132"/>
    <col min="9920" max="9926" width="8.88888888888889" style="132"/>
    <col min="9927" max="9927" width="9.66666666666667" style="132"/>
    <col min="9928" max="9934" width="8.88888888888889" style="132"/>
    <col min="9935" max="9935" width="9.66666666666667" style="132"/>
    <col min="9936" max="9942" width="8.88888888888889" style="132"/>
    <col min="9943" max="9943" width="9.66666666666667" style="132"/>
    <col min="9944" max="9950" width="8.88888888888889" style="132"/>
    <col min="9951" max="9951" width="9.66666666666667" style="132"/>
    <col min="9952" max="9958" width="8.88888888888889" style="132"/>
    <col min="9959" max="9959" width="9.66666666666667" style="132"/>
    <col min="9960" max="9966" width="8.88888888888889" style="132"/>
    <col min="9967" max="9967" width="9.66666666666667" style="132"/>
    <col min="9968" max="9974" width="8.88888888888889" style="132"/>
    <col min="9975" max="9975" width="9.66666666666667" style="132"/>
    <col min="9976" max="9982" width="8.88888888888889" style="132"/>
    <col min="9983" max="9983" width="9.66666666666667" style="132"/>
    <col min="9984" max="9990" width="8.88888888888889" style="132"/>
    <col min="9991" max="9991" width="9.66666666666667" style="132"/>
    <col min="9992" max="9998" width="8.88888888888889" style="132"/>
    <col min="9999" max="9999" width="9.66666666666667" style="132"/>
    <col min="10000" max="10006" width="8.88888888888889" style="132"/>
    <col min="10007" max="10007" width="9.66666666666667" style="132"/>
    <col min="10008" max="10014" width="8.88888888888889" style="132"/>
    <col min="10015" max="10015" width="9.66666666666667" style="132"/>
    <col min="10016" max="10022" width="8.88888888888889" style="132"/>
    <col min="10023" max="10023" width="9.66666666666667" style="132"/>
    <col min="10024" max="10030" width="8.88888888888889" style="132"/>
    <col min="10031" max="10031" width="9.66666666666667" style="132"/>
    <col min="10032" max="10038" width="8.88888888888889" style="132"/>
    <col min="10039" max="10039" width="9.66666666666667" style="132"/>
    <col min="10040" max="10046" width="8.88888888888889" style="132"/>
    <col min="10047" max="10047" width="9.66666666666667" style="132"/>
    <col min="10048" max="10054" width="8.88888888888889" style="132"/>
    <col min="10055" max="10055" width="9.66666666666667" style="132"/>
    <col min="10056" max="10062" width="8.88888888888889" style="132"/>
    <col min="10063" max="10063" width="9.66666666666667" style="132"/>
    <col min="10064" max="10070" width="8.88888888888889" style="132"/>
    <col min="10071" max="10071" width="9.66666666666667" style="132"/>
    <col min="10072" max="10078" width="8.88888888888889" style="132"/>
    <col min="10079" max="10079" width="9.66666666666667" style="132"/>
    <col min="10080" max="10086" width="8.88888888888889" style="132"/>
    <col min="10087" max="10087" width="9.66666666666667" style="132"/>
    <col min="10088" max="10094" width="8.88888888888889" style="132"/>
    <col min="10095" max="10095" width="9.66666666666667" style="132"/>
    <col min="10096" max="10102" width="8.88888888888889" style="132"/>
    <col min="10103" max="10103" width="9.66666666666667" style="132"/>
    <col min="10104" max="10110" width="8.88888888888889" style="132"/>
    <col min="10111" max="10111" width="9.66666666666667" style="132"/>
    <col min="10112" max="10118" width="8.88888888888889" style="132"/>
    <col min="10119" max="10119" width="9.66666666666667" style="132"/>
    <col min="10120" max="10126" width="8.88888888888889" style="132"/>
    <col min="10127" max="10127" width="9.66666666666667" style="132"/>
    <col min="10128" max="10134" width="8.88888888888889" style="132"/>
    <col min="10135" max="10135" width="9.66666666666667" style="132"/>
    <col min="10136" max="10142" width="8.88888888888889" style="132"/>
    <col min="10143" max="10143" width="9.66666666666667" style="132"/>
    <col min="10144" max="10150" width="8.88888888888889" style="132"/>
    <col min="10151" max="10151" width="9.66666666666667" style="132"/>
    <col min="10152" max="10158" width="8.88888888888889" style="132"/>
    <col min="10159" max="10159" width="9.66666666666667" style="132"/>
    <col min="10160" max="10166" width="8.88888888888889" style="132"/>
    <col min="10167" max="10167" width="9.66666666666667" style="132"/>
    <col min="10168" max="10174" width="8.88888888888889" style="132"/>
    <col min="10175" max="10175" width="9.66666666666667" style="132"/>
    <col min="10176" max="10182" width="8.88888888888889" style="132"/>
    <col min="10183" max="10183" width="9.66666666666667" style="132"/>
    <col min="10184" max="10190" width="8.88888888888889" style="132"/>
    <col min="10191" max="10191" width="9.66666666666667" style="132"/>
    <col min="10192" max="10198" width="8.88888888888889" style="132"/>
    <col min="10199" max="10199" width="9.66666666666667" style="132"/>
    <col min="10200" max="10206" width="8.88888888888889" style="132"/>
    <col min="10207" max="10207" width="9.66666666666667" style="132"/>
    <col min="10208" max="10214" width="8.88888888888889" style="132"/>
    <col min="10215" max="10215" width="9.66666666666667" style="132"/>
    <col min="10216" max="10222" width="8.88888888888889" style="132"/>
    <col min="10223" max="10223" width="9.66666666666667" style="132"/>
    <col min="10224" max="10230" width="8.88888888888889" style="132"/>
    <col min="10231" max="10231" width="9.66666666666667" style="132"/>
    <col min="10232" max="10238" width="8.88888888888889" style="132"/>
    <col min="10239" max="10239" width="9.66666666666667" style="132"/>
    <col min="10240" max="10246" width="8.88888888888889" style="132"/>
    <col min="10247" max="10247" width="9.66666666666667" style="132"/>
    <col min="10248" max="10254" width="8.88888888888889" style="132"/>
    <col min="10255" max="10255" width="9.66666666666667" style="132"/>
    <col min="10256" max="10262" width="8.88888888888889" style="132"/>
    <col min="10263" max="10263" width="9.66666666666667" style="132"/>
    <col min="10264" max="10270" width="8.88888888888889" style="132"/>
    <col min="10271" max="10271" width="9.66666666666667" style="132"/>
    <col min="10272" max="10278" width="8.88888888888889" style="132"/>
    <col min="10279" max="10279" width="9.66666666666667" style="132"/>
    <col min="10280" max="10286" width="8.88888888888889" style="132"/>
    <col min="10287" max="10287" width="9.66666666666667" style="132"/>
    <col min="10288" max="10294" width="8.88888888888889" style="132"/>
    <col min="10295" max="10295" width="9.66666666666667" style="132"/>
    <col min="10296" max="10302" width="8.88888888888889" style="132"/>
    <col min="10303" max="10303" width="9.66666666666667" style="132"/>
    <col min="10304" max="10310" width="8.88888888888889" style="132"/>
    <col min="10311" max="10311" width="9.66666666666667" style="132"/>
    <col min="10312" max="10318" width="8.88888888888889" style="132"/>
    <col min="10319" max="10319" width="9.66666666666667" style="132"/>
    <col min="10320" max="10326" width="8.88888888888889" style="132"/>
    <col min="10327" max="10327" width="9.66666666666667" style="132"/>
    <col min="10328" max="10334" width="8.88888888888889" style="132"/>
    <col min="10335" max="10335" width="9.66666666666667" style="132"/>
    <col min="10336" max="10342" width="8.88888888888889" style="132"/>
    <col min="10343" max="10343" width="9.66666666666667" style="132"/>
    <col min="10344" max="10350" width="8.88888888888889" style="132"/>
    <col min="10351" max="10351" width="9.66666666666667" style="132"/>
    <col min="10352" max="10358" width="8.88888888888889" style="132"/>
    <col min="10359" max="10359" width="9.66666666666667" style="132"/>
    <col min="10360" max="10366" width="8.88888888888889" style="132"/>
    <col min="10367" max="10367" width="9.66666666666667" style="132"/>
    <col min="10368" max="10374" width="8.88888888888889" style="132"/>
    <col min="10375" max="10375" width="9.66666666666667" style="132"/>
    <col min="10376" max="10382" width="8.88888888888889" style="132"/>
    <col min="10383" max="10383" width="9.66666666666667" style="132"/>
    <col min="10384" max="10390" width="8.88888888888889" style="132"/>
    <col min="10391" max="10391" width="9.66666666666667" style="132"/>
    <col min="10392" max="10398" width="8.88888888888889" style="132"/>
    <col min="10399" max="10399" width="9.66666666666667" style="132"/>
    <col min="10400" max="10406" width="8.88888888888889" style="132"/>
    <col min="10407" max="10407" width="9.66666666666667" style="132"/>
    <col min="10408" max="10414" width="8.88888888888889" style="132"/>
    <col min="10415" max="10415" width="9.66666666666667" style="132"/>
    <col min="10416" max="10422" width="8.88888888888889" style="132"/>
    <col min="10423" max="10423" width="9.66666666666667" style="132"/>
    <col min="10424" max="10430" width="8.88888888888889" style="132"/>
    <col min="10431" max="10431" width="9.66666666666667" style="132"/>
    <col min="10432" max="10438" width="8.88888888888889" style="132"/>
    <col min="10439" max="10439" width="9.66666666666667" style="132"/>
    <col min="10440" max="10446" width="8.88888888888889" style="132"/>
    <col min="10447" max="10447" width="9.66666666666667" style="132"/>
    <col min="10448" max="10454" width="8.88888888888889" style="132"/>
    <col min="10455" max="10455" width="9.66666666666667" style="132"/>
    <col min="10456" max="10462" width="8.88888888888889" style="132"/>
    <col min="10463" max="10463" width="9.66666666666667" style="132"/>
    <col min="10464" max="10470" width="8.88888888888889" style="132"/>
    <col min="10471" max="10471" width="9.66666666666667" style="132"/>
    <col min="10472" max="10478" width="8.88888888888889" style="132"/>
    <col min="10479" max="10479" width="9.66666666666667" style="132"/>
    <col min="10480" max="10486" width="8.88888888888889" style="132"/>
    <col min="10487" max="10487" width="9.66666666666667" style="132"/>
    <col min="10488" max="10494" width="8.88888888888889" style="132"/>
    <col min="10495" max="10495" width="9.66666666666667" style="132"/>
    <col min="10496" max="10502" width="8.88888888888889" style="132"/>
    <col min="10503" max="10503" width="9.66666666666667" style="132"/>
    <col min="10504" max="10510" width="8.88888888888889" style="132"/>
    <col min="10511" max="10511" width="9.66666666666667" style="132"/>
    <col min="10512" max="10518" width="8.88888888888889" style="132"/>
    <col min="10519" max="10519" width="9.66666666666667" style="132"/>
    <col min="10520" max="10526" width="8.88888888888889" style="132"/>
    <col min="10527" max="10527" width="9.66666666666667" style="132"/>
    <col min="10528" max="10534" width="8.88888888888889" style="132"/>
    <col min="10535" max="10535" width="9.66666666666667" style="132"/>
    <col min="10536" max="10542" width="8.88888888888889" style="132"/>
    <col min="10543" max="10543" width="9.66666666666667" style="132"/>
    <col min="10544" max="10550" width="8.88888888888889" style="132"/>
    <col min="10551" max="10551" width="9.66666666666667" style="132"/>
    <col min="10552" max="10558" width="8.88888888888889" style="132"/>
    <col min="10559" max="10559" width="9.66666666666667" style="132"/>
    <col min="10560" max="10566" width="8.88888888888889" style="132"/>
    <col min="10567" max="10567" width="9.66666666666667" style="132"/>
    <col min="10568" max="10574" width="8.88888888888889" style="132"/>
    <col min="10575" max="10575" width="9.66666666666667" style="132"/>
    <col min="10576" max="10582" width="8.88888888888889" style="132"/>
    <col min="10583" max="10583" width="9.66666666666667" style="132"/>
    <col min="10584" max="10590" width="8.88888888888889" style="132"/>
    <col min="10591" max="10591" width="9.66666666666667" style="132"/>
    <col min="10592" max="10598" width="8.88888888888889" style="132"/>
    <col min="10599" max="10599" width="9.66666666666667" style="132"/>
    <col min="10600" max="10606" width="8.88888888888889" style="132"/>
    <col min="10607" max="10607" width="9.66666666666667" style="132"/>
    <col min="10608" max="10614" width="8.88888888888889" style="132"/>
    <col min="10615" max="10615" width="9.66666666666667" style="132"/>
    <col min="10616" max="10622" width="8.88888888888889" style="132"/>
    <col min="10623" max="10623" width="9.66666666666667" style="132"/>
    <col min="10624" max="10630" width="8.88888888888889" style="132"/>
    <col min="10631" max="10631" width="9.66666666666667" style="132"/>
    <col min="10632" max="10638" width="8.88888888888889" style="132"/>
    <col min="10639" max="10639" width="9.66666666666667" style="132"/>
    <col min="10640" max="10646" width="8.88888888888889" style="132"/>
    <col min="10647" max="10647" width="9.66666666666667" style="132"/>
    <col min="10648" max="10654" width="8.88888888888889" style="132"/>
    <col min="10655" max="10655" width="9.66666666666667" style="132"/>
    <col min="10656" max="10662" width="8.88888888888889" style="132"/>
    <col min="10663" max="10663" width="9.66666666666667" style="132"/>
    <col min="10664" max="10670" width="8.88888888888889" style="132"/>
    <col min="10671" max="10671" width="9.66666666666667" style="132"/>
    <col min="10672" max="10678" width="8.88888888888889" style="132"/>
    <col min="10679" max="10679" width="9.66666666666667" style="132"/>
    <col min="10680" max="10686" width="8.88888888888889" style="132"/>
    <col min="10687" max="10687" width="9.66666666666667" style="132"/>
    <col min="10688" max="10694" width="8.88888888888889" style="132"/>
    <col min="10695" max="10695" width="9.66666666666667" style="132"/>
    <col min="10696" max="10702" width="8.88888888888889" style="132"/>
    <col min="10703" max="10703" width="9.66666666666667" style="132"/>
    <col min="10704" max="10710" width="8.88888888888889" style="132"/>
    <col min="10711" max="10711" width="9.66666666666667" style="132"/>
    <col min="10712" max="10718" width="8.88888888888889" style="132"/>
    <col min="10719" max="10719" width="9.66666666666667" style="132"/>
    <col min="10720" max="10726" width="8.88888888888889" style="132"/>
    <col min="10727" max="10727" width="9.66666666666667" style="132"/>
    <col min="10728" max="10734" width="8.88888888888889" style="132"/>
    <col min="10735" max="10735" width="9.66666666666667" style="132"/>
    <col min="10736" max="10742" width="8.88888888888889" style="132"/>
    <col min="10743" max="10743" width="9.66666666666667" style="132"/>
    <col min="10744" max="10750" width="8.88888888888889" style="132"/>
    <col min="10751" max="10751" width="9.66666666666667" style="132"/>
    <col min="10752" max="10758" width="8.88888888888889" style="132"/>
    <col min="10759" max="10759" width="9.66666666666667" style="132"/>
    <col min="10760" max="10766" width="8.88888888888889" style="132"/>
    <col min="10767" max="10767" width="9.66666666666667" style="132"/>
    <col min="10768" max="10774" width="8.88888888888889" style="132"/>
    <col min="10775" max="10775" width="9.66666666666667" style="132"/>
    <col min="10776" max="10782" width="8.88888888888889" style="132"/>
    <col min="10783" max="10783" width="9.66666666666667" style="132"/>
    <col min="10784" max="10790" width="8.88888888888889" style="132"/>
    <col min="10791" max="10791" width="9.66666666666667" style="132"/>
    <col min="10792" max="10798" width="8.88888888888889" style="132"/>
    <col min="10799" max="10799" width="9.66666666666667" style="132"/>
    <col min="10800" max="10806" width="8.88888888888889" style="132"/>
    <col min="10807" max="10807" width="9.66666666666667" style="132"/>
    <col min="10808" max="10814" width="8.88888888888889" style="132"/>
    <col min="10815" max="10815" width="9.66666666666667" style="132"/>
    <col min="10816" max="10822" width="8.88888888888889" style="132"/>
    <col min="10823" max="10823" width="9.66666666666667" style="132"/>
    <col min="10824" max="10830" width="8.88888888888889" style="132"/>
    <col min="10831" max="10831" width="9.66666666666667" style="132"/>
    <col min="10832" max="10838" width="8.88888888888889" style="132"/>
    <col min="10839" max="10839" width="9.66666666666667" style="132"/>
    <col min="10840" max="10846" width="8.88888888888889" style="132"/>
    <col min="10847" max="10847" width="9.66666666666667" style="132"/>
    <col min="10848" max="10854" width="8.88888888888889" style="132"/>
    <col min="10855" max="10855" width="9.66666666666667" style="132"/>
    <col min="10856" max="10862" width="8.88888888888889" style="132"/>
    <col min="10863" max="10863" width="9.66666666666667" style="132"/>
    <col min="10864" max="10870" width="8.88888888888889" style="132"/>
    <col min="10871" max="10871" width="9.66666666666667" style="132"/>
    <col min="10872" max="10878" width="8.88888888888889" style="132"/>
    <col min="10879" max="10879" width="9.66666666666667" style="132"/>
    <col min="10880" max="10886" width="8.88888888888889" style="132"/>
    <col min="10887" max="10887" width="9.66666666666667" style="132"/>
    <col min="10888" max="10894" width="8.88888888888889" style="132"/>
    <col min="10895" max="10895" width="9.66666666666667" style="132"/>
    <col min="10896" max="10902" width="8.88888888888889" style="132"/>
    <col min="10903" max="10903" width="9.66666666666667" style="132"/>
    <col min="10904" max="10910" width="8.88888888888889" style="132"/>
    <col min="10911" max="10911" width="9.66666666666667" style="132"/>
    <col min="10912" max="10918" width="8.88888888888889" style="132"/>
    <col min="10919" max="10919" width="9.66666666666667" style="132"/>
    <col min="10920" max="10926" width="8.88888888888889" style="132"/>
    <col min="10927" max="10927" width="9.66666666666667" style="132"/>
    <col min="10928" max="10934" width="8.88888888888889" style="132"/>
    <col min="10935" max="10935" width="9.66666666666667" style="132"/>
    <col min="10936" max="10942" width="8.88888888888889" style="132"/>
    <col min="10943" max="10943" width="9.66666666666667" style="132"/>
    <col min="10944" max="10950" width="8.88888888888889" style="132"/>
    <col min="10951" max="10951" width="9.66666666666667" style="132"/>
    <col min="10952" max="10958" width="8.88888888888889" style="132"/>
    <col min="10959" max="10959" width="9.66666666666667" style="132"/>
    <col min="10960" max="10966" width="8.88888888888889" style="132"/>
    <col min="10967" max="10967" width="9.66666666666667" style="132"/>
    <col min="10968" max="10974" width="8.88888888888889" style="132"/>
    <col min="10975" max="10975" width="9.66666666666667" style="132"/>
    <col min="10976" max="10982" width="8.88888888888889" style="132"/>
    <col min="10983" max="10983" width="9.66666666666667" style="132"/>
    <col min="10984" max="10990" width="8.88888888888889" style="132"/>
    <col min="10991" max="10991" width="9.66666666666667" style="132"/>
    <col min="10992" max="10998" width="8.88888888888889" style="132"/>
    <col min="10999" max="10999" width="9.66666666666667" style="132"/>
    <col min="11000" max="11006" width="8.88888888888889" style="132"/>
    <col min="11007" max="11007" width="9.66666666666667" style="132"/>
    <col min="11008" max="11014" width="8.88888888888889" style="132"/>
    <col min="11015" max="11015" width="9.66666666666667" style="132"/>
    <col min="11016" max="11022" width="8.88888888888889" style="132"/>
    <col min="11023" max="11023" width="9.66666666666667" style="132"/>
    <col min="11024" max="11030" width="8.88888888888889" style="132"/>
    <col min="11031" max="11031" width="9.66666666666667" style="132"/>
    <col min="11032" max="11038" width="8.88888888888889" style="132"/>
    <col min="11039" max="11039" width="9.66666666666667" style="132"/>
    <col min="11040" max="11046" width="8.88888888888889" style="132"/>
    <col min="11047" max="11047" width="9.66666666666667" style="132"/>
    <col min="11048" max="11054" width="8.88888888888889" style="132"/>
    <col min="11055" max="11055" width="9.66666666666667" style="132"/>
    <col min="11056" max="11062" width="8.88888888888889" style="132"/>
    <col min="11063" max="11063" width="9.66666666666667" style="132"/>
    <col min="11064" max="11070" width="8.88888888888889" style="132"/>
    <col min="11071" max="11071" width="9.66666666666667" style="132"/>
    <col min="11072" max="11078" width="8.88888888888889" style="132"/>
    <col min="11079" max="11079" width="9.66666666666667" style="132"/>
    <col min="11080" max="11086" width="8.88888888888889" style="132"/>
    <col min="11087" max="11087" width="9.66666666666667" style="132"/>
    <col min="11088" max="11094" width="8.88888888888889" style="132"/>
    <col min="11095" max="11095" width="9.66666666666667" style="132"/>
    <col min="11096" max="11102" width="8.88888888888889" style="132"/>
    <col min="11103" max="11103" width="9.66666666666667" style="132"/>
    <col min="11104" max="11110" width="8.88888888888889" style="132"/>
    <col min="11111" max="11111" width="9.66666666666667" style="132"/>
    <col min="11112" max="11118" width="8.88888888888889" style="132"/>
    <col min="11119" max="11119" width="9.66666666666667" style="132"/>
    <col min="11120" max="11126" width="8.88888888888889" style="132"/>
    <col min="11127" max="11127" width="9.66666666666667" style="132"/>
    <col min="11128" max="11134" width="8.88888888888889" style="132"/>
    <col min="11135" max="11135" width="9.66666666666667" style="132"/>
    <col min="11136" max="11142" width="8.88888888888889" style="132"/>
    <col min="11143" max="11143" width="9.66666666666667" style="132"/>
    <col min="11144" max="11150" width="8.88888888888889" style="132"/>
    <col min="11151" max="11151" width="9.66666666666667" style="132"/>
    <col min="11152" max="11158" width="8.88888888888889" style="132"/>
    <col min="11159" max="11159" width="9.66666666666667" style="132"/>
    <col min="11160" max="11166" width="8.88888888888889" style="132"/>
    <col min="11167" max="11167" width="9.66666666666667" style="132"/>
    <col min="11168" max="11174" width="8.88888888888889" style="132"/>
    <col min="11175" max="11175" width="9.66666666666667" style="132"/>
    <col min="11176" max="11182" width="8.88888888888889" style="132"/>
    <col min="11183" max="11183" width="9.66666666666667" style="132"/>
    <col min="11184" max="11190" width="8.88888888888889" style="132"/>
    <col min="11191" max="11191" width="9.66666666666667" style="132"/>
    <col min="11192" max="11198" width="8.88888888888889" style="132"/>
    <col min="11199" max="11199" width="9.66666666666667" style="132"/>
    <col min="11200" max="11206" width="8.88888888888889" style="132"/>
    <col min="11207" max="11207" width="9.66666666666667" style="132"/>
    <col min="11208" max="11214" width="8.88888888888889" style="132"/>
    <col min="11215" max="11215" width="9.66666666666667" style="132"/>
    <col min="11216" max="11222" width="8.88888888888889" style="132"/>
    <col min="11223" max="11223" width="9.66666666666667" style="132"/>
    <col min="11224" max="11230" width="8.88888888888889" style="132"/>
    <col min="11231" max="11231" width="9.66666666666667" style="132"/>
    <col min="11232" max="11238" width="8.88888888888889" style="132"/>
    <col min="11239" max="11239" width="9.66666666666667" style="132"/>
    <col min="11240" max="11246" width="8.88888888888889" style="132"/>
    <col min="11247" max="11247" width="9.66666666666667" style="132"/>
    <col min="11248" max="11254" width="8.88888888888889" style="132"/>
    <col min="11255" max="11255" width="9.66666666666667" style="132"/>
    <col min="11256" max="11262" width="8.88888888888889" style="132"/>
    <col min="11263" max="11263" width="9.66666666666667" style="132"/>
    <col min="11264" max="11270" width="8.88888888888889" style="132"/>
    <col min="11271" max="11271" width="9.66666666666667" style="132"/>
    <col min="11272" max="11278" width="8.88888888888889" style="132"/>
    <col min="11279" max="11279" width="9.66666666666667" style="132"/>
    <col min="11280" max="11286" width="8.88888888888889" style="132"/>
    <col min="11287" max="11287" width="9.66666666666667" style="132"/>
    <col min="11288" max="11294" width="8.88888888888889" style="132"/>
    <col min="11295" max="11295" width="9.66666666666667" style="132"/>
    <col min="11296" max="11302" width="8.88888888888889" style="132"/>
    <col min="11303" max="11303" width="9.66666666666667" style="132"/>
    <col min="11304" max="11310" width="8.88888888888889" style="132"/>
    <col min="11311" max="11311" width="9.66666666666667" style="132"/>
    <col min="11312" max="11318" width="8.88888888888889" style="132"/>
    <col min="11319" max="11319" width="9.66666666666667" style="132"/>
    <col min="11320" max="11326" width="8.88888888888889" style="132"/>
    <col min="11327" max="11327" width="9.66666666666667" style="132"/>
    <col min="11328" max="11334" width="8.88888888888889" style="132"/>
    <col min="11335" max="11335" width="9.66666666666667" style="132"/>
    <col min="11336" max="11342" width="8.88888888888889" style="132"/>
    <col min="11343" max="11343" width="9.66666666666667" style="132"/>
    <col min="11344" max="11350" width="8.88888888888889" style="132"/>
    <col min="11351" max="11351" width="9.66666666666667" style="132"/>
    <col min="11352" max="11358" width="8.88888888888889" style="132"/>
    <col min="11359" max="11359" width="9.66666666666667" style="132"/>
    <col min="11360" max="11366" width="8.88888888888889" style="132"/>
    <col min="11367" max="11367" width="9.66666666666667" style="132"/>
    <col min="11368" max="11374" width="8.88888888888889" style="132"/>
    <col min="11375" max="11375" width="9.66666666666667" style="132"/>
    <col min="11376" max="11382" width="8.88888888888889" style="132"/>
    <col min="11383" max="11383" width="9.66666666666667" style="132"/>
    <col min="11384" max="11390" width="8.88888888888889" style="132"/>
    <col min="11391" max="11391" width="9.66666666666667" style="132"/>
    <col min="11392" max="11398" width="8.88888888888889" style="132"/>
    <col min="11399" max="11399" width="9.66666666666667" style="132"/>
    <col min="11400" max="11406" width="8.88888888888889" style="132"/>
    <col min="11407" max="11407" width="9.66666666666667" style="132"/>
    <col min="11408" max="11414" width="8.88888888888889" style="132"/>
    <col min="11415" max="11415" width="9.66666666666667" style="132"/>
    <col min="11416" max="11422" width="8.88888888888889" style="132"/>
    <col min="11423" max="11423" width="9.66666666666667" style="132"/>
    <col min="11424" max="11430" width="8.88888888888889" style="132"/>
    <col min="11431" max="11431" width="9.66666666666667" style="132"/>
    <col min="11432" max="11438" width="8.88888888888889" style="132"/>
    <col min="11439" max="11439" width="9.66666666666667" style="132"/>
    <col min="11440" max="11446" width="8.88888888888889" style="132"/>
    <col min="11447" max="11447" width="9.66666666666667" style="132"/>
    <col min="11448" max="11454" width="8.88888888888889" style="132"/>
    <col min="11455" max="11455" width="9.66666666666667" style="132"/>
    <col min="11456" max="11462" width="8.88888888888889" style="132"/>
    <col min="11463" max="11463" width="9.66666666666667" style="132"/>
    <col min="11464" max="11470" width="8.88888888888889" style="132"/>
    <col min="11471" max="11471" width="9.66666666666667" style="132"/>
    <col min="11472" max="11478" width="8.88888888888889" style="132"/>
    <col min="11479" max="11479" width="9.66666666666667" style="132"/>
    <col min="11480" max="11486" width="8.88888888888889" style="132"/>
    <col min="11487" max="11487" width="9.66666666666667" style="132"/>
    <col min="11488" max="11494" width="8.88888888888889" style="132"/>
    <col min="11495" max="11495" width="9.66666666666667" style="132"/>
    <col min="11496" max="11502" width="8.88888888888889" style="132"/>
    <col min="11503" max="11503" width="9.66666666666667" style="132"/>
    <col min="11504" max="11510" width="8.88888888888889" style="132"/>
    <col min="11511" max="11511" width="9.66666666666667" style="132"/>
    <col min="11512" max="11518" width="8.88888888888889" style="132"/>
    <col min="11519" max="11519" width="9.66666666666667" style="132"/>
    <col min="11520" max="11526" width="8.88888888888889" style="132"/>
    <col min="11527" max="11527" width="9.66666666666667" style="132"/>
    <col min="11528" max="11534" width="8.88888888888889" style="132"/>
    <col min="11535" max="11535" width="9.66666666666667" style="132"/>
    <col min="11536" max="11542" width="8.88888888888889" style="132"/>
    <col min="11543" max="11543" width="9.66666666666667" style="132"/>
    <col min="11544" max="11550" width="8.88888888888889" style="132"/>
    <col min="11551" max="11551" width="9.66666666666667" style="132"/>
    <col min="11552" max="11558" width="8.88888888888889" style="132"/>
    <col min="11559" max="11559" width="9.66666666666667" style="132"/>
    <col min="11560" max="11566" width="8.88888888888889" style="132"/>
    <col min="11567" max="11567" width="9.66666666666667" style="132"/>
    <col min="11568" max="11574" width="8.88888888888889" style="132"/>
    <col min="11575" max="11575" width="9.66666666666667" style="132"/>
    <col min="11576" max="11582" width="8.88888888888889" style="132"/>
    <col min="11583" max="11583" width="9.66666666666667" style="132"/>
    <col min="11584" max="11590" width="8.88888888888889" style="132"/>
    <col min="11591" max="11591" width="9.66666666666667" style="132"/>
    <col min="11592" max="11598" width="8.88888888888889" style="132"/>
    <col min="11599" max="11599" width="9.66666666666667" style="132"/>
    <col min="11600" max="11606" width="8.88888888888889" style="132"/>
    <col min="11607" max="11607" width="9.66666666666667" style="132"/>
    <col min="11608" max="11614" width="8.88888888888889" style="132"/>
    <col min="11615" max="11615" width="9.66666666666667" style="132"/>
    <col min="11616" max="11622" width="8.88888888888889" style="132"/>
    <col min="11623" max="11623" width="9.66666666666667" style="132"/>
    <col min="11624" max="11630" width="8.88888888888889" style="132"/>
    <col min="11631" max="11631" width="9.66666666666667" style="132"/>
    <col min="11632" max="11638" width="8.88888888888889" style="132"/>
    <col min="11639" max="11639" width="9.66666666666667" style="132"/>
    <col min="11640" max="11646" width="8.88888888888889" style="132"/>
    <col min="11647" max="11647" width="9.66666666666667" style="132"/>
    <col min="11648" max="11654" width="8.88888888888889" style="132"/>
    <col min="11655" max="11655" width="9.66666666666667" style="132"/>
    <col min="11656" max="11662" width="8.88888888888889" style="132"/>
    <col min="11663" max="11663" width="9.66666666666667" style="132"/>
    <col min="11664" max="11670" width="8.88888888888889" style="132"/>
    <col min="11671" max="11671" width="9.66666666666667" style="132"/>
    <col min="11672" max="11678" width="8.88888888888889" style="132"/>
    <col min="11679" max="11679" width="9.66666666666667" style="132"/>
    <col min="11680" max="11686" width="8.88888888888889" style="132"/>
    <col min="11687" max="11687" width="9.66666666666667" style="132"/>
    <col min="11688" max="11694" width="8.88888888888889" style="132"/>
    <col min="11695" max="11695" width="9.66666666666667" style="132"/>
    <col min="11696" max="11702" width="8.88888888888889" style="132"/>
    <col min="11703" max="11703" width="9.66666666666667" style="132"/>
    <col min="11704" max="11710" width="8.88888888888889" style="132"/>
    <col min="11711" max="11711" width="9.66666666666667" style="132"/>
    <col min="11712" max="11718" width="8.88888888888889" style="132"/>
    <col min="11719" max="11719" width="9.66666666666667" style="132"/>
    <col min="11720" max="11726" width="8.88888888888889" style="132"/>
    <col min="11727" max="11727" width="9.66666666666667" style="132"/>
    <col min="11728" max="11734" width="8.88888888888889" style="132"/>
    <col min="11735" max="11735" width="9.66666666666667" style="132"/>
    <col min="11736" max="11742" width="8.88888888888889" style="132"/>
    <col min="11743" max="11743" width="9.66666666666667" style="132"/>
    <col min="11744" max="11750" width="8.88888888888889" style="132"/>
    <col min="11751" max="11751" width="9.66666666666667" style="132"/>
    <col min="11752" max="11758" width="8.88888888888889" style="132"/>
    <col min="11759" max="11759" width="9.66666666666667" style="132"/>
    <col min="11760" max="11766" width="8.88888888888889" style="132"/>
    <col min="11767" max="11767" width="9.66666666666667" style="132"/>
    <col min="11768" max="11774" width="8.88888888888889" style="132"/>
    <col min="11775" max="11775" width="9.66666666666667" style="132"/>
    <col min="11776" max="11782" width="8.88888888888889" style="132"/>
    <col min="11783" max="11783" width="9.66666666666667" style="132"/>
    <col min="11784" max="11790" width="8.88888888888889" style="132"/>
    <col min="11791" max="11791" width="9.66666666666667" style="132"/>
    <col min="11792" max="11798" width="8.88888888888889" style="132"/>
    <col min="11799" max="11799" width="9.66666666666667" style="132"/>
    <col min="11800" max="11806" width="8.88888888888889" style="132"/>
    <col min="11807" max="11807" width="9.66666666666667" style="132"/>
    <col min="11808" max="11814" width="8.88888888888889" style="132"/>
    <col min="11815" max="11815" width="9.66666666666667" style="132"/>
    <col min="11816" max="11822" width="8.88888888888889" style="132"/>
    <col min="11823" max="11823" width="9.66666666666667" style="132"/>
    <col min="11824" max="11830" width="8.88888888888889" style="132"/>
    <col min="11831" max="11831" width="9.66666666666667" style="132"/>
    <col min="11832" max="11838" width="8.88888888888889" style="132"/>
    <col min="11839" max="11839" width="9.66666666666667" style="132"/>
    <col min="11840" max="11846" width="8.88888888888889" style="132"/>
    <col min="11847" max="11847" width="9.66666666666667" style="132"/>
    <col min="11848" max="11854" width="8.88888888888889" style="132"/>
    <col min="11855" max="11855" width="9.66666666666667" style="132"/>
    <col min="11856" max="11862" width="8.88888888888889" style="132"/>
    <col min="11863" max="11863" width="9.66666666666667" style="132"/>
    <col min="11864" max="11870" width="8.88888888888889" style="132"/>
    <col min="11871" max="11871" width="9.66666666666667" style="132"/>
    <col min="11872" max="11878" width="8.88888888888889" style="132"/>
    <col min="11879" max="11879" width="9.66666666666667" style="132"/>
    <col min="11880" max="11886" width="8.88888888888889" style="132"/>
    <col min="11887" max="11887" width="9.66666666666667" style="132"/>
    <col min="11888" max="11894" width="8.88888888888889" style="132"/>
    <col min="11895" max="11895" width="9.66666666666667" style="132"/>
    <col min="11896" max="11902" width="8.88888888888889" style="132"/>
    <col min="11903" max="11903" width="9.66666666666667" style="132"/>
    <col min="11904" max="11910" width="8.88888888888889" style="132"/>
    <col min="11911" max="11911" width="9.66666666666667" style="132"/>
    <col min="11912" max="11918" width="8.88888888888889" style="132"/>
    <col min="11919" max="11919" width="9.66666666666667" style="132"/>
    <col min="11920" max="11926" width="8.88888888888889" style="132"/>
    <col min="11927" max="11927" width="9.66666666666667" style="132"/>
    <col min="11928" max="11934" width="8.88888888888889" style="132"/>
    <col min="11935" max="11935" width="9.66666666666667" style="132"/>
    <col min="11936" max="11942" width="8.88888888888889" style="132"/>
    <col min="11943" max="11943" width="9.66666666666667" style="132"/>
    <col min="11944" max="11950" width="8.88888888888889" style="132"/>
    <col min="11951" max="11951" width="9.66666666666667" style="132"/>
    <col min="11952" max="11958" width="8.88888888888889" style="132"/>
    <col min="11959" max="11959" width="9.66666666666667" style="132"/>
    <col min="11960" max="11966" width="8.88888888888889" style="132"/>
    <col min="11967" max="11967" width="9.66666666666667" style="132"/>
    <col min="11968" max="11974" width="8.88888888888889" style="132"/>
    <col min="11975" max="11975" width="9.66666666666667" style="132"/>
    <col min="11976" max="11982" width="8.88888888888889" style="132"/>
    <col min="11983" max="11983" width="9.66666666666667" style="132"/>
    <col min="11984" max="11990" width="8.88888888888889" style="132"/>
    <col min="11991" max="11991" width="9.66666666666667" style="132"/>
    <col min="11992" max="11998" width="8.88888888888889" style="132"/>
    <col min="11999" max="11999" width="9.66666666666667" style="132"/>
    <col min="12000" max="12006" width="8.88888888888889" style="132"/>
    <col min="12007" max="12007" width="9.66666666666667" style="132"/>
    <col min="12008" max="12014" width="8.88888888888889" style="132"/>
    <col min="12015" max="12015" width="9.66666666666667" style="132"/>
    <col min="12016" max="12022" width="8.88888888888889" style="132"/>
    <col min="12023" max="12023" width="9.66666666666667" style="132"/>
    <col min="12024" max="12030" width="8.88888888888889" style="132"/>
    <col min="12031" max="12031" width="9.66666666666667" style="132"/>
    <col min="12032" max="12038" width="8.88888888888889" style="132"/>
    <col min="12039" max="12039" width="9.66666666666667" style="132"/>
    <col min="12040" max="12046" width="8.88888888888889" style="132"/>
    <col min="12047" max="12047" width="9.66666666666667" style="132"/>
    <col min="12048" max="12054" width="8.88888888888889" style="132"/>
    <col min="12055" max="12055" width="9.66666666666667" style="132"/>
    <col min="12056" max="12062" width="8.88888888888889" style="132"/>
    <col min="12063" max="12063" width="9.66666666666667" style="132"/>
    <col min="12064" max="12070" width="8.88888888888889" style="132"/>
    <col min="12071" max="12071" width="9.66666666666667" style="132"/>
    <col min="12072" max="12078" width="8.88888888888889" style="132"/>
    <col min="12079" max="12079" width="9.66666666666667" style="132"/>
    <col min="12080" max="12086" width="8.88888888888889" style="132"/>
    <col min="12087" max="12087" width="9.66666666666667" style="132"/>
    <col min="12088" max="12094" width="8.88888888888889" style="132"/>
    <col min="12095" max="12095" width="9.66666666666667" style="132"/>
    <col min="12096" max="12102" width="8.88888888888889" style="132"/>
    <col min="12103" max="12103" width="9.66666666666667" style="132"/>
    <col min="12104" max="12110" width="8.88888888888889" style="132"/>
    <col min="12111" max="12111" width="9.66666666666667" style="132"/>
    <col min="12112" max="12118" width="8.88888888888889" style="132"/>
    <col min="12119" max="12119" width="9.66666666666667" style="132"/>
    <col min="12120" max="12126" width="8.88888888888889" style="132"/>
    <col min="12127" max="12127" width="9.66666666666667" style="132"/>
    <col min="12128" max="12134" width="8.88888888888889" style="132"/>
    <col min="12135" max="12135" width="9.66666666666667" style="132"/>
    <col min="12136" max="12142" width="8.88888888888889" style="132"/>
    <col min="12143" max="12143" width="9.66666666666667" style="132"/>
    <col min="12144" max="12150" width="8.88888888888889" style="132"/>
    <col min="12151" max="12151" width="9.66666666666667" style="132"/>
    <col min="12152" max="12158" width="8.88888888888889" style="132"/>
    <col min="12159" max="12159" width="9.66666666666667" style="132"/>
    <col min="12160" max="12166" width="8.88888888888889" style="132"/>
    <col min="12167" max="12167" width="9.66666666666667" style="132"/>
    <col min="12168" max="12174" width="8.88888888888889" style="132"/>
    <col min="12175" max="12175" width="9.66666666666667" style="132"/>
    <col min="12176" max="12182" width="8.88888888888889" style="132"/>
    <col min="12183" max="12183" width="9.66666666666667" style="132"/>
    <col min="12184" max="12190" width="8.88888888888889" style="132"/>
    <col min="12191" max="12191" width="9.66666666666667" style="132"/>
    <col min="12192" max="12198" width="8.88888888888889" style="132"/>
    <col min="12199" max="12199" width="9.66666666666667" style="132"/>
    <col min="12200" max="12206" width="8.88888888888889" style="132"/>
    <col min="12207" max="12207" width="9.66666666666667" style="132"/>
    <col min="12208" max="12214" width="8.88888888888889" style="132"/>
    <col min="12215" max="12215" width="9.66666666666667" style="132"/>
    <col min="12216" max="12222" width="8.88888888888889" style="132"/>
    <col min="12223" max="12223" width="9.66666666666667" style="132"/>
    <col min="12224" max="12230" width="8.88888888888889" style="132"/>
    <col min="12231" max="12231" width="9.66666666666667" style="132"/>
    <col min="12232" max="12238" width="8.88888888888889" style="132"/>
    <col min="12239" max="12239" width="9.66666666666667" style="132"/>
    <col min="12240" max="12246" width="8.88888888888889" style="132"/>
    <col min="12247" max="12247" width="9.66666666666667" style="132"/>
    <col min="12248" max="12254" width="8.88888888888889" style="132"/>
    <col min="12255" max="12255" width="9.66666666666667" style="132"/>
    <col min="12256" max="12262" width="8.88888888888889" style="132"/>
    <col min="12263" max="12263" width="9.66666666666667" style="132"/>
    <col min="12264" max="12270" width="8.88888888888889" style="132"/>
    <col min="12271" max="12271" width="9.66666666666667" style="132"/>
    <col min="12272" max="12278" width="8.88888888888889" style="132"/>
    <col min="12279" max="12279" width="9.66666666666667" style="132"/>
    <col min="12280" max="12286" width="8.88888888888889" style="132"/>
    <col min="12287" max="12287" width="9.66666666666667" style="132"/>
    <col min="12288" max="12294" width="8.88888888888889" style="132"/>
    <col min="12295" max="12295" width="9.66666666666667" style="132"/>
    <col min="12296" max="12302" width="8.88888888888889" style="132"/>
    <col min="12303" max="12303" width="9.66666666666667" style="132"/>
    <col min="12304" max="12310" width="8.88888888888889" style="132"/>
    <col min="12311" max="12311" width="9.66666666666667" style="132"/>
    <col min="12312" max="12318" width="8.88888888888889" style="132"/>
    <col min="12319" max="12319" width="9.66666666666667" style="132"/>
    <col min="12320" max="12326" width="8.88888888888889" style="132"/>
    <col min="12327" max="12327" width="9.66666666666667" style="132"/>
    <col min="12328" max="12334" width="8.88888888888889" style="132"/>
    <col min="12335" max="12335" width="9.66666666666667" style="132"/>
    <col min="12336" max="12342" width="8.88888888888889" style="132"/>
    <col min="12343" max="12343" width="9.66666666666667" style="132"/>
    <col min="12344" max="12350" width="8.88888888888889" style="132"/>
    <col min="12351" max="12351" width="9.66666666666667" style="132"/>
    <col min="12352" max="12358" width="8.88888888888889" style="132"/>
    <col min="12359" max="12359" width="9.66666666666667" style="132"/>
    <col min="12360" max="12366" width="8.88888888888889" style="132"/>
    <col min="12367" max="12367" width="9.66666666666667" style="132"/>
    <col min="12368" max="12374" width="8.88888888888889" style="132"/>
    <col min="12375" max="12375" width="9.66666666666667" style="132"/>
    <col min="12376" max="12382" width="8.88888888888889" style="132"/>
    <col min="12383" max="12383" width="9.66666666666667" style="132"/>
    <col min="12384" max="12390" width="8.88888888888889" style="132"/>
    <col min="12391" max="12391" width="9.66666666666667" style="132"/>
    <col min="12392" max="12398" width="8.88888888888889" style="132"/>
    <col min="12399" max="12399" width="9.66666666666667" style="132"/>
    <col min="12400" max="12406" width="8.88888888888889" style="132"/>
    <col min="12407" max="12407" width="9.66666666666667" style="132"/>
    <col min="12408" max="12414" width="8.88888888888889" style="132"/>
    <col min="12415" max="12415" width="9.66666666666667" style="132"/>
    <col min="12416" max="12422" width="8.88888888888889" style="132"/>
    <col min="12423" max="12423" width="9.66666666666667" style="132"/>
    <col min="12424" max="12430" width="8.88888888888889" style="132"/>
    <col min="12431" max="12431" width="9.66666666666667" style="132"/>
    <col min="12432" max="12438" width="8.88888888888889" style="132"/>
    <col min="12439" max="12439" width="9.66666666666667" style="132"/>
    <col min="12440" max="12446" width="8.88888888888889" style="132"/>
    <col min="12447" max="12447" width="9.66666666666667" style="132"/>
    <col min="12448" max="12454" width="8.88888888888889" style="132"/>
    <col min="12455" max="12455" width="9.66666666666667" style="132"/>
    <col min="12456" max="12462" width="8.88888888888889" style="132"/>
    <col min="12463" max="12463" width="9.66666666666667" style="132"/>
    <col min="12464" max="12470" width="8.88888888888889" style="132"/>
    <col min="12471" max="12471" width="9.66666666666667" style="132"/>
    <col min="12472" max="12478" width="8.88888888888889" style="132"/>
    <col min="12479" max="12479" width="9.66666666666667" style="132"/>
    <col min="12480" max="12486" width="8.88888888888889" style="132"/>
    <col min="12487" max="12487" width="9.66666666666667" style="132"/>
    <col min="12488" max="12494" width="8.88888888888889" style="132"/>
    <col min="12495" max="12495" width="9.66666666666667" style="132"/>
    <col min="12496" max="12502" width="8.88888888888889" style="132"/>
    <col min="12503" max="12503" width="9.66666666666667" style="132"/>
    <col min="12504" max="12510" width="8.88888888888889" style="132"/>
    <col min="12511" max="12511" width="9.66666666666667" style="132"/>
    <col min="12512" max="12518" width="8.88888888888889" style="132"/>
    <col min="12519" max="12519" width="9.66666666666667" style="132"/>
    <col min="12520" max="12526" width="8.88888888888889" style="132"/>
    <col min="12527" max="12527" width="9.66666666666667" style="132"/>
    <col min="12528" max="12534" width="8.88888888888889" style="132"/>
    <col min="12535" max="12535" width="9.66666666666667" style="132"/>
    <col min="12536" max="12542" width="8.88888888888889" style="132"/>
    <col min="12543" max="12543" width="9.66666666666667" style="132"/>
    <col min="12544" max="12550" width="8.88888888888889" style="132"/>
    <col min="12551" max="12551" width="9.66666666666667" style="132"/>
    <col min="12552" max="12558" width="8.88888888888889" style="132"/>
    <col min="12559" max="12559" width="9.66666666666667" style="132"/>
    <col min="12560" max="12566" width="8.88888888888889" style="132"/>
    <col min="12567" max="12567" width="9.66666666666667" style="132"/>
    <col min="12568" max="12574" width="8.88888888888889" style="132"/>
    <col min="12575" max="12575" width="9.66666666666667" style="132"/>
    <col min="12576" max="12582" width="8.88888888888889" style="132"/>
    <col min="12583" max="12583" width="9.66666666666667" style="132"/>
    <col min="12584" max="12590" width="8.88888888888889" style="132"/>
    <col min="12591" max="12591" width="9.66666666666667" style="132"/>
    <col min="12592" max="12598" width="8.88888888888889" style="132"/>
    <col min="12599" max="12599" width="9.66666666666667" style="132"/>
    <col min="12600" max="12606" width="8.88888888888889" style="132"/>
    <col min="12607" max="12607" width="9.66666666666667" style="132"/>
    <col min="12608" max="12614" width="8.88888888888889" style="132"/>
    <col min="12615" max="12615" width="9.66666666666667" style="132"/>
    <col min="12616" max="12622" width="8.88888888888889" style="132"/>
    <col min="12623" max="12623" width="9.66666666666667" style="132"/>
    <col min="12624" max="12630" width="8.88888888888889" style="132"/>
    <col min="12631" max="12631" width="9.66666666666667" style="132"/>
    <col min="12632" max="12638" width="8.88888888888889" style="132"/>
    <col min="12639" max="12639" width="9.66666666666667" style="132"/>
    <col min="12640" max="12646" width="8.88888888888889" style="132"/>
    <col min="12647" max="12647" width="9.66666666666667" style="132"/>
    <col min="12648" max="12654" width="8.88888888888889" style="132"/>
    <col min="12655" max="12655" width="9.66666666666667" style="132"/>
    <col min="12656" max="12662" width="8.88888888888889" style="132"/>
    <col min="12663" max="12663" width="9.66666666666667" style="132"/>
    <col min="12664" max="12670" width="8.88888888888889" style="132"/>
    <col min="12671" max="12671" width="9.66666666666667" style="132"/>
    <col min="12672" max="12678" width="8.88888888888889" style="132"/>
    <col min="12679" max="12679" width="9.66666666666667" style="132"/>
    <col min="12680" max="12686" width="8.88888888888889" style="132"/>
    <col min="12687" max="12687" width="9.66666666666667" style="132"/>
    <col min="12688" max="12694" width="8.88888888888889" style="132"/>
    <col min="12695" max="12695" width="9.66666666666667" style="132"/>
    <col min="12696" max="12702" width="8.88888888888889" style="132"/>
    <col min="12703" max="12703" width="9.66666666666667" style="132"/>
    <col min="12704" max="12710" width="8.88888888888889" style="132"/>
    <col min="12711" max="12711" width="9.66666666666667" style="132"/>
    <col min="12712" max="12718" width="8.88888888888889" style="132"/>
    <col min="12719" max="12719" width="9.66666666666667" style="132"/>
    <col min="12720" max="12726" width="8.88888888888889" style="132"/>
    <col min="12727" max="12727" width="9.66666666666667" style="132"/>
    <col min="12728" max="12734" width="8.88888888888889" style="132"/>
    <col min="12735" max="12735" width="9.66666666666667" style="132"/>
    <col min="12736" max="12742" width="8.88888888888889" style="132"/>
    <col min="12743" max="12743" width="9.66666666666667" style="132"/>
    <col min="12744" max="12750" width="8.88888888888889" style="132"/>
    <col min="12751" max="12751" width="9.66666666666667" style="132"/>
    <col min="12752" max="12758" width="8.88888888888889" style="132"/>
    <col min="12759" max="12759" width="9.66666666666667" style="132"/>
    <col min="12760" max="12766" width="8.88888888888889" style="132"/>
    <col min="12767" max="12767" width="9.66666666666667" style="132"/>
    <col min="12768" max="12774" width="8.88888888888889" style="132"/>
    <col min="12775" max="12775" width="9.66666666666667" style="132"/>
    <col min="12776" max="12782" width="8.88888888888889" style="132"/>
    <col min="12783" max="12783" width="9.66666666666667" style="132"/>
    <col min="12784" max="12790" width="8.88888888888889" style="132"/>
    <col min="12791" max="12791" width="9.66666666666667" style="132"/>
    <col min="12792" max="12798" width="8.88888888888889" style="132"/>
    <col min="12799" max="12799" width="9.66666666666667" style="132"/>
    <col min="12800" max="12806" width="8.88888888888889" style="132"/>
    <col min="12807" max="12807" width="9.66666666666667" style="132"/>
    <col min="12808" max="12814" width="8.88888888888889" style="132"/>
    <col min="12815" max="12815" width="9.66666666666667" style="132"/>
    <col min="12816" max="12822" width="8.88888888888889" style="132"/>
    <col min="12823" max="12823" width="9.66666666666667" style="132"/>
    <col min="12824" max="12830" width="8.88888888888889" style="132"/>
    <col min="12831" max="12831" width="9.66666666666667" style="132"/>
    <col min="12832" max="12838" width="8.88888888888889" style="132"/>
    <col min="12839" max="12839" width="9.66666666666667" style="132"/>
    <col min="12840" max="12846" width="8.88888888888889" style="132"/>
    <col min="12847" max="12847" width="9.66666666666667" style="132"/>
    <col min="12848" max="12854" width="8.88888888888889" style="132"/>
    <col min="12855" max="12855" width="9.66666666666667" style="132"/>
    <col min="12856" max="12862" width="8.88888888888889" style="132"/>
    <col min="12863" max="12863" width="9.66666666666667" style="132"/>
    <col min="12864" max="12870" width="8.88888888888889" style="132"/>
    <col min="12871" max="12871" width="9.66666666666667" style="132"/>
    <col min="12872" max="12878" width="8.88888888888889" style="132"/>
    <col min="12879" max="12879" width="9.66666666666667" style="132"/>
    <col min="12880" max="12886" width="8.88888888888889" style="132"/>
    <col min="12887" max="12887" width="9.66666666666667" style="132"/>
    <col min="12888" max="12894" width="8.88888888888889" style="132"/>
    <col min="12895" max="12895" width="9.66666666666667" style="132"/>
    <col min="12896" max="12902" width="8.88888888888889" style="132"/>
    <col min="12903" max="12903" width="9.66666666666667" style="132"/>
    <col min="12904" max="12910" width="8.88888888888889" style="132"/>
    <col min="12911" max="12911" width="9.66666666666667" style="132"/>
    <col min="12912" max="12918" width="8.88888888888889" style="132"/>
    <col min="12919" max="12919" width="9.66666666666667" style="132"/>
    <col min="12920" max="12926" width="8.88888888888889" style="132"/>
    <col min="12927" max="12927" width="9.66666666666667" style="132"/>
    <col min="12928" max="12934" width="8.88888888888889" style="132"/>
    <col min="12935" max="12935" width="9.66666666666667" style="132"/>
    <col min="12936" max="12942" width="8.88888888888889" style="132"/>
    <col min="12943" max="12943" width="9.66666666666667" style="132"/>
    <col min="12944" max="12950" width="8.88888888888889" style="132"/>
    <col min="12951" max="12951" width="9.66666666666667" style="132"/>
    <col min="12952" max="12958" width="8.88888888888889" style="132"/>
    <col min="12959" max="12959" width="9.66666666666667" style="132"/>
    <col min="12960" max="12966" width="8.88888888888889" style="132"/>
    <col min="12967" max="12967" width="9.66666666666667" style="132"/>
    <col min="12968" max="12974" width="8.88888888888889" style="132"/>
    <col min="12975" max="12975" width="9.66666666666667" style="132"/>
    <col min="12976" max="12982" width="8.88888888888889" style="132"/>
    <col min="12983" max="12983" width="9.66666666666667" style="132"/>
    <col min="12984" max="12990" width="8.88888888888889" style="132"/>
    <col min="12991" max="12991" width="9.66666666666667" style="132"/>
    <col min="12992" max="12998" width="8.88888888888889" style="132"/>
    <col min="12999" max="12999" width="9.66666666666667" style="132"/>
    <col min="13000" max="13006" width="8.88888888888889" style="132"/>
    <col min="13007" max="13007" width="9.66666666666667" style="132"/>
    <col min="13008" max="13014" width="8.88888888888889" style="132"/>
    <col min="13015" max="13015" width="9.66666666666667" style="132"/>
    <col min="13016" max="13022" width="8.88888888888889" style="132"/>
    <col min="13023" max="13023" width="9.66666666666667" style="132"/>
    <col min="13024" max="13030" width="8.88888888888889" style="132"/>
    <col min="13031" max="13031" width="9.66666666666667" style="132"/>
    <col min="13032" max="13038" width="8.88888888888889" style="132"/>
    <col min="13039" max="13039" width="9.66666666666667" style="132"/>
    <col min="13040" max="13046" width="8.88888888888889" style="132"/>
    <col min="13047" max="13047" width="9.66666666666667" style="132"/>
    <col min="13048" max="13054" width="8.88888888888889" style="132"/>
    <col min="13055" max="13055" width="9.66666666666667" style="132"/>
    <col min="13056" max="13062" width="8.88888888888889" style="132"/>
    <col min="13063" max="13063" width="9.66666666666667" style="132"/>
    <col min="13064" max="13070" width="8.88888888888889" style="132"/>
    <col min="13071" max="13071" width="9.66666666666667" style="132"/>
    <col min="13072" max="13078" width="8.88888888888889" style="132"/>
    <col min="13079" max="13079" width="9.66666666666667" style="132"/>
    <col min="13080" max="13086" width="8.88888888888889" style="132"/>
    <col min="13087" max="13087" width="9.66666666666667" style="132"/>
    <col min="13088" max="13094" width="8.88888888888889" style="132"/>
    <col min="13095" max="13095" width="9.66666666666667" style="132"/>
    <col min="13096" max="13102" width="8.88888888888889" style="132"/>
    <col min="13103" max="13103" width="9.66666666666667" style="132"/>
    <col min="13104" max="13110" width="8.88888888888889" style="132"/>
    <col min="13111" max="13111" width="9.66666666666667" style="132"/>
    <col min="13112" max="13118" width="8.88888888888889" style="132"/>
    <col min="13119" max="13119" width="9.66666666666667" style="132"/>
    <col min="13120" max="13126" width="8.88888888888889" style="132"/>
    <col min="13127" max="13127" width="9.66666666666667" style="132"/>
    <col min="13128" max="13134" width="8.88888888888889" style="132"/>
    <col min="13135" max="13135" width="9.66666666666667" style="132"/>
    <col min="13136" max="13142" width="8.88888888888889" style="132"/>
    <col min="13143" max="13143" width="9.66666666666667" style="132"/>
    <col min="13144" max="13150" width="8.88888888888889" style="132"/>
    <col min="13151" max="13151" width="9.66666666666667" style="132"/>
    <col min="13152" max="13158" width="8.88888888888889" style="132"/>
    <col min="13159" max="13159" width="9.66666666666667" style="132"/>
    <col min="13160" max="13166" width="8.88888888888889" style="132"/>
    <col min="13167" max="13167" width="9.66666666666667" style="132"/>
    <col min="13168" max="13174" width="8.88888888888889" style="132"/>
    <col min="13175" max="13175" width="9.66666666666667" style="132"/>
    <col min="13176" max="13182" width="8.88888888888889" style="132"/>
    <col min="13183" max="13183" width="9.66666666666667" style="132"/>
    <col min="13184" max="13190" width="8.88888888888889" style="132"/>
    <col min="13191" max="13191" width="9.66666666666667" style="132"/>
    <col min="13192" max="13198" width="8.88888888888889" style="132"/>
    <col min="13199" max="13199" width="9.66666666666667" style="132"/>
    <col min="13200" max="13206" width="8.88888888888889" style="132"/>
    <col min="13207" max="13207" width="9.66666666666667" style="132"/>
    <col min="13208" max="13214" width="8.88888888888889" style="132"/>
    <col min="13215" max="13215" width="9.66666666666667" style="132"/>
    <col min="13216" max="13222" width="8.88888888888889" style="132"/>
    <col min="13223" max="13223" width="9.66666666666667" style="132"/>
    <col min="13224" max="13230" width="8.88888888888889" style="132"/>
    <col min="13231" max="13231" width="9.66666666666667" style="132"/>
    <col min="13232" max="13238" width="8.88888888888889" style="132"/>
    <col min="13239" max="13239" width="9.66666666666667" style="132"/>
    <col min="13240" max="13246" width="8.88888888888889" style="132"/>
    <col min="13247" max="13247" width="9.66666666666667" style="132"/>
    <col min="13248" max="13254" width="8.88888888888889" style="132"/>
    <col min="13255" max="13255" width="9.66666666666667" style="132"/>
    <col min="13256" max="13262" width="8.88888888888889" style="132"/>
    <col min="13263" max="13263" width="9.66666666666667" style="132"/>
    <col min="13264" max="13270" width="8.88888888888889" style="132"/>
    <col min="13271" max="13271" width="9.66666666666667" style="132"/>
    <col min="13272" max="13278" width="8.88888888888889" style="132"/>
    <col min="13279" max="13279" width="9.66666666666667" style="132"/>
    <col min="13280" max="13286" width="8.88888888888889" style="132"/>
    <col min="13287" max="13287" width="9.66666666666667" style="132"/>
    <col min="13288" max="13294" width="8.88888888888889" style="132"/>
    <col min="13295" max="13295" width="9.66666666666667" style="132"/>
    <col min="13296" max="13302" width="8.88888888888889" style="132"/>
    <col min="13303" max="13303" width="9.66666666666667" style="132"/>
    <col min="13304" max="13310" width="8.88888888888889" style="132"/>
    <col min="13311" max="13311" width="9.66666666666667" style="132"/>
    <col min="13312" max="13318" width="8.88888888888889" style="132"/>
    <col min="13319" max="13319" width="9.66666666666667" style="132"/>
    <col min="13320" max="13326" width="8.88888888888889" style="132"/>
    <col min="13327" max="13327" width="9.66666666666667" style="132"/>
    <col min="13328" max="13334" width="8.88888888888889" style="132"/>
    <col min="13335" max="13335" width="9.66666666666667" style="132"/>
    <col min="13336" max="13342" width="8.88888888888889" style="132"/>
    <col min="13343" max="13343" width="9.66666666666667" style="132"/>
    <col min="13344" max="13350" width="8.88888888888889" style="132"/>
    <col min="13351" max="13351" width="9.66666666666667" style="132"/>
    <col min="13352" max="13358" width="8.88888888888889" style="132"/>
    <col min="13359" max="13359" width="9.66666666666667" style="132"/>
    <col min="13360" max="13366" width="8.88888888888889" style="132"/>
    <col min="13367" max="13367" width="9.66666666666667" style="132"/>
    <col min="13368" max="13374" width="8.88888888888889" style="132"/>
    <col min="13375" max="13375" width="9.66666666666667" style="132"/>
    <col min="13376" max="13382" width="8.88888888888889" style="132"/>
    <col min="13383" max="13383" width="9.66666666666667" style="132"/>
    <col min="13384" max="13390" width="8.88888888888889" style="132"/>
    <col min="13391" max="13391" width="9.66666666666667" style="132"/>
    <col min="13392" max="13398" width="8.88888888888889" style="132"/>
    <col min="13399" max="13399" width="9.66666666666667" style="132"/>
    <col min="13400" max="13406" width="8.88888888888889" style="132"/>
    <col min="13407" max="13407" width="9.66666666666667" style="132"/>
    <col min="13408" max="13414" width="8.88888888888889" style="132"/>
    <col min="13415" max="13415" width="9.66666666666667" style="132"/>
    <col min="13416" max="13422" width="8.88888888888889" style="132"/>
    <col min="13423" max="13423" width="9.66666666666667" style="132"/>
    <col min="13424" max="13430" width="8.88888888888889" style="132"/>
    <col min="13431" max="13431" width="9.66666666666667" style="132"/>
    <col min="13432" max="13438" width="8.88888888888889" style="132"/>
    <col min="13439" max="13439" width="9.66666666666667" style="132"/>
    <col min="13440" max="13446" width="8.88888888888889" style="132"/>
    <col min="13447" max="13447" width="9.66666666666667" style="132"/>
    <col min="13448" max="13454" width="8.88888888888889" style="132"/>
    <col min="13455" max="13455" width="9.66666666666667" style="132"/>
    <col min="13456" max="13462" width="8.88888888888889" style="132"/>
    <col min="13463" max="13463" width="9.66666666666667" style="132"/>
    <col min="13464" max="13470" width="8.88888888888889" style="132"/>
    <col min="13471" max="13471" width="9.66666666666667" style="132"/>
    <col min="13472" max="13478" width="8.88888888888889" style="132"/>
    <col min="13479" max="13479" width="9.66666666666667" style="132"/>
    <col min="13480" max="13486" width="8.88888888888889" style="132"/>
    <col min="13487" max="13487" width="9.66666666666667" style="132"/>
    <col min="13488" max="13494" width="8.88888888888889" style="132"/>
    <col min="13495" max="13495" width="9.66666666666667" style="132"/>
    <col min="13496" max="13502" width="8.88888888888889" style="132"/>
    <col min="13503" max="13503" width="9.66666666666667" style="132"/>
    <col min="13504" max="13510" width="8.88888888888889" style="132"/>
    <col min="13511" max="13511" width="9.66666666666667" style="132"/>
    <col min="13512" max="13518" width="8.88888888888889" style="132"/>
    <col min="13519" max="13519" width="9.66666666666667" style="132"/>
    <col min="13520" max="13526" width="8.88888888888889" style="132"/>
    <col min="13527" max="13527" width="9.66666666666667" style="132"/>
    <col min="13528" max="13534" width="8.88888888888889" style="132"/>
    <col min="13535" max="13535" width="9.66666666666667" style="132"/>
    <col min="13536" max="13542" width="8.88888888888889" style="132"/>
    <col min="13543" max="13543" width="9.66666666666667" style="132"/>
    <col min="13544" max="13550" width="8.88888888888889" style="132"/>
    <col min="13551" max="13551" width="9.66666666666667" style="132"/>
    <col min="13552" max="13558" width="8.88888888888889" style="132"/>
    <col min="13559" max="13559" width="9.66666666666667" style="132"/>
    <col min="13560" max="13566" width="8.88888888888889" style="132"/>
    <col min="13567" max="13567" width="9.66666666666667" style="132"/>
    <col min="13568" max="13574" width="8.88888888888889" style="132"/>
    <col min="13575" max="13575" width="9.66666666666667" style="132"/>
    <col min="13576" max="13582" width="8.88888888888889" style="132"/>
    <col min="13583" max="13583" width="9.66666666666667" style="132"/>
    <col min="13584" max="13590" width="8.88888888888889" style="132"/>
    <col min="13591" max="13591" width="9.66666666666667" style="132"/>
    <col min="13592" max="13598" width="8.88888888888889" style="132"/>
    <col min="13599" max="13599" width="9.66666666666667" style="132"/>
    <col min="13600" max="13606" width="8.88888888888889" style="132"/>
    <col min="13607" max="13607" width="9.66666666666667" style="132"/>
    <col min="13608" max="13614" width="8.88888888888889" style="132"/>
    <col min="13615" max="13615" width="9.66666666666667" style="132"/>
    <col min="13616" max="13622" width="8.88888888888889" style="132"/>
    <col min="13623" max="13623" width="9.66666666666667" style="132"/>
    <col min="13624" max="13630" width="8.88888888888889" style="132"/>
    <col min="13631" max="13631" width="9.66666666666667" style="132"/>
    <col min="13632" max="13638" width="8.88888888888889" style="132"/>
    <col min="13639" max="13639" width="9.66666666666667" style="132"/>
    <col min="13640" max="13646" width="8.88888888888889" style="132"/>
    <col min="13647" max="13647" width="9.66666666666667" style="132"/>
    <col min="13648" max="13654" width="8.88888888888889" style="132"/>
    <col min="13655" max="13655" width="9.66666666666667" style="132"/>
    <col min="13656" max="13662" width="8.88888888888889" style="132"/>
    <col min="13663" max="13663" width="9.66666666666667" style="132"/>
    <col min="13664" max="13670" width="8.88888888888889" style="132"/>
    <col min="13671" max="13671" width="9.66666666666667" style="132"/>
    <col min="13672" max="13678" width="8.88888888888889" style="132"/>
    <col min="13679" max="13679" width="9.66666666666667" style="132"/>
    <col min="13680" max="13686" width="8.88888888888889" style="132"/>
    <col min="13687" max="13687" width="9.66666666666667" style="132"/>
    <col min="13688" max="13694" width="8.88888888888889" style="132"/>
    <col min="13695" max="13695" width="9.66666666666667" style="132"/>
    <col min="13696" max="13702" width="8.88888888888889" style="132"/>
    <col min="13703" max="13703" width="9.66666666666667" style="132"/>
    <col min="13704" max="13710" width="8.88888888888889" style="132"/>
    <col min="13711" max="13711" width="9.66666666666667" style="132"/>
    <col min="13712" max="13718" width="8.88888888888889" style="132"/>
    <col min="13719" max="13719" width="9.66666666666667" style="132"/>
    <col min="13720" max="13726" width="8.88888888888889" style="132"/>
    <col min="13727" max="13727" width="9.66666666666667" style="132"/>
    <col min="13728" max="13734" width="8.88888888888889" style="132"/>
    <col min="13735" max="13735" width="9.66666666666667" style="132"/>
    <col min="13736" max="13742" width="8.88888888888889" style="132"/>
    <col min="13743" max="13743" width="9.66666666666667" style="132"/>
    <col min="13744" max="13750" width="8.88888888888889" style="132"/>
    <col min="13751" max="13751" width="9.66666666666667" style="132"/>
    <col min="13752" max="13758" width="8.88888888888889" style="132"/>
    <col min="13759" max="13759" width="9.66666666666667" style="132"/>
    <col min="13760" max="13766" width="8.88888888888889" style="132"/>
    <col min="13767" max="13767" width="9.66666666666667" style="132"/>
    <col min="13768" max="13774" width="8.88888888888889" style="132"/>
    <col min="13775" max="13775" width="9.66666666666667" style="132"/>
    <col min="13776" max="13782" width="8.88888888888889" style="132"/>
    <col min="13783" max="13783" width="9.66666666666667" style="132"/>
    <col min="13784" max="13790" width="8.88888888888889" style="132"/>
    <col min="13791" max="13791" width="9.66666666666667" style="132"/>
    <col min="13792" max="13798" width="8.88888888888889" style="132"/>
    <col min="13799" max="13799" width="9.66666666666667" style="132"/>
    <col min="13800" max="13806" width="8.88888888888889" style="132"/>
    <col min="13807" max="13807" width="9.66666666666667" style="132"/>
    <col min="13808" max="13814" width="8.88888888888889" style="132"/>
    <col min="13815" max="13815" width="9.66666666666667" style="132"/>
    <col min="13816" max="13822" width="8.88888888888889" style="132"/>
    <col min="13823" max="13823" width="9.66666666666667" style="132"/>
    <col min="13824" max="13830" width="8.88888888888889" style="132"/>
    <col min="13831" max="13831" width="9.66666666666667" style="132"/>
    <col min="13832" max="13838" width="8.88888888888889" style="132"/>
    <col min="13839" max="13839" width="9.66666666666667" style="132"/>
    <col min="13840" max="13846" width="8.88888888888889" style="132"/>
    <col min="13847" max="13847" width="9.66666666666667" style="132"/>
    <col min="13848" max="13854" width="8.88888888888889" style="132"/>
    <col min="13855" max="13855" width="9.66666666666667" style="132"/>
    <col min="13856" max="13862" width="8.88888888888889" style="132"/>
    <col min="13863" max="13863" width="9.66666666666667" style="132"/>
    <col min="13864" max="13870" width="8.88888888888889" style="132"/>
    <col min="13871" max="13871" width="9.66666666666667" style="132"/>
    <col min="13872" max="13878" width="8.88888888888889" style="132"/>
    <col min="13879" max="13879" width="9.66666666666667" style="132"/>
    <col min="13880" max="13886" width="8.88888888888889" style="132"/>
    <col min="13887" max="13887" width="9.66666666666667" style="132"/>
    <col min="13888" max="13894" width="8.88888888888889" style="132"/>
    <col min="13895" max="13895" width="9.66666666666667" style="132"/>
    <col min="13896" max="13902" width="8.88888888888889" style="132"/>
    <col min="13903" max="13903" width="9.66666666666667" style="132"/>
    <col min="13904" max="13910" width="8.88888888888889" style="132"/>
    <col min="13911" max="13911" width="9.66666666666667" style="132"/>
    <col min="13912" max="13918" width="8.88888888888889" style="132"/>
    <col min="13919" max="13919" width="9.66666666666667" style="132"/>
    <col min="13920" max="13926" width="8.88888888888889" style="132"/>
    <col min="13927" max="13927" width="9.66666666666667" style="132"/>
    <col min="13928" max="13934" width="8.88888888888889" style="132"/>
    <col min="13935" max="13935" width="9.66666666666667" style="132"/>
    <col min="13936" max="13942" width="8.88888888888889" style="132"/>
    <col min="13943" max="13943" width="9.66666666666667" style="132"/>
    <col min="13944" max="13950" width="8.88888888888889" style="132"/>
    <col min="13951" max="13951" width="9.66666666666667" style="132"/>
    <col min="13952" max="13958" width="8.88888888888889" style="132"/>
    <col min="13959" max="13959" width="9.66666666666667" style="132"/>
    <col min="13960" max="13966" width="8.88888888888889" style="132"/>
    <col min="13967" max="13967" width="9.66666666666667" style="132"/>
    <col min="13968" max="13974" width="8.88888888888889" style="132"/>
    <col min="13975" max="13975" width="9.66666666666667" style="132"/>
    <col min="13976" max="13982" width="8.88888888888889" style="132"/>
    <col min="13983" max="13983" width="9.66666666666667" style="132"/>
    <col min="13984" max="13990" width="8.88888888888889" style="132"/>
    <col min="13991" max="13991" width="9.66666666666667" style="132"/>
    <col min="13992" max="13998" width="8.88888888888889" style="132"/>
    <col min="13999" max="13999" width="9.66666666666667" style="132"/>
    <col min="14000" max="14006" width="8.88888888888889" style="132"/>
    <col min="14007" max="14007" width="9.66666666666667" style="132"/>
    <col min="14008" max="14014" width="8.88888888888889" style="132"/>
    <col min="14015" max="14015" width="9.66666666666667" style="132"/>
    <col min="14016" max="14022" width="8.88888888888889" style="132"/>
    <col min="14023" max="14023" width="9.66666666666667" style="132"/>
    <col min="14024" max="14030" width="8.88888888888889" style="132"/>
    <col min="14031" max="14031" width="9.66666666666667" style="132"/>
    <col min="14032" max="14038" width="8.88888888888889" style="132"/>
    <col min="14039" max="14039" width="9.66666666666667" style="132"/>
    <col min="14040" max="14046" width="8.88888888888889" style="132"/>
    <col min="14047" max="14047" width="9.66666666666667" style="132"/>
    <col min="14048" max="14054" width="8.88888888888889" style="132"/>
    <col min="14055" max="14055" width="9.66666666666667" style="132"/>
    <col min="14056" max="14062" width="8.88888888888889" style="132"/>
    <col min="14063" max="14063" width="9.66666666666667" style="132"/>
    <col min="14064" max="14070" width="8.88888888888889" style="132"/>
    <col min="14071" max="14071" width="9.66666666666667" style="132"/>
    <col min="14072" max="14078" width="8.88888888888889" style="132"/>
    <col min="14079" max="14079" width="9.66666666666667" style="132"/>
    <col min="14080" max="14086" width="8.88888888888889" style="132"/>
    <col min="14087" max="14087" width="9.66666666666667" style="132"/>
    <col min="14088" max="14094" width="8.88888888888889" style="132"/>
    <col min="14095" max="14095" width="9.66666666666667" style="132"/>
    <col min="14096" max="14102" width="8.88888888888889" style="132"/>
    <col min="14103" max="14103" width="9.66666666666667" style="132"/>
    <col min="14104" max="14110" width="8.88888888888889" style="132"/>
    <col min="14111" max="14111" width="9.66666666666667" style="132"/>
    <col min="14112" max="14118" width="8.88888888888889" style="132"/>
    <col min="14119" max="14119" width="9.66666666666667" style="132"/>
    <col min="14120" max="14126" width="8.88888888888889" style="132"/>
    <col min="14127" max="14127" width="9.66666666666667" style="132"/>
    <col min="14128" max="14134" width="8.88888888888889" style="132"/>
    <col min="14135" max="14135" width="9.66666666666667" style="132"/>
    <col min="14136" max="14142" width="8.88888888888889" style="132"/>
    <col min="14143" max="14143" width="9.66666666666667" style="132"/>
    <col min="14144" max="14150" width="8.88888888888889" style="132"/>
    <col min="14151" max="14151" width="9.66666666666667" style="132"/>
    <col min="14152" max="14158" width="8.88888888888889" style="132"/>
    <col min="14159" max="14159" width="9.66666666666667" style="132"/>
    <col min="14160" max="14166" width="8.88888888888889" style="132"/>
    <col min="14167" max="14167" width="9.66666666666667" style="132"/>
    <col min="14168" max="14174" width="8.88888888888889" style="132"/>
    <col min="14175" max="14175" width="9.66666666666667" style="132"/>
    <col min="14176" max="14182" width="8.88888888888889" style="132"/>
    <col min="14183" max="14183" width="9.66666666666667" style="132"/>
    <col min="14184" max="14190" width="8.88888888888889" style="132"/>
    <col min="14191" max="14191" width="9.66666666666667" style="132"/>
    <col min="14192" max="14198" width="8.88888888888889" style="132"/>
    <col min="14199" max="14199" width="9.66666666666667" style="132"/>
    <col min="14200" max="14206" width="8.88888888888889" style="132"/>
    <col min="14207" max="14207" width="9.66666666666667" style="132"/>
    <col min="14208" max="14214" width="8.88888888888889" style="132"/>
    <col min="14215" max="14215" width="9.66666666666667" style="132"/>
    <col min="14216" max="14222" width="8.88888888888889" style="132"/>
    <col min="14223" max="14223" width="9.66666666666667" style="132"/>
    <col min="14224" max="14230" width="8.88888888888889" style="132"/>
    <col min="14231" max="14231" width="9.66666666666667" style="132"/>
    <col min="14232" max="14238" width="8.88888888888889" style="132"/>
    <col min="14239" max="14239" width="9.66666666666667" style="132"/>
    <col min="14240" max="14246" width="8.88888888888889" style="132"/>
    <col min="14247" max="14247" width="9.66666666666667" style="132"/>
    <col min="14248" max="14254" width="8.88888888888889" style="132"/>
    <col min="14255" max="14255" width="9.66666666666667" style="132"/>
    <col min="14256" max="14262" width="8.88888888888889" style="132"/>
    <col min="14263" max="14263" width="9.66666666666667" style="132"/>
    <col min="14264" max="14270" width="8.88888888888889" style="132"/>
    <col min="14271" max="14271" width="9.66666666666667" style="132"/>
    <col min="14272" max="14278" width="8.88888888888889" style="132"/>
    <col min="14279" max="14279" width="9.66666666666667" style="132"/>
    <col min="14280" max="14286" width="8.88888888888889" style="132"/>
    <col min="14287" max="14287" width="9.66666666666667" style="132"/>
    <col min="14288" max="14294" width="8.88888888888889" style="132"/>
    <col min="14295" max="14295" width="9.66666666666667" style="132"/>
    <col min="14296" max="14302" width="8.88888888888889" style="132"/>
    <col min="14303" max="14303" width="9.66666666666667" style="132"/>
    <col min="14304" max="14310" width="8.88888888888889" style="132"/>
    <col min="14311" max="14311" width="9.66666666666667" style="132"/>
    <col min="14312" max="14318" width="8.88888888888889" style="132"/>
    <col min="14319" max="14319" width="9.66666666666667" style="132"/>
    <col min="14320" max="14326" width="8.88888888888889" style="132"/>
    <col min="14327" max="14327" width="9.66666666666667" style="132"/>
    <col min="14328" max="14334" width="8.88888888888889" style="132"/>
    <col min="14335" max="14335" width="9.66666666666667" style="132"/>
    <col min="14336" max="14342" width="8.88888888888889" style="132"/>
    <col min="14343" max="14343" width="9.66666666666667" style="132"/>
    <col min="14344" max="14350" width="8.88888888888889" style="132"/>
    <col min="14351" max="14351" width="9.66666666666667" style="132"/>
    <col min="14352" max="14358" width="8.88888888888889" style="132"/>
    <col min="14359" max="14359" width="9.66666666666667" style="132"/>
    <col min="14360" max="14366" width="8.88888888888889" style="132"/>
    <col min="14367" max="14367" width="9.66666666666667" style="132"/>
    <col min="14368" max="14374" width="8.88888888888889" style="132"/>
    <col min="14375" max="14375" width="9.66666666666667" style="132"/>
    <col min="14376" max="14382" width="8.88888888888889" style="132"/>
    <col min="14383" max="14383" width="9.66666666666667" style="132"/>
    <col min="14384" max="14390" width="8.88888888888889" style="132"/>
    <col min="14391" max="14391" width="9.66666666666667" style="132"/>
    <col min="14392" max="14398" width="8.88888888888889" style="132"/>
    <col min="14399" max="14399" width="9.66666666666667" style="132"/>
    <col min="14400" max="14406" width="8.88888888888889" style="132"/>
    <col min="14407" max="14407" width="9.66666666666667" style="132"/>
    <col min="14408" max="14414" width="8.88888888888889" style="132"/>
    <col min="14415" max="14415" width="9.66666666666667" style="132"/>
    <col min="14416" max="14422" width="8.88888888888889" style="132"/>
    <col min="14423" max="14423" width="9.66666666666667" style="132"/>
    <col min="14424" max="14430" width="8.88888888888889" style="132"/>
    <col min="14431" max="14431" width="9.66666666666667" style="132"/>
    <col min="14432" max="14438" width="8.88888888888889" style="132"/>
    <col min="14439" max="14439" width="9.66666666666667" style="132"/>
    <col min="14440" max="14446" width="8.88888888888889" style="132"/>
    <col min="14447" max="14447" width="9.66666666666667" style="132"/>
    <col min="14448" max="14454" width="8.88888888888889" style="132"/>
    <col min="14455" max="14455" width="9.66666666666667" style="132"/>
    <col min="14456" max="14462" width="8.88888888888889" style="132"/>
    <col min="14463" max="14463" width="9.66666666666667" style="132"/>
    <col min="14464" max="14470" width="8.88888888888889" style="132"/>
    <col min="14471" max="14471" width="9.66666666666667" style="132"/>
    <col min="14472" max="14478" width="8.88888888888889" style="132"/>
    <col min="14479" max="14479" width="9.66666666666667" style="132"/>
    <col min="14480" max="14486" width="8.88888888888889" style="132"/>
    <col min="14487" max="14487" width="9.66666666666667" style="132"/>
    <col min="14488" max="14494" width="8.88888888888889" style="132"/>
    <col min="14495" max="14495" width="9.66666666666667" style="132"/>
    <col min="14496" max="14502" width="8.88888888888889" style="132"/>
    <col min="14503" max="14503" width="9.66666666666667" style="132"/>
    <col min="14504" max="14510" width="8.88888888888889" style="132"/>
    <col min="14511" max="14511" width="9.66666666666667" style="132"/>
    <col min="14512" max="14518" width="8.88888888888889" style="132"/>
    <col min="14519" max="14519" width="9.66666666666667" style="132"/>
    <col min="14520" max="14526" width="8.88888888888889" style="132"/>
    <col min="14527" max="14527" width="9.66666666666667" style="132"/>
    <col min="14528" max="14534" width="8.88888888888889" style="132"/>
    <col min="14535" max="14535" width="9.66666666666667" style="132"/>
    <col min="14536" max="14542" width="8.88888888888889" style="132"/>
    <col min="14543" max="14543" width="9.66666666666667" style="132"/>
    <col min="14544" max="14550" width="8.88888888888889" style="132"/>
    <col min="14551" max="14551" width="9.66666666666667" style="132"/>
    <col min="14552" max="14558" width="8.88888888888889" style="132"/>
    <col min="14559" max="14559" width="9.66666666666667" style="132"/>
    <col min="14560" max="14566" width="8.88888888888889" style="132"/>
    <col min="14567" max="14567" width="9.66666666666667" style="132"/>
    <col min="14568" max="14574" width="8.88888888888889" style="132"/>
    <col min="14575" max="14575" width="9.66666666666667" style="132"/>
    <col min="14576" max="14582" width="8.88888888888889" style="132"/>
    <col min="14583" max="14583" width="9.66666666666667" style="132"/>
    <col min="14584" max="14590" width="8.88888888888889" style="132"/>
    <col min="14591" max="14591" width="9.66666666666667" style="132"/>
    <col min="14592" max="14598" width="8.88888888888889" style="132"/>
    <col min="14599" max="14599" width="9.66666666666667" style="132"/>
    <col min="14600" max="14606" width="8.88888888888889" style="132"/>
    <col min="14607" max="14607" width="9.66666666666667" style="132"/>
    <col min="14608" max="14614" width="8.88888888888889" style="132"/>
    <col min="14615" max="14615" width="9.66666666666667" style="132"/>
    <col min="14616" max="14622" width="8.88888888888889" style="132"/>
    <col min="14623" max="14623" width="9.66666666666667" style="132"/>
    <col min="14624" max="14630" width="8.88888888888889" style="132"/>
    <col min="14631" max="14631" width="9.66666666666667" style="132"/>
    <col min="14632" max="14638" width="8.88888888888889" style="132"/>
    <col min="14639" max="14639" width="9.66666666666667" style="132"/>
    <col min="14640" max="14646" width="8.88888888888889" style="132"/>
    <col min="14647" max="14647" width="9.66666666666667" style="132"/>
    <col min="14648" max="14654" width="8.88888888888889" style="132"/>
    <col min="14655" max="14655" width="9.66666666666667" style="132"/>
    <col min="14656" max="14662" width="8.88888888888889" style="132"/>
    <col min="14663" max="14663" width="9.66666666666667" style="132"/>
    <col min="14664" max="14670" width="8.88888888888889" style="132"/>
    <col min="14671" max="14671" width="9.66666666666667" style="132"/>
    <col min="14672" max="14678" width="8.88888888888889" style="132"/>
    <col min="14679" max="14679" width="9.66666666666667" style="132"/>
    <col min="14680" max="14686" width="8.88888888888889" style="132"/>
    <col min="14687" max="14687" width="9.66666666666667" style="132"/>
    <col min="14688" max="14694" width="8.88888888888889" style="132"/>
    <col min="14695" max="14695" width="9.66666666666667" style="132"/>
    <col min="14696" max="14702" width="8.88888888888889" style="132"/>
    <col min="14703" max="14703" width="9.66666666666667" style="132"/>
    <col min="14704" max="14710" width="8.88888888888889" style="132"/>
    <col min="14711" max="14711" width="9.66666666666667" style="132"/>
    <col min="14712" max="14718" width="8.88888888888889" style="132"/>
    <col min="14719" max="14719" width="9.66666666666667" style="132"/>
    <col min="14720" max="14726" width="8.88888888888889" style="132"/>
    <col min="14727" max="14727" width="9.66666666666667" style="132"/>
    <col min="14728" max="14734" width="8.88888888888889" style="132"/>
    <col min="14735" max="14735" width="9.66666666666667" style="132"/>
    <col min="14736" max="14742" width="8.88888888888889" style="132"/>
    <col min="14743" max="14743" width="9.66666666666667" style="132"/>
    <col min="14744" max="14750" width="8.88888888888889" style="132"/>
    <col min="14751" max="14751" width="9.66666666666667" style="132"/>
    <col min="14752" max="14758" width="8.88888888888889" style="132"/>
    <col min="14759" max="14759" width="9.66666666666667" style="132"/>
    <col min="14760" max="14766" width="8.88888888888889" style="132"/>
    <col min="14767" max="14767" width="9.66666666666667" style="132"/>
    <col min="14768" max="14774" width="8.88888888888889" style="132"/>
    <col min="14775" max="14775" width="9.66666666666667" style="132"/>
    <col min="14776" max="14782" width="8.88888888888889" style="132"/>
    <col min="14783" max="14783" width="9.66666666666667" style="132"/>
    <col min="14784" max="14790" width="8.88888888888889" style="132"/>
    <col min="14791" max="14791" width="9.66666666666667" style="132"/>
    <col min="14792" max="14798" width="8.88888888888889" style="132"/>
    <col min="14799" max="14799" width="9.66666666666667" style="132"/>
    <col min="14800" max="14806" width="8.88888888888889" style="132"/>
    <col min="14807" max="14807" width="9.66666666666667" style="132"/>
    <col min="14808" max="14814" width="8.88888888888889" style="132"/>
    <col min="14815" max="14815" width="9.66666666666667" style="132"/>
    <col min="14816" max="14822" width="8.88888888888889" style="132"/>
    <col min="14823" max="14823" width="9.66666666666667" style="132"/>
    <col min="14824" max="14830" width="8.88888888888889" style="132"/>
    <col min="14831" max="14831" width="9.66666666666667" style="132"/>
    <col min="14832" max="14838" width="8.88888888888889" style="132"/>
    <col min="14839" max="14839" width="9.66666666666667" style="132"/>
    <col min="14840" max="14846" width="8.88888888888889" style="132"/>
    <col min="14847" max="14847" width="9.66666666666667" style="132"/>
    <col min="14848" max="14854" width="8.88888888888889" style="132"/>
    <col min="14855" max="14855" width="9.66666666666667" style="132"/>
    <col min="14856" max="14862" width="8.88888888888889" style="132"/>
    <col min="14863" max="14863" width="9.66666666666667" style="132"/>
    <col min="14864" max="14870" width="8.88888888888889" style="132"/>
    <col min="14871" max="14871" width="9.66666666666667" style="132"/>
    <col min="14872" max="14878" width="8.88888888888889" style="132"/>
    <col min="14879" max="14879" width="9.66666666666667" style="132"/>
    <col min="14880" max="14886" width="8.88888888888889" style="132"/>
    <col min="14887" max="14887" width="9.66666666666667" style="132"/>
    <col min="14888" max="14894" width="8.88888888888889" style="132"/>
    <col min="14895" max="14895" width="9.66666666666667" style="132"/>
    <col min="14896" max="14902" width="8.88888888888889" style="132"/>
    <col min="14903" max="14903" width="9.66666666666667" style="132"/>
    <col min="14904" max="14910" width="8.88888888888889" style="132"/>
    <col min="14911" max="14911" width="9.66666666666667" style="132"/>
    <col min="14912" max="14918" width="8.88888888888889" style="132"/>
    <col min="14919" max="14919" width="9.66666666666667" style="132"/>
    <col min="14920" max="14926" width="8.88888888888889" style="132"/>
    <col min="14927" max="14927" width="9.66666666666667" style="132"/>
    <col min="14928" max="14934" width="8.88888888888889" style="132"/>
    <col min="14935" max="14935" width="9.66666666666667" style="132"/>
    <col min="14936" max="14942" width="8.88888888888889" style="132"/>
    <col min="14943" max="14943" width="9.66666666666667" style="132"/>
    <col min="14944" max="14950" width="8.88888888888889" style="132"/>
    <col min="14951" max="14951" width="9.66666666666667" style="132"/>
    <col min="14952" max="14958" width="8.88888888888889" style="132"/>
    <col min="14959" max="14959" width="9.66666666666667" style="132"/>
    <col min="14960" max="14966" width="8.88888888888889" style="132"/>
    <col min="14967" max="14967" width="9.66666666666667" style="132"/>
    <col min="14968" max="14974" width="8.88888888888889" style="132"/>
    <col min="14975" max="14975" width="9.66666666666667" style="132"/>
    <col min="14976" max="14982" width="8.88888888888889" style="132"/>
    <col min="14983" max="14983" width="9.66666666666667" style="132"/>
    <col min="14984" max="14990" width="8.88888888888889" style="132"/>
    <col min="14991" max="14991" width="9.66666666666667" style="132"/>
    <col min="14992" max="14998" width="8.88888888888889" style="132"/>
    <col min="14999" max="14999" width="9.66666666666667" style="132"/>
    <col min="15000" max="15006" width="8.88888888888889" style="132"/>
    <col min="15007" max="15007" width="9.66666666666667" style="132"/>
    <col min="15008" max="15014" width="8.88888888888889" style="132"/>
    <col min="15015" max="15015" width="9.66666666666667" style="132"/>
    <col min="15016" max="15022" width="8.88888888888889" style="132"/>
    <col min="15023" max="15023" width="9.66666666666667" style="132"/>
    <col min="15024" max="15030" width="8.88888888888889" style="132"/>
    <col min="15031" max="15031" width="9.66666666666667" style="132"/>
    <col min="15032" max="15038" width="8.88888888888889" style="132"/>
    <col min="15039" max="15039" width="9.66666666666667" style="132"/>
    <col min="15040" max="15046" width="8.88888888888889" style="132"/>
    <col min="15047" max="15047" width="9.66666666666667" style="132"/>
    <col min="15048" max="15054" width="8.88888888888889" style="132"/>
    <col min="15055" max="15055" width="9.66666666666667" style="132"/>
    <col min="15056" max="15062" width="8.88888888888889" style="132"/>
    <col min="15063" max="15063" width="9.66666666666667" style="132"/>
    <col min="15064" max="15070" width="8.88888888888889" style="132"/>
    <col min="15071" max="15071" width="9.66666666666667" style="132"/>
    <col min="15072" max="15078" width="8.88888888888889" style="132"/>
    <col min="15079" max="15079" width="9.66666666666667" style="132"/>
    <col min="15080" max="15086" width="8.88888888888889" style="132"/>
    <col min="15087" max="15087" width="9.66666666666667" style="132"/>
    <col min="15088" max="15094" width="8.88888888888889" style="132"/>
    <col min="15095" max="15095" width="9.66666666666667" style="132"/>
    <col min="15096" max="15102" width="8.88888888888889" style="132"/>
    <col min="15103" max="15103" width="9.66666666666667" style="132"/>
    <col min="15104" max="15110" width="8.88888888888889" style="132"/>
    <col min="15111" max="15111" width="9.66666666666667" style="132"/>
    <col min="15112" max="15118" width="8.88888888888889" style="132"/>
    <col min="15119" max="15119" width="9.66666666666667" style="132"/>
    <col min="15120" max="15126" width="8.88888888888889" style="132"/>
    <col min="15127" max="15127" width="9.66666666666667" style="132"/>
    <col min="15128" max="15134" width="8.88888888888889" style="132"/>
    <col min="15135" max="15135" width="9.66666666666667" style="132"/>
    <col min="15136" max="15142" width="8.88888888888889" style="132"/>
    <col min="15143" max="15143" width="9.66666666666667" style="132"/>
    <col min="15144" max="15150" width="8.88888888888889" style="132"/>
    <col min="15151" max="15151" width="9.66666666666667" style="132"/>
    <col min="15152" max="15158" width="8.88888888888889" style="132"/>
    <col min="15159" max="15159" width="9.66666666666667" style="132"/>
    <col min="15160" max="15166" width="8.88888888888889" style="132"/>
    <col min="15167" max="15167" width="9.66666666666667" style="132"/>
    <col min="15168" max="15174" width="8.88888888888889" style="132"/>
    <col min="15175" max="15175" width="9.66666666666667" style="132"/>
    <col min="15176" max="15182" width="8.88888888888889" style="132"/>
    <col min="15183" max="15183" width="9.66666666666667" style="132"/>
    <col min="15184" max="15190" width="8.88888888888889" style="132"/>
    <col min="15191" max="15191" width="9.66666666666667" style="132"/>
    <col min="15192" max="15198" width="8.88888888888889" style="132"/>
    <col min="15199" max="15199" width="9.66666666666667" style="132"/>
    <col min="15200" max="15206" width="8.88888888888889" style="132"/>
    <col min="15207" max="15207" width="9.66666666666667" style="132"/>
    <col min="15208" max="15214" width="8.88888888888889" style="132"/>
    <col min="15215" max="15215" width="9.66666666666667" style="132"/>
    <col min="15216" max="15222" width="8.88888888888889" style="132"/>
    <col min="15223" max="15223" width="9.66666666666667" style="132"/>
    <col min="15224" max="15230" width="8.88888888888889" style="132"/>
    <col min="15231" max="15231" width="9.66666666666667" style="132"/>
    <col min="15232" max="15238" width="8.88888888888889" style="132"/>
    <col min="15239" max="15239" width="9.66666666666667" style="132"/>
    <col min="15240" max="15246" width="8.88888888888889" style="132"/>
    <col min="15247" max="15247" width="9.66666666666667" style="132"/>
    <col min="15248" max="15254" width="8.88888888888889" style="132"/>
    <col min="15255" max="15255" width="9.66666666666667" style="132"/>
    <col min="15256" max="15262" width="8.88888888888889" style="132"/>
    <col min="15263" max="15263" width="9.66666666666667" style="132"/>
    <col min="15264" max="15270" width="8.88888888888889" style="132"/>
    <col min="15271" max="15271" width="9.66666666666667" style="132"/>
    <col min="15272" max="15278" width="8.88888888888889" style="132"/>
    <col min="15279" max="15279" width="9.66666666666667" style="132"/>
    <col min="15280" max="15286" width="8.88888888888889" style="132"/>
    <col min="15287" max="15287" width="9.66666666666667" style="132"/>
    <col min="15288" max="15294" width="8.88888888888889" style="132"/>
    <col min="15295" max="15295" width="9.66666666666667" style="132"/>
    <col min="15296" max="15302" width="8.88888888888889" style="132"/>
    <col min="15303" max="15303" width="9.66666666666667" style="132"/>
    <col min="15304" max="15310" width="8.88888888888889" style="132"/>
    <col min="15311" max="15311" width="9.66666666666667" style="132"/>
    <col min="15312" max="15318" width="8.88888888888889" style="132"/>
    <col min="15319" max="15319" width="9.66666666666667" style="132"/>
    <col min="15320" max="15326" width="8.88888888888889" style="132"/>
    <col min="15327" max="15327" width="9.66666666666667" style="132"/>
    <col min="15328" max="15334" width="8.88888888888889" style="132"/>
    <col min="15335" max="15335" width="9.66666666666667" style="132"/>
    <col min="15336" max="15342" width="8.88888888888889" style="132"/>
    <col min="15343" max="15343" width="9.66666666666667" style="132"/>
    <col min="15344" max="15350" width="8.88888888888889" style="132"/>
    <col min="15351" max="15351" width="9.66666666666667" style="132"/>
    <col min="15352" max="15358" width="8.88888888888889" style="132"/>
    <col min="15359" max="15359" width="9.66666666666667" style="132"/>
    <col min="15360" max="15366" width="8.88888888888889" style="132"/>
    <col min="15367" max="15367" width="9.66666666666667" style="132"/>
    <col min="15368" max="15374" width="8.88888888888889" style="132"/>
    <col min="15375" max="15375" width="9.66666666666667" style="132"/>
    <col min="15376" max="15382" width="8.88888888888889" style="132"/>
    <col min="15383" max="15383" width="9.66666666666667" style="132"/>
    <col min="15384" max="15390" width="8.88888888888889" style="132"/>
    <col min="15391" max="15391" width="9.66666666666667" style="132"/>
    <col min="15392" max="15398" width="8.88888888888889" style="132"/>
    <col min="15399" max="15399" width="9.66666666666667" style="132"/>
    <col min="15400" max="15406" width="8.88888888888889" style="132"/>
    <col min="15407" max="15407" width="9.66666666666667" style="132"/>
    <col min="15408" max="15414" width="8.88888888888889" style="132"/>
    <col min="15415" max="15415" width="9.66666666666667" style="132"/>
    <col min="15416" max="15422" width="8.88888888888889" style="132"/>
    <col min="15423" max="15423" width="9.66666666666667" style="132"/>
    <col min="15424" max="15430" width="8.88888888888889" style="132"/>
    <col min="15431" max="15431" width="9.66666666666667" style="132"/>
    <col min="15432" max="15438" width="8.88888888888889" style="132"/>
    <col min="15439" max="15439" width="9.66666666666667" style="132"/>
    <col min="15440" max="15446" width="8.88888888888889" style="132"/>
    <col min="15447" max="15447" width="9.66666666666667" style="132"/>
    <col min="15448" max="15454" width="8.88888888888889" style="132"/>
    <col min="15455" max="15455" width="9.66666666666667" style="132"/>
    <col min="15456" max="15462" width="8.88888888888889" style="132"/>
    <col min="15463" max="15463" width="9.66666666666667" style="132"/>
    <col min="15464" max="15470" width="8.88888888888889" style="132"/>
    <col min="15471" max="15471" width="9.66666666666667" style="132"/>
    <col min="15472" max="15478" width="8.88888888888889" style="132"/>
    <col min="15479" max="15479" width="9.66666666666667" style="132"/>
    <col min="15480" max="15486" width="8.88888888888889" style="132"/>
    <col min="15487" max="15487" width="9.66666666666667" style="132"/>
    <col min="15488" max="15494" width="8.88888888888889" style="132"/>
    <col min="15495" max="15495" width="9.66666666666667" style="132"/>
    <col min="15496" max="15502" width="8.88888888888889" style="132"/>
    <col min="15503" max="15503" width="9.66666666666667" style="132"/>
    <col min="15504" max="15510" width="8.88888888888889" style="132"/>
    <col min="15511" max="15511" width="9.66666666666667" style="132"/>
    <col min="15512" max="15518" width="8.88888888888889" style="132"/>
    <col min="15519" max="15519" width="9.66666666666667" style="132"/>
    <col min="15520" max="15526" width="8.88888888888889" style="132"/>
    <col min="15527" max="15527" width="9.66666666666667" style="132"/>
    <col min="15528" max="15534" width="8.88888888888889" style="132"/>
    <col min="15535" max="15535" width="9.66666666666667" style="132"/>
    <col min="15536" max="15542" width="8.88888888888889" style="132"/>
    <col min="15543" max="15543" width="9.66666666666667" style="132"/>
    <col min="15544" max="15550" width="8.88888888888889" style="132"/>
    <col min="15551" max="15551" width="9.66666666666667" style="132"/>
    <col min="15552" max="15558" width="8.88888888888889" style="132"/>
    <col min="15559" max="15559" width="9.66666666666667" style="132"/>
    <col min="15560" max="15566" width="8.88888888888889" style="132"/>
    <col min="15567" max="15567" width="9.66666666666667" style="132"/>
    <col min="15568" max="15574" width="8.88888888888889" style="132"/>
    <col min="15575" max="15575" width="9.66666666666667" style="132"/>
    <col min="15576" max="15582" width="8.88888888888889" style="132"/>
    <col min="15583" max="15583" width="9.66666666666667" style="132"/>
    <col min="15584" max="15590" width="8.88888888888889" style="132"/>
    <col min="15591" max="15591" width="9.66666666666667" style="132"/>
    <col min="15592" max="15598" width="8.88888888888889" style="132"/>
    <col min="15599" max="15599" width="9.66666666666667" style="132"/>
    <col min="15600" max="15606" width="8.88888888888889" style="132"/>
    <col min="15607" max="15607" width="9.66666666666667" style="132"/>
    <col min="15608" max="15614" width="8.88888888888889" style="132"/>
    <col min="15615" max="15615" width="9.66666666666667" style="132"/>
    <col min="15616" max="15622" width="8.88888888888889" style="132"/>
    <col min="15623" max="15623" width="9.66666666666667" style="132"/>
    <col min="15624" max="15630" width="8.88888888888889" style="132"/>
    <col min="15631" max="15631" width="9.66666666666667" style="132"/>
    <col min="15632" max="15638" width="8.88888888888889" style="132"/>
    <col min="15639" max="15639" width="9.66666666666667" style="132"/>
    <col min="15640" max="15646" width="8.88888888888889" style="132"/>
    <col min="15647" max="15647" width="9.66666666666667" style="132"/>
    <col min="15648" max="15654" width="8.88888888888889" style="132"/>
    <col min="15655" max="15655" width="9.66666666666667" style="132"/>
    <col min="15656" max="15662" width="8.88888888888889" style="132"/>
    <col min="15663" max="15663" width="9.66666666666667" style="132"/>
    <col min="15664" max="15670" width="8.88888888888889" style="132"/>
    <col min="15671" max="15671" width="9.66666666666667" style="132"/>
    <col min="15672" max="15678" width="8.88888888888889" style="132"/>
    <col min="15679" max="15679" width="9.66666666666667" style="132"/>
    <col min="15680" max="15686" width="8.88888888888889" style="132"/>
    <col min="15687" max="15687" width="9.66666666666667" style="132"/>
    <col min="15688" max="15694" width="8.88888888888889" style="132"/>
    <col min="15695" max="15695" width="9.66666666666667" style="132"/>
    <col min="15696" max="15702" width="8.88888888888889" style="132"/>
    <col min="15703" max="15703" width="9.66666666666667" style="132"/>
    <col min="15704" max="15710" width="8.88888888888889" style="132"/>
    <col min="15711" max="15711" width="9.66666666666667" style="132"/>
    <col min="15712" max="15718" width="8.88888888888889" style="132"/>
    <col min="15719" max="15719" width="9.66666666666667" style="132"/>
    <col min="15720" max="15726" width="8.88888888888889" style="132"/>
    <col min="15727" max="15727" width="9.66666666666667" style="132"/>
    <col min="15728" max="15734" width="8.88888888888889" style="132"/>
    <col min="15735" max="15735" width="9.66666666666667" style="132"/>
    <col min="15736" max="15742" width="8.88888888888889" style="132"/>
    <col min="15743" max="15743" width="9.66666666666667" style="132"/>
    <col min="15744" max="15750" width="8.88888888888889" style="132"/>
    <col min="15751" max="15751" width="9.66666666666667" style="132"/>
    <col min="15752" max="15758" width="8.88888888888889" style="132"/>
    <col min="15759" max="15759" width="9.66666666666667" style="132"/>
    <col min="15760" max="15766" width="8.88888888888889" style="132"/>
    <col min="15767" max="15767" width="9.66666666666667" style="132"/>
    <col min="15768" max="15774" width="8.88888888888889" style="132"/>
    <col min="15775" max="15775" width="9.66666666666667" style="132"/>
    <col min="15776" max="15782" width="8.88888888888889" style="132"/>
    <col min="15783" max="15783" width="9.66666666666667" style="132"/>
    <col min="15784" max="15790" width="8.88888888888889" style="132"/>
    <col min="15791" max="15791" width="9.66666666666667" style="132"/>
    <col min="15792" max="15798" width="8.88888888888889" style="132"/>
    <col min="15799" max="15799" width="9.66666666666667" style="132"/>
    <col min="15800" max="15806" width="8.88888888888889" style="132"/>
    <col min="15807" max="15807" width="9.66666666666667" style="132"/>
    <col min="15808" max="15814" width="8.88888888888889" style="132"/>
    <col min="15815" max="15815" width="9.66666666666667" style="132"/>
    <col min="15816" max="15822" width="8.88888888888889" style="132"/>
    <col min="15823" max="15823" width="9.66666666666667" style="132"/>
    <col min="15824" max="15830" width="8.88888888888889" style="132"/>
    <col min="15831" max="15831" width="9.66666666666667" style="132"/>
    <col min="15832" max="15838" width="8.88888888888889" style="132"/>
    <col min="15839" max="15839" width="9.66666666666667" style="132"/>
    <col min="15840" max="15846" width="8.88888888888889" style="132"/>
    <col min="15847" max="15847" width="9.66666666666667" style="132"/>
    <col min="15848" max="15854" width="8.88888888888889" style="132"/>
    <col min="15855" max="15855" width="9.66666666666667" style="132"/>
    <col min="15856" max="15862" width="8.88888888888889" style="132"/>
    <col min="15863" max="15863" width="9.66666666666667" style="132"/>
    <col min="15864" max="15870" width="8.88888888888889" style="132"/>
    <col min="15871" max="15871" width="9.66666666666667" style="132"/>
    <col min="15872" max="15878" width="8.88888888888889" style="132"/>
    <col min="15879" max="15879" width="9.66666666666667" style="132"/>
    <col min="15880" max="15886" width="8.88888888888889" style="132"/>
    <col min="15887" max="15887" width="9.66666666666667" style="132"/>
    <col min="15888" max="15894" width="8.88888888888889" style="132"/>
    <col min="15895" max="15895" width="9.66666666666667" style="132"/>
    <col min="15896" max="15902" width="8.88888888888889" style="132"/>
    <col min="15903" max="15903" width="9.66666666666667" style="132"/>
    <col min="15904" max="15910" width="8.88888888888889" style="132"/>
    <col min="15911" max="15911" width="9.66666666666667" style="132"/>
    <col min="15912" max="15918" width="8.88888888888889" style="132"/>
    <col min="15919" max="15919" width="9.66666666666667" style="132"/>
    <col min="15920" max="15926" width="8.88888888888889" style="132"/>
    <col min="15927" max="15927" width="9.66666666666667" style="132"/>
    <col min="15928" max="15934" width="8.88888888888889" style="132"/>
    <col min="15935" max="15935" width="9.66666666666667" style="132"/>
    <col min="15936" max="15942" width="8.88888888888889" style="132"/>
    <col min="15943" max="15943" width="9.66666666666667" style="132"/>
    <col min="15944" max="15950" width="8.88888888888889" style="132"/>
    <col min="15951" max="15951" width="9.66666666666667" style="132"/>
    <col min="15952" max="15958" width="8.88888888888889" style="132"/>
    <col min="15959" max="15959" width="9.66666666666667" style="132"/>
    <col min="15960" max="15966" width="8.88888888888889" style="132"/>
    <col min="15967" max="15967" width="9.66666666666667" style="132"/>
    <col min="15968" max="15974" width="8.88888888888889" style="132"/>
    <col min="15975" max="15975" width="9.66666666666667" style="132"/>
    <col min="15976" max="15982" width="8.88888888888889" style="132"/>
    <col min="15983" max="15983" width="9.66666666666667" style="132"/>
    <col min="15984" max="15990" width="8.88888888888889" style="132"/>
    <col min="15991" max="15991" width="9.66666666666667" style="132"/>
    <col min="15992" max="15998" width="8.88888888888889" style="132"/>
    <col min="15999" max="15999" width="9.66666666666667" style="132"/>
    <col min="16000" max="16006" width="8.88888888888889" style="132"/>
    <col min="16007" max="16007" width="9.66666666666667" style="132"/>
    <col min="16008" max="16014" width="8.88888888888889" style="132"/>
    <col min="16015" max="16015" width="9.66666666666667" style="132"/>
    <col min="16016" max="16022" width="8.88888888888889" style="132"/>
    <col min="16023" max="16023" width="9.66666666666667" style="132"/>
    <col min="16024" max="16030" width="8.88888888888889" style="132"/>
    <col min="16031" max="16031" width="9.66666666666667" style="132"/>
    <col min="16032" max="16038" width="8.88888888888889" style="132"/>
    <col min="16039" max="16039" width="9.66666666666667" style="132"/>
    <col min="16040" max="16046" width="8.88888888888889" style="132"/>
    <col min="16047" max="16047" width="9.66666666666667" style="132"/>
    <col min="16048" max="16054" width="8.88888888888889" style="132"/>
    <col min="16055" max="16055" width="9.66666666666667" style="132"/>
    <col min="16056" max="16062" width="8.88888888888889" style="132"/>
    <col min="16063" max="16063" width="9.66666666666667" style="132"/>
    <col min="16064" max="16070" width="8.88888888888889" style="132"/>
    <col min="16071" max="16071" width="9.66666666666667" style="132"/>
    <col min="16072" max="16078" width="8.88888888888889" style="132"/>
    <col min="16079" max="16079" width="9.66666666666667" style="132"/>
    <col min="16080" max="16086" width="8.88888888888889" style="132"/>
    <col min="16087" max="16087" width="9.66666666666667" style="132"/>
    <col min="16088" max="16094" width="8.88888888888889" style="132"/>
    <col min="16095" max="16095" width="9.66666666666667" style="132"/>
    <col min="16096" max="16102" width="8.88888888888889" style="132"/>
    <col min="16103" max="16103" width="9.66666666666667" style="132"/>
    <col min="16104" max="16110" width="8.88888888888889" style="132"/>
    <col min="16111" max="16111" width="9.66666666666667" style="132"/>
    <col min="16112" max="16118" width="8.88888888888889" style="132"/>
    <col min="16119" max="16119" width="9.66666666666667" style="132"/>
    <col min="16120" max="16126" width="8.88888888888889" style="132"/>
    <col min="16127" max="16127" width="9.66666666666667" style="132"/>
    <col min="16128" max="16134" width="8.88888888888889" style="132"/>
    <col min="16135" max="16135" width="9.66666666666667" style="132"/>
    <col min="16136" max="16142" width="8.88888888888889" style="132"/>
    <col min="16143" max="16143" width="9.66666666666667" style="132"/>
    <col min="16144" max="16150" width="8.88888888888889" style="132"/>
    <col min="16151" max="16151" width="9.66666666666667" style="132"/>
    <col min="16152" max="16158" width="8.88888888888889" style="132"/>
    <col min="16159" max="16159" width="9.66666666666667" style="132"/>
    <col min="16160" max="16166" width="8.88888888888889" style="132"/>
    <col min="16167" max="16167" width="9.66666666666667" style="132"/>
    <col min="16168" max="16174" width="8.88888888888889" style="132"/>
    <col min="16175" max="16175" width="9.66666666666667" style="132"/>
    <col min="16176" max="16182" width="8.88888888888889" style="132"/>
    <col min="16183" max="16183" width="9.66666666666667" style="132"/>
    <col min="16184" max="16190" width="8.88888888888889" style="132"/>
    <col min="16191" max="16191" width="9.66666666666667" style="132"/>
    <col min="16192" max="16198" width="8.88888888888889" style="132"/>
    <col min="16199" max="16199" width="9.66666666666667" style="132"/>
    <col min="16200" max="16206" width="8.88888888888889" style="132"/>
    <col min="16207" max="16207" width="9.66666666666667" style="132"/>
    <col min="16208" max="16214" width="8.88888888888889" style="132"/>
    <col min="16215" max="16215" width="9.66666666666667" style="132"/>
    <col min="16216" max="16222" width="8.88888888888889" style="132"/>
    <col min="16223" max="16223" width="9.66666666666667" style="132"/>
    <col min="16224" max="16230" width="8.88888888888889" style="132"/>
    <col min="16231" max="16231" width="9.66666666666667" style="132"/>
    <col min="16232" max="16238" width="8.88888888888889" style="132"/>
    <col min="16239" max="16239" width="9.66666666666667" style="132"/>
    <col min="16240" max="16246" width="8.88888888888889" style="132"/>
    <col min="16247" max="16247" width="9.66666666666667" style="132"/>
    <col min="16248" max="16254" width="8.88888888888889" style="132"/>
    <col min="16255" max="16255" width="9.66666666666667" style="132"/>
    <col min="16256" max="16262" width="8.88888888888889" style="132"/>
    <col min="16263" max="16263" width="9.66666666666667" style="132"/>
    <col min="16264" max="16270" width="8.88888888888889" style="132"/>
    <col min="16271" max="16271" width="9.66666666666667" style="132"/>
    <col min="16272" max="16278" width="8.88888888888889" style="132"/>
    <col min="16279" max="16279" width="9.66666666666667" style="132"/>
    <col min="16280" max="16286" width="8.88888888888889" style="132"/>
    <col min="16287" max="16287" width="9.66666666666667" style="132"/>
    <col min="16288" max="16294" width="8.88888888888889" style="132"/>
    <col min="16295" max="16295" width="9.66666666666667" style="132"/>
    <col min="16296" max="16302" width="8.88888888888889" style="132"/>
    <col min="16303" max="16303" width="9.66666666666667" style="132"/>
    <col min="16304" max="16310" width="8.88888888888889" style="132"/>
    <col min="16311" max="16311" width="9.66666666666667" style="132"/>
    <col min="16312" max="16318" width="8.88888888888889" style="132"/>
    <col min="16319" max="16319" width="9.66666666666667" style="132"/>
    <col min="16320" max="16326" width="8.88888888888889" style="132"/>
    <col min="16327" max="16327" width="9.66666666666667" style="132"/>
    <col min="16328" max="16334" width="8.88888888888889" style="132"/>
    <col min="16335" max="16335" width="9.66666666666667" style="132"/>
    <col min="16336" max="16342" width="8.88888888888889" style="132"/>
    <col min="16343" max="16343" width="9.66666666666667" style="132"/>
    <col min="16344" max="16350" width="8.88888888888889" style="132"/>
    <col min="16351" max="16351" width="9.66666666666667" style="132"/>
    <col min="16352" max="16358" width="8.88888888888889" style="132"/>
    <col min="16359" max="16359" width="9.66666666666667" style="132"/>
    <col min="16360" max="16366" width="8.88888888888889" style="132"/>
    <col min="16367" max="16367" width="9.66666666666667" style="132"/>
    <col min="16368" max="16374" width="8.88888888888889" style="132"/>
    <col min="16375" max="16375" width="9.66666666666667" style="132"/>
    <col min="16376" max="16382" width="8.88888888888889" style="132"/>
    <col min="16383" max="16383" width="9.66666666666667" style="132"/>
    <col min="16384" max="16384" width="8.88888888888889" style="132"/>
  </cols>
  <sheetData>
    <row r="1" spans="1:1">
      <c r="A1" s="132" t="s">
        <v>197</v>
      </c>
    </row>
    <row r="2" spans="1:8">
      <c r="A2" s="158" t="s">
        <v>198</v>
      </c>
      <c r="B2" s="159" t="s">
        <v>2</v>
      </c>
      <c r="C2" s="159" t="s">
        <v>3</v>
      </c>
      <c r="D2" s="158" t="s">
        <v>4</v>
      </c>
      <c r="E2" s="158" t="s">
        <v>5</v>
      </c>
      <c r="F2" s="158" t="s">
        <v>6</v>
      </c>
      <c r="G2" s="159" t="s">
        <v>7</v>
      </c>
      <c r="H2" s="158" t="s">
        <v>8</v>
      </c>
    </row>
    <row r="3" spans="1:8">
      <c r="A3" s="141" t="s">
        <v>199</v>
      </c>
      <c r="B3" s="143" t="s">
        <v>10</v>
      </c>
      <c r="C3" s="141" t="s">
        <v>200</v>
      </c>
      <c r="D3" s="141" t="s">
        <v>201</v>
      </c>
      <c r="E3" s="141" t="s">
        <v>13</v>
      </c>
      <c r="F3" s="160" t="s">
        <v>30</v>
      </c>
      <c r="G3" s="141">
        <v>270363</v>
      </c>
      <c r="H3" s="141" t="s">
        <v>202</v>
      </c>
    </row>
    <row r="4" spans="1:8">
      <c r="A4" s="141" t="s">
        <v>199</v>
      </c>
      <c r="B4" s="143" t="s">
        <v>10</v>
      </c>
      <c r="C4" s="141" t="s">
        <v>203</v>
      </c>
      <c r="D4" s="141" t="s">
        <v>204</v>
      </c>
      <c r="E4" s="141" t="s">
        <v>13</v>
      </c>
      <c r="F4" s="160" t="s">
        <v>30</v>
      </c>
      <c r="G4" s="141">
        <v>254727</v>
      </c>
      <c r="H4" s="141" t="s">
        <v>202</v>
      </c>
    </row>
    <row r="6" spans="1:1">
      <c r="A6" s="161"/>
    </row>
    <row r="7" spans="1:8">
      <c r="A7" s="162" t="s">
        <v>9</v>
      </c>
      <c r="B7" s="163" t="s">
        <v>10</v>
      </c>
      <c r="C7" s="162" t="s">
        <v>205</v>
      </c>
      <c r="D7" s="162" t="s">
        <v>55</v>
      </c>
      <c r="E7" s="162" t="s">
        <v>13</v>
      </c>
      <c r="F7" s="162" t="s">
        <v>14</v>
      </c>
      <c r="G7" s="162">
        <v>247336</v>
      </c>
      <c r="H7" s="162" t="s">
        <v>71</v>
      </c>
    </row>
    <row r="8" spans="1:8">
      <c r="A8" s="162" t="s">
        <v>9</v>
      </c>
      <c r="B8" s="163" t="s">
        <v>10</v>
      </c>
      <c r="C8" s="162" t="s">
        <v>206</v>
      </c>
      <c r="D8" s="162" t="s">
        <v>207</v>
      </c>
      <c r="E8" s="162" t="s">
        <v>13</v>
      </c>
      <c r="F8" s="162" t="s">
        <v>14</v>
      </c>
      <c r="G8" s="162">
        <v>227021</v>
      </c>
      <c r="H8" s="162" t="s">
        <v>71</v>
      </c>
    </row>
    <row r="9" spans="1:8">
      <c r="A9" s="141" t="s">
        <v>9</v>
      </c>
      <c r="B9" s="143" t="s">
        <v>10</v>
      </c>
      <c r="C9" s="141" t="s">
        <v>208</v>
      </c>
      <c r="D9" s="141" t="s">
        <v>209</v>
      </c>
      <c r="E9" s="141" t="s">
        <v>13</v>
      </c>
      <c r="F9" s="160" t="s">
        <v>43</v>
      </c>
      <c r="G9" s="144">
        <v>253170</v>
      </c>
      <c r="H9" s="141" t="s">
        <v>93</v>
      </c>
    </row>
    <row r="10" spans="1:8">
      <c r="A10" s="141" t="s">
        <v>9</v>
      </c>
      <c r="B10" s="143" t="s">
        <v>10</v>
      </c>
      <c r="C10" s="141" t="s">
        <v>210</v>
      </c>
      <c r="D10" s="141" t="s">
        <v>211</v>
      </c>
      <c r="E10" s="141" t="s">
        <v>13</v>
      </c>
      <c r="F10" s="160" t="s">
        <v>43</v>
      </c>
      <c r="G10" s="141">
        <v>247901</v>
      </c>
      <c r="H10" s="141" t="s">
        <v>93</v>
      </c>
    </row>
    <row r="11" spans="1:8">
      <c r="A11" s="141" t="s">
        <v>9</v>
      </c>
      <c r="B11" s="143" t="s">
        <v>10</v>
      </c>
      <c r="C11" s="141" t="s">
        <v>212</v>
      </c>
      <c r="D11" s="141" t="s">
        <v>213</v>
      </c>
      <c r="E11" s="141" t="s">
        <v>13</v>
      </c>
      <c r="F11" s="160" t="s">
        <v>90</v>
      </c>
      <c r="G11" s="145">
        <v>227540</v>
      </c>
      <c r="H11" s="141" t="s">
        <v>71</v>
      </c>
    </row>
    <row r="12" s="130" customFormat="1" spans="1:1">
      <c r="A12" s="150"/>
    </row>
    <row r="13" spans="1:8">
      <c r="A13" s="151" t="s">
        <v>9</v>
      </c>
      <c r="B13" s="141" t="s">
        <v>152</v>
      </c>
      <c r="C13" s="141" t="s">
        <v>214</v>
      </c>
      <c r="D13" s="141" t="s">
        <v>215</v>
      </c>
      <c r="E13" s="141" t="s">
        <v>13</v>
      </c>
      <c r="F13" s="160" t="s">
        <v>85</v>
      </c>
      <c r="G13" s="142">
        <v>234060</v>
      </c>
      <c r="H13" s="141" t="s">
        <v>71</v>
      </c>
    </row>
    <row r="14" s="130" customFormat="1" spans="1:1">
      <c r="A14" s="150"/>
    </row>
    <row r="15" spans="1:8">
      <c r="A15" s="141" t="s">
        <v>62</v>
      </c>
      <c r="B15" s="143" t="s">
        <v>10</v>
      </c>
      <c r="C15" s="141" t="s">
        <v>216</v>
      </c>
      <c r="D15" s="141" t="s">
        <v>217</v>
      </c>
      <c r="E15" s="141" t="s">
        <v>13</v>
      </c>
      <c r="F15" s="160" t="s">
        <v>30</v>
      </c>
      <c r="G15" s="141">
        <v>216649</v>
      </c>
      <c r="H15" s="141" t="s">
        <v>157</v>
      </c>
    </row>
    <row r="16" spans="1:8">
      <c r="A16" s="141" t="s">
        <v>62</v>
      </c>
      <c r="B16" s="143" t="s">
        <v>10</v>
      </c>
      <c r="C16" s="141" t="s">
        <v>218</v>
      </c>
      <c r="D16" s="141" t="s">
        <v>219</v>
      </c>
      <c r="E16" s="141" t="s">
        <v>13</v>
      </c>
      <c r="F16" s="160" t="s">
        <v>85</v>
      </c>
      <c r="G16" s="142">
        <v>197173</v>
      </c>
      <c r="H16" s="141" t="s">
        <v>157</v>
      </c>
    </row>
    <row r="17" spans="1:8">
      <c r="A17" s="136" t="s">
        <v>62</v>
      </c>
      <c r="B17" s="164" t="s">
        <v>10</v>
      </c>
      <c r="C17" s="136" t="s">
        <v>220</v>
      </c>
      <c r="D17" s="136" t="s">
        <v>221</v>
      </c>
      <c r="E17" s="136" t="s">
        <v>13</v>
      </c>
      <c r="F17" s="136" t="s">
        <v>168</v>
      </c>
      <c r="G17" s="136">
        <v>231607</v>
      </c>
      <c r="H17" s="136" t="s">
        <v>164</v>
      </c>
    </row>
    <row r="18" spans="1:8">
      <c r="A18" s="141" t="s">
        <v>62</v>
      </c>
      <c r="B18" s="143" t="s">
        <v>10</v>
      </c>
      <c r="C18" s="141" t="s">
        <v>222</v>
      </c>
      <c r="D18" s="141" t="s">
        <v>223</v>
      </c>
      <c r="E18" s="141" t="s">
        <v>13</v>
      </c>
      <c r="F18" s="160" t="s">
        <v>43</v>
      </c>
      <c r="G18" s="141">
        <v>222353</v>
      </c>
      <c r="H18" s="141" t="s">
        <v>164</v>
      </c>
    </row>
    <row r="19" spans="1:8">
      <c r="A19" s="141" t="s">
        <v>62</v>
      </c>
      <c r="B19" s="143" t="s">
        <v>10</v>
      </c>
      <c r="C19" s="141" t="s">
        <v>224</v>
      </c>
      <c r="D19" s="141" t="s">
        <v>225</v>
      </c>
      <c r="E19" s="141" t="s">
        <v>13</v>
      </c>
      <c r="F19" s="160" t="s">
        <v>43</v>
      </c>
      <c r="G19" s="141">
        <v>211401</v>
      </c>
      <c r="H19" s="141" t="s">
        <v>164</v>
      </c>
    </row>
    <row r="20" spans="1:8">
      <c r="A20" s="141" t="s">
        <v>62</v>
      </c>
      <c r="B20" s="143" t="s">
        <v>10</v>
      </c>
      <c r="C20" s="141" t="s">
        <v>226</v>
      </c>
      <c r="D20" s="141" t="s">
        <v>227</v>
      </c>
      <c r="E20" s="141" t="s">
        <v>13</v>
      </c>
      <c r="F20" s="160" t="s">
        <v>90</v>
      </c>
      <c r="G20" s="145">
        <v>233349</v>
      </c>
      <c r="H20" s="141" t="s">
        <v>157</v>
      </c>
    </row>
    <row r="21" spans="1:8">
      <c r="A21" s="165" t="s">
        <v>62</v>
      </c>
      <c r="B21" s="166" t="s">
        <v>10</v>
      </c>
      <c r="C21" s="165" t="s">
        <v>228</v>
      </c>
      <c r="D21" s="165" t="s">
        <v>229</v>
      </c>
      <c r="E21" s="165" t="s">
        <v>13</v>
      </c>
      <c r="F21" s="167" t="s">
        <v>230</v>
      </c>
      <c r="G21" s="168">
        <v>227525</v>
      </c>
      <c r="H21" s="165" t="s">
        <v>164</v>
      </c>
    </row>
    <row r="22" spans="1:8">
      <c r="A22" s="141" t="s">
        <v>62</v>
      </c>
      <c r="B22" s="143" t="s">
        <v>10</v>
      </c>
      <c r="C22" s="141" t="s">
        <v>231</v>
      </c>
      <c r="D22" s="141" t="s">
        <v>232</v>
      </c>
      <c r="E22" s="141" t="s">
        <v>13</v>
      </c>
      <c r="F22" s="160" t="s">
        <v>90</v>
      </c>
      <c r="G22" s="145">
        <v>216039</v>
      </c>
      <c r="H22" s="141" t="s">
        <v>157</v>
      </c>
    </row>
    <row r="23" s="156" customFormat="1" spans="1:8">
      <c r="A23" s="150"/>
      <c r="B23" s="169"/>
      <c r="C23" s="130"/>
      <c r="D23" s="130"/>
      <c r="E23" s="130"/>
      <c r="F23" s="170"/>
      <c r="G23" s="171"/>
      <c r="H23" s="130"/>
    </row>
    <row r="24" s="156" customFormat="1" spans="1:8">
      <c r="A24" s="172" t="s">
        <v>62</v>
      </c>
      <c r="B24" s="173" t="s">
        <v>152</v>
      </c>
      <c r="C24" s="174" t="s">
        <v>233</v>
      </c>
      <c r="D24" s="174" t="s">
        <v>234</v>
      </c>
      <c r="E24" s="174" t="s">
        <v>13</v>
      </c>
      <c r="F24" s="175" t="s">
        <v>52</v>
      </c>
      <c r="G24" s="174">
        <v>243959</v>
      </c>
      <c r="H24" s="174" t="s">
        <v>157</v>
      </c>
    </row>
    <row r="25" s="130" customFormat="1" spans="1:1">
      <c r="A25" s="150"/>
    </row>
    <row r="26" spans="1:8">
      <c r="A26" s="162" t="s">
        <v>119</v>
      </c>
      <c r="B26" s="163" t="s">
        <v>10</v>
      </c>
      <c r="C26" s="162" t="s">
        <v>235</v>
      </c>
      <c r="D26" s="162" t="s">
        <v>236</v>
      </c>
      <c r="E26" s="162" t="s">
        <v>13</v>
      </c>
      <c r="F26" s="162" t="s">
        <v>14</v>
      </c>
      <c r="G26" s="162">
        <v>207197</v>
      </c>
      <c r="H26" s="162" t="s">
        <v>157</v>
      </c>
    </row>
    <row r="27" spans="1:8">
      <c r="A27" s="162" t="s">
        <v>119</v>
      </c>
      <c r="B27" s="163" t="s">
        <v>10</v>
      </c>
      <c r="C27" s="162" t="s">
        <v>237</v>
      </c>
      <c r="D27" s="162" t="s">
        <v>238</v>
      </c>
      <c r="E27" s="162" t="s">
        <v>13</v>
      </c>
      <c r="F27" s="162" t="s">
        <v>14</v>
      </c>
      <c r="G27" s="162">
        <v>216781</v>
      </c>
      <c r="H27" s="162" t="s">
        <v>157</v>
      </c>
    </row>
    <row r="28" s="131" customFormat="1" spans="1:8">
      <c r="A28" s="141" t="s">
        <v>119</v>
      </c>
      <c r="B28" s="143" t="s">
        <v>10</v>
      </c>
      <c r="C28" s="141" t="s">
        <v>239</v>
      </c>
      <c r="D28" s="141" t="s">
        <v>129</v>
      </c>
      <c r="E28" s="141" t="s">
        <v>13</v>
      </c>
      <c r="F28" s="160" t="s">
        <v>30</v>
      </c>
      <c r="G28" s="141">
        <v>203423</v>
      </c>
      <c r="H28" s="141" t="s">
        <v>157</v>
      </c>
    </row>
    <row r="29" s="131" customFormat="1" spans="1:8">
      <c r="A29" s="141" t="s">
        <v>119</v>
      </c>
      <c r="B29" s="143" t="s">
        <v>10</v>
      </c>
      <c r="C29" s="141" t="s">
        <v>240</v>
      </c>
      <c r="D29" s="141" t="s">
        <v>117</v>
      </c>
      <c r="E29" s="141" t="s">
        <v>13</v>
      </c>
      <c r="F29" s="160" t="s">
        <v>30</v>
      </c>
      <c r="G29" s="141">
        <v>218271</v>
      </c>
      <c r="H29" s="141" t="s">
        <v>157</v>
      </c>
    </row>
    <row r="30" spans="1:8">
      <c r="A30" s="136" t="s">
        <v>119</v>
      </c>
      <c r="B30" s="164" t="s">
        <v>10</v>
      </c>
      <c r="C30" s="136" t="s">
        <v>241</v>
      </c>
      <c r="D30" s="136" t="s">
        <v>23</v>
      </c>
      <c r="E30" s="136" t="s">
        <v>13</v>
      </c>
      <c r="F30" s="136" t="s">
        <v>168</v>
      </c>
      <c r="G30" s="136">
        <v>221411</v>
      </c>
      <c r="H30" s="136" t="s">
        <v>157</v>
      </c>
    </row>
    <row r="31" spans="1:8">
      <c r="A31" s="141" t="s">
        <v>119</v>
      </c>
      <c r="B31" s="141" t="s">
        <v>10</v>
      </c>
      <c r="C31" s="141" t="s">
        <v>242</v>
      </c>
      <c r="D31" s="141" t="s">
        <v>243</v>
      </c>
      <c r="E31" s="141" t="s">
        <v>13</v>
      </c>
      <c r="F31" s="160" t="s">
        <v>43</v>
      </c>
      <c r="G31" s="141">
        <v>212796</v>
      </c>
      <c r="H31" s="141" t="s">
        <v>164</v>
      </c>
    </row>
    <row r="32" spans="1:8">
      <c r="A32" s="176" t="s">
        <v>119</v>
      </c>
      <c r="B32" s="177" t="s">
        <v>10</v>
      </c>
      <c r="C32" s="176" t="s">
        <v>244</v>
      </c>
      <c r="D32" s="176" t="s">
        <v>245</v>
      </c>
      <c r="E32" s="176" t="s">
        <v>13</v>
      </c>
      <c r="F32" s="176" t="s">
        <v>56</v>
      </c>
      <c r="G32" s="176">
        <v>104790</v>
      </c>
      <c r="H32" s="176" t="s">
        <v>157</v>
      </c>
    </row>
    <row r="33" spans="1:16384">
      <c r="A33" s="174" t="s">
        <v>119</v>
      </c>
      <c r="B33" s="174" t="s">
        <v>10</v>
      </c>
      <c r="C33" s="174" t="s">
        <v>246</v>
      </c>
      <c r="D33" s="174" t="s">
        <v>247</v>
      </c>
      <c r="E33" s="174" t="s">
        <v>13</v>
      </c>
      <c r="F33" s="175" t="s">
        <v>230</v>
      </c>
      <c r="G33" s="174">
        <v>125339</v>
      </c>
      <c r="H33" s="174" t="s">
        <v>164</v>
      </c>
      <c r="I33" s="174"/>
      <c r="J33" s="174"/>
      <c r="K33" s="174"/>
      <c r="L33" s="174"/>
      <c r="M33" s="174"/>
      <c r="N33" s="175"/>
      <c r="O33" s="174"/>
      <c r="P33" s="174"/>
      <c r="Q33" s="174"/>
      <c r="R33" s="174"/>
      <c r="S33" s="174"/>
      <c r="T33" s="174"/>
      <c r="U33" s="174"/>
      <c r="V33" s="175"/>
      <c r="W33" s="174"/>
      <c r="X33" s="174"/>
      <c r="Y33" s="174"/>
      <c r="Z33" s="174"/>
      <c r="AA33" s="174"/>
      <c r="AB33" s="174"/>
      <c r="AC33" s="174"/>
      <c r="AD33" s="175"/>
      <c r="AE33" s="174"/>
      <c r="AF33" s="174"/>
      <c r="AG33" s="174"/>
      <c r="AH33" s="174"/>
      <c r="AI33" s="174"/>
      <c r="AJ33" s="174"/>
      <c r="AK33" s="174" t="s">
        <v>13</v>
      </c>
      <c r="AL33" s="175"/>
      <c r="AM33" s="174">
        <v>125339</v>
      </c>
      <c r="AN33" s="174" t="s">
        <v>164</v>
      </c>
      <c r="AO33" s="174" t="s">
        <v>119</v>
      </c>
      <c r="AP33" s="174" t="s">
        <v>10</v>
      </c>
      <c r="AQ33" s="174" t="s">
        <v>246</v>
      </c>
      <c r="AR33" s="174" t="s">
        <v>247</v>
      </c>
      <c r="AS33" s="174" t="s">
        <v>13</v>
      </c>
      <c r="AT33" s="175"/>
      <c r="AU33" s="174">
        <v>125339</v>
      </c>
      <c r="AV33" s="174" t="s">
        <v>164</v>
      </c>
      <c r="AW33" s="174" t="s">
        <v>119</v>
      </c>
      <c r="AX33" s="174" t="s">
        <v>10</v>
      </c>
      <c r="AY33" s="174" t="s">
        <v>246</v>
      </c>
      <c r="AZ33" s="174" t="s">
        <v>247</v>
      </c>
      <c r="BA33" s="174" t="s">
        <v>13</v>
      </c>
      <c r="BB33" s="175"/>
      <c r="BC33" s="174">
        <v>125339</v>
      </c>
      <c r="BD33" s="174" t="s">
        <v>164</v>
      </c>
      <c r="BE33" s="174" t="s">
        <v>119</v>
      </c>
      <c r="BF33" s="174" t="s">
        <v>10</v>
      </c>
      <c r="BG33" s="174" t="s">
        <v>246</v>
      </c>
      <c r="BH33" s="174" t="s">
        <v>247</v>
      </c>
      <c r="BI33" s="174" t="s">
        <v>13</v>
      </c>
      <c r="BJ33" s="175"/>
      <c r="BK33" s="174">
        <v>125339</v>
      </c>
      <c r="BL33" s="174" t="s">
        <v>164</v>
      </c>
      <c r="BM33" s="174" t="s">
        <v>119</v>
      </c>
      <c r="BN33" s="174" t="s">
        <v>10</v>
      </c>
      <c r="BO33" s="174" t="s">
        <v>246</v>
      </c>
      <c r="BP33" s="174" t="s">
        <v>247</v>
      </c>
      <c r="BQ33" s="174" t="s">
        <v>13</v>
      </c>
      <c r="BR33" s="175"/>
      <c r="BS33" s="174">
        <v>125339</v>
      </c>
      <c r="BT33" s="174" t="s">
        <v>164</v>
      </c>
      <c r="BU33" s="174" t="s">
        <v>119</v>
      </c>
      <c r="BV33" s="174" t="s">
        <v>10</v>
      </c>
      <c r="BW33" s="174" t="s">
        <v>246</v>
      </c>
      <c r="BX33" s="174" t="s">
        <v>247</v>
      </c>
      <c r="BY33" s="174" t="s">
        <v>13</v>
      </c>
      <c r="BZ33" s="175"/>
      <c r="CA33" s="174">
        <v>125339</v>
      </c>
      <c r="CB33" s="174" t="s">
        <v>164</v>
      </c>
      <c r="CC33" s="174" t="s">
        <v>119</v>
      </c>
      <c r="CD33" s="174" t="s">
        <v>10</v>
      </c>
      <c r="CE33" s="174" t="s">
        <v>246</v>
      </c>
      <c r="CF33" s="174" t="s">
        <v>247</v>
      </c>
      <c r="CG33" s="174" t="s">
        <v>13</v>
      </c>
      <c r="CH33" s="175"/>
      <c r="CI33" s="174">
        <v>125339</v>
      </c>
      <c r="CJ33" s="174" t="s">
        <v>164</v>
      </c>
      <c r="CK33" s="174" t="s">
        <v>119</v>
      </c>
      <c r="CL33" s="174" t="s">
        <v>10</v>
      </c>
      <c r="CM33" s="174" t="s">
        <v>246</v>
      </c>
      <c r="CN33" s="174" t="s">
        <v>247</v>
      </c>
      <c r="CO33" s="174" t="s">
        <v>13</v>
      </c>
      <c r="CP33" s="175"/>
      <c r="CQ33" s="174">
        <v>125339</v>
      </c>
      <c r="CR33" s="174" t="s">
        <v>164</v>
      </c>
      <c r="CS33" s="174" t="s">
        <v>119</v>
      </c>
      <c r="CT33" s="174" t="s">
        <v>10</v>
      </c>
      <c r="CU33" s="174" t="s">
        <v>246</v>
      </c>
      <c r="CV33" s="174" t="s">
        <v>247</v>
      </c>
      <c r="CW33" s="174" t="s">
        <v>13</v>
      </c>
      <c r="CX33" s="175"/>
      <c r="CY33" s="174">
        <v>125339</v>
      </c>
      <c r="CZ33" s="174" t="s">
        <v>164</v>
      </c>
      <c r="DA33" s="174" t="s">
        <v>119</v>
      </c>
      <c r="DB33" s="174" t="s">
        <v>10</v>
      </c>
      <c r="DC33" s="174" t="s">
        <v>246</v>
      </c>
      <c r="DD33" s="174" t="s">
        <v>247</v>
      </c>
      <c r="DE33" s="174" t="s">
        <v>13</v>
      </c>
      <c r="DF33" s="175"/>
      <c r="DG33" s="174">
        <v>125339</v>
      </c>
      <c r="DH33" s="174" t="s">
        <v>164</v>
      </c>
      <c r="DI33" s="174" t="s">
        <v>119</v>
      </c>
      <c r="DJ33" s="174" t="s">
        <v>10</v>
      </c>
      <c r="DK33" s="174" t="s">
        <v>246</v>
      </c>
      <c r="DL33" s="174" t="s">
        <v>247</v>
      </c>
      <c r="DM33" s="174" t="s">
        <v>13</v>
      </c>
      <c r="DN33" s="175"/>
      <c r="DO33" s="174">
        <v>125339</v>
      </c>
      <c r="DP33" s="174" t="s">
        <v>164</v>
      </c>
      <c r="DQ33" s="174" t="s">
        <v>119</v>
      </c>
      <c r="DR33" s="174" t="s">
        <v>10</v>
      </c>
      <c r="DS33" s="174" t="s">
        <v>246</v>
      </c>
      <c r="DT33" s="174" t="s">
        <v>247</v>
      </c>
      <c r="DU33" s="174" t="s">
        <v>13</v>
      </c>
      <c r="DV33" s="175"/>
      <c r="DW33" s="174">
        <v>125339</v>
      </c>
      <c r="DX33" s="174" t="s">
        <v>164</v>
      </c>
      <c r="DY33" s="174" t="s">
        <v>119</v>
      </c>
      <c r="DZ33" s="174" t="s">
        <v>10</v>
      </c>
      <c r="EA33" s="174" t="s">
        <v>246</v>
      </c>
      <c r="EB33" s="174" t="s">
        <v>247</v>
      </c>
      <c r="EC33" s="174" t="s">
        <v>13</v>
      </c>
      <c r="ED33" s="175"/>
      <c r="EE33" s="174">
        <v>125339</v>
      </c>
      <c r="EF33" s="174" t="s">
        <v>164</v>
      </c>
      <c r="EG33" s="174" t="s">
        <v>119</v>
      </c>
      <c r="EH33" s="174" t="s">
        <v>10</v>
      </c>
      <c r="EI33" s="174" t="s">
        <v>246</v>
      </c>
      <c r="EJ33" s="174" t="s">
        <v>247</v>
      </c>
      <c r="EK33" s="174" t="s">
        <v>13</v>
      </c>
      <c r="EL33" s="175"/>
      <c r="EM33" s="174">
        <v>125339</v>
      </c>
      <c r="EN33" s="174" t="s">
        <v>164</v>
      </c>
      <c r="EO33" s="174" t="s">
        <v>119</v>
      </c>
      <c r="EP33" s="174" t="s">
        <v>10</v>
      </c>
      <c r="EQ33" s="174" t="s">
        <v>246</v>
      </c>
      <c r="ER33" s="174" t="s">
        <v>247</v>
      </c>
      <c r="ES33" s="174" t="s">
        <v>13</v>
      </c>
      <c r="ET33" s="175"/>
      <c r="EU33" s="174">
        <v>125339</v>
      </c>
      <c r="EV33" s="174" t="s">
        <v>164</v>
      </c>
      <c r="EW33" s="174" t="s">
        <v>119</v>
      </c>
      <c r="EX33" s="174" t="s">
        <v>10</v>
      </c>
      <c r="EY33" s="174" t="s">
        <v>246</v>
      </c>
      <c r="EZ33" s="174" t="s">
        <v>247</v>
      </c>
      <c r="FA33" s="174" t="s">
        <v>13</v>
      </c>
      <c r="FB33" s="175"/>
      <c r="FC33" s="174">
        <v>125339</v>
      </c>
      <c r="FD33" s="174" t="s">
        <v>164</v>
      </c>
      <c r="FE33" s="174" t="s">
        <v>119</v>
      </c>
      <c r="FF33" s="174" t="s">
        <v>10</v>
      </c>
      <c r="FG33" s="174" t="s">
        <v>246</v>
      </c>
      <c r="FH33" s="174" t="s">
        <v>247</v>
      </c>
      <c r="FI33" s="174" t="s">
        <v>13</v>
      </c>
      <c r="FJ33" s="175"/>
      <c r="FK33" s="174">
        <v>125339</v>
      </c>
      <c r="FL33" s="174" t="s">
        <v>164</v>
      </c>
      <c r="FM33" s="174" t="s">
        <v>119</v>
      </c>
      <c r="FN33" s="174" t="s">
        <v>10</v>
      </c>
      <c r="FO33" s="174" t="s">
        <v>246</v>
      </c>
      <c r="FP33" s="174" t="s">
        <v>247</v>
      </c>
      <c r="FQ33" s="174" t="s">
        <v>13</v>
      </c>
      <c r="FR33" s="175"/>
      <c r="FS33" s="174">
        <v>125339</v>
      </c>
      <c r="FT33" s="174" t="s">
        <v>164</v>
      </c>
      <c r="FU33" s="174" t="s">
        <v>119</v>
      </c>
      <c r="FV33" s="174" t="s">
        <v>10</v>
      </c>
      <c r="FW33" s="174" t="s">
        <v>246</v>
      </c>
      <c r="FX33" s="174" t="s">
        <v>247</v>
      </c>
      <c r="FY33" s="174" t="s">
        <v>13</v>
      </c>
      <c r="FZ33" s="175"/>
      <c r="GA33" s="174">
        <v>125339</v>
      </c>
      <c r="GB33" s="174" t="s">
        <v>164</v>
      </c>
      <c r="GC33" s="174" t="s">
        <v>119</v>
      </c>
      <c r="GD33" s="174" t="s">
        <v>10</v>
      </c>
      <c r="GE33" s="174" t="s">
        <v>246</v>
      </c>
      <c r="GF33" s="174" t="s">
        <v>247</v>
      </c>
      <c r="GG33" s="174" t="s">
        <v>13</v>
      </c>
      <c r="GH33" s="175"/>
      <c r="GI33" s="174">
        <v>125339</v>
      </c>
      <c r="GJ33" s="174" t="s">
        <v>164</v>
      </c>
      <c r="GK33" s="174" t="s">
        <v>119</v>
      </c>
      <c r="GL33" s="174" t="s">
        <v>10</v>
      </c>
      <c r="GM33" s="174" t="s">
        <v>246</v>
      </c>
      <c r="GN33" s="174" t="s">
        <v>247</v>
      </c>
      <c r="GO33" s="174" t="s">
        <v>13</v>
      </c>
      <c r="GP33" s="175"/>
      <c r="GQ33" s="174">
        <v>125339</v>
      </c>
      <c r="GR33" s="174" t="s">
        <v>164</v>
      </c>
      <c r="GS33" s="174" t="s">
        <v>119</v>
      </c>
      <c r="GT33" s="174" t="s">
        <v>10</v>
      </c>
      <c r="GU33" s="174" t="s">
        <v>246</v>
      </c>
      <c r="GV33" s="174" t="s">
        <v>247</v>
      </c>
      <c r="GW33" s="174" t="s">
        <v>13</v>
      </c>
      <c r="GX33" s="175"/>
      <c r="GY33" s="174">
        <v>125339</v>
      </c>
      <c r="GZ33" s="174" t="s">
        <v>164</v>
      </c>
      <c r="HA33" s="174" t="s">
        <v>119</v>
      </c>
      <c r="HB33" s="174" t="s">
        <v>10</v>
      </c>
      <c r="HC33" s="174" t="s">
        <v>246</v>
      </c>
      <c r="HD33" s="174" t="s">
        <v>247</v>
      </c>
      <c r="HE33" s="174" t="s">
        <v>13</v>
      </c>
      <c r="HF33" s="175"/>
      <c r="HG33" s="174">
        <v>125339</v>
      </c>
      <c r="HH33" s="174" t="s">
        <v>164</v>
      </c>
      <c r="HI33" s="174" t="s">
        <v>119</v>
      </c>
      <c r="HJ33" s="174" t="s">
        <v>10</v>
      </c>
      <c r="HK33" s="174" t="s">
        <v>246</v>
      </c>
      <c r="HL33" s="174" t="s">
        <v>247</v>
      </c>
      <c r="HM33" s="174" t="s">
        <v>13</v>
      </c>
      <c r="HN33" s="175"/>
      <c r="HO33" s="174">
        <v>125339</v>
      </c>
      <c r="HP33" s="174" t="s">
        <v>164</v>
      </c>
      <c r="HQ33" s="174" t="s">
        <v>119</v>
      </c>
      <c r="HR33" s="174" t="s">
        <v>10</v>
      </c>
      <c r="HS33" s="174" t="s">
        <v>246</v>
      </c>
      <c r="HT33" s="174" t="s">
        <v>247</v>
      </c>
      <c r="HU33" s="174" t="s">
        <v>13</v>
      </c>
      <c r="HV33" s="175"/>
      <c r="HW33" s="174">
        <v>125339</v>
      </c>
      <c r="HX33" s="174" t="s">
        <v>164</v>
      </c>
      <c r="HY33" s="174" t="s">
        <v>119</v>
      </c>
      <c r="HZ33" s="174" t="s">
        <v>10</v>
      </c>
      <c r="IA33" s="174" t="s">
        <v>246</v>
      </c>
      <c r="IB33" s="174" t="s">
        <v>247</v>
      </c>
      <c r="IC33" s="174" t="s">
        <v>13</v>
      </c>
      <c r="ID33" s="175"/>
      <c r="IE33" s="174">
        <v>125339</v>
      </c>
      <c r="IF33" s="174" t="s">
        <v>164</v>
      </c>
      <c r="IG33" s="174" t="s">
        <v>119</v>
      </c>
      <c r="IH33" s="174" t="s">
        <v>10</v>
      </c>
      <c r="II33" s="174" t="s">
        <v>246</v>
      </c>
      <c r="IJ33" s="174" t="s">
        <v>247</v>
      </c>
      <c r="IK33" s="174" t="s">
        <v>13</v>
      </c>
      <c r="IL33" s="175"/>
      <c r="IM33" s="174">
        <v>125339</v>
      </c>
      <c r="IN33" s="174" t="s">
        <v>164</v>
      </c>
      <c r="IO33" s="174" t="s">
        <v>119</v>
      </c>
      <c r="IP33" s="174" t="s">
        <v>10</v>
      </c>
      <c r="IQ33" s="174" t="s">
        <v>246</v>
      </c>
      <c r="IR33" s="174" t="s">
        <v>247</v>
      </c>
      <c r="IS33" s="174" t="s">
        <v>13</v>
      </c>
      <c r="IT33" s="175"/>
      <c r="IU33" s="174">
        <v>125339</v>
      </c>
      <c r="IV33" s="174" t="s">
        <v>164</v>
      </c>
      <c r="IW33" s="174" t="s">
        <v>119</v>
      </c>
      <c r="IX33" s="174" t="s">
        <v>10</v>
      </c>
      <c r="IY33" s="174" t="s">
        <v>246</v>
      </c>
      <c r="IZ33" s="174" t="s">
        <v>247</v>
      </c>
      <c r="JA33" s="174" t="s">
        <v>13</v>
      </c>
      <c r="JB33" s="175"/>
      <c r="JC33" s="174">
        <v>125339</v>
      </c>
      <c r="JD33" s="174" t="s">
        <v>164</v>
      </c>
      <c r="JE33" s="174" t="s">
        <v>119</v>
      </c>
      <c r="JF33" s="174" t="s">
        <v>10</v>
      </c>
      <c r="JG33" s="174" t="s">
        <v>246</v>
      </c>
      <c r="JH33" s="174" t="s">
        <v>247</v>
      </c>
      <c r="JI33" s="174" t="s">
        <v>13</v>
      </c>
      <c r="JJ33" s="175"/>
      <c r="JK33" s="174">
        <v>125339</v>
      </c>
      <c r="JL33" s="174" t="s">
        <v>164</v>
      </c>
      <c r="JM33" s="174" t="s">
        <v>119</v>
      </c>
      <c r="JN33" s="174" t="s">
        <v>10</v>
      </c>
      <c r="JO33" s="174" t="s">
        <v>246</v>
      </c>
      <c r="JP33" s="174" t="s">
        <v>247</v>
      </c>
      <c r="JQ33" s="174" t="s">
        <v>13</v>
      </c>
      <c r="JR33" s="175"/>
      <c r="JS33" s="174">
        <v>125339</v>
      </c>
      <c r="JT33" s="174" t="s">
        <v>164</v>
      </c>
      <c r="JU33" s="174" t="s">
        <v>119</v>
      </c>
      <c r="JV33" s="174" t="s">
        <v>10</v>
      </c>
      <c r="JW33" s="174" t="s">
        <v>246</v>
      </c>
      <c r="JX33" s="174" t="s">
        <v>247</v>
      </c>
      <c r="JY33" s="174" t="s">
        <v>13</v>
      </c>
      <c r="JZ33" s="175"/>
      <c r="KA33" s="174">
        <v>125339</v>
      </c>
      <c r="KB33" s="174" t="s">
        <v>164</v>
      </c>
      <c r="KC33" s="174" t="s">
        <v>119</v>
      </c>
      <c r="KD33" s="174" t="s">
        <v>10</v>
      </c>
      <c r="KE33" s="174" t="s">
        <v>246</v>
      </c>
      <c r="KF33" s="174" t="s">
        <v>247</v>
      </c>
      <c r="KG33" s="174" t="s">
        <v>13</v>
      </c>
      <c r="KH33" s="175"/>
      <c r="KI33" s="174">
        <v>125339</v>
      </c>
      <c r="KJ33" s="174" t="s">
        <v>164</v>
      </c>
      <c r="KK33" s="174" t="s">
        <v>119</v>
      </c>
      <c r="KL33" s="174" t="s">
        <v>10</v>
      </c>
      <c r="KM33" s="174" t="s">
        <v>246</v>
      </c>
      <c r="KN33" s="174" t="s">
        <v>247</v>
      </c>
      <c r="KO33" s="174" t="s">
        <v>13</v>
      </c>
      <c r="KP33" s="175"/>
      <c r="KQ33" s="174">
        <v>125339</v>
      </c>
      <c r="KR33" s="174" t="s">
        <v>164</v>
      </c>
      <c r="KS33" s="174" t="s">
        <v>119</v>
      </c>
      <c r="KT33" s="174" t="s">
        <v>10</v>
      </c>
      <c r="KU33" s="174" t="s">
        <v>246</v>
      </c>
      <c r="KV33" s="174" t="s">
        <v>247</v>
      </c>
      <c r="KW33" s="174" t="s">
        <v>13</v>
      </c>
      <c r="KX33" s="175"/>
      <c r="KY33" s="174">
        <v>125339</v>
      </c>
      <c r="KZ33" s="174" t="s">
        <v>164</v>
      </c>
      <c r="LA33" s="174" t="s">
        <v>119</v>
      </c>
      <c r="LB33" s="174" t="s">
        <v>10</v>
      </c>
      <c r="LC33" s="174" t="s">
        <v>246</v>
      </c>
      <c r="LD33" s="174" t="s">
        <v>247</v>
      </c>
      <c r="LE33" s="174" t="s">
        <v>13</v>
      </c>
      <c r="LF33" s="175"/>
      <c r="LG33" s="174">
        <v>125339</v>
      </c>
      <c r="LH33" s="174" t="s">
        <v>164</v>
      </c>
      <c r="LI33" s="174" t="s">
        <v>119</v>
      </c>
      <c r="LJ33" s="174" t="s">
        <v>10</v>
      </c>
      <c r="LK33" s="174" t="s">
        <v>246</v>
      </c>
      <c r="LL33" s="174" t="s">
        <v>247</v>
      </c>
      <c r="LM33" s="174" t="s">
        <v>13</v>
      </c>
      <c r="LN33" s="175"/>
      <c r="LO33" s="174">
        <v>125339</v>
      </c>
      <c r="LP33" s="174" t="s">
        <v>164</v>
      </c>
      <c r="LQ33" s="174" t="s">
        <v>119</v>
      </c>
      <c r="LR33" s="174" t="s">
        <v>10</v>
      </c>
      <c r="LS33" s="174" t="s">
        <v>246</v>
      </c>
      <c r="LT33" s="174" t="s">
        <v>247</v>
      </c>
      <c r="LU33" s="174" t="s">
        <v>13</v>
      </c>
      <c r="LV33" s="175"/>
      <c r="LW33" s="174">
        <v>125339</v>
      </c>
      <c r="LX33" s="174" t="s">
        <v>164</v>
      </c>
      <c r="LY33" s="174" t="s">
        <v>119</v>
      </c>
      <c r="LZ33" s="174" t="s">
        <v>10</v>
      </c>
      <c r="MA33" s="174" t="s">
        <v>246</v>
      </c>
      <c r="MB33" s="174" t="s">
        <v>247</v>
      </c>
      <c r="MC33" s="174" t="s">
        <v>13</v>
      </c>
      <c r="MD33" s="175"/>
      <c r="ME33" s="174">
        <v>125339</v>
      </c>
      <c r="MF33" s="174" t="s">
        <v>164</v>
      </c>
      <c r="MG33" s="174" t="s">
        <v>119</v>
      </c>
      <c r="MH33" s="174" t="s">
        <v>10</v>
      </c>
      <c r="MI33" s="174" t="s">
        <v>246</v>
      </c>
      <c r="MJ33" s="174" t="s">
        <v>247</v>
      </c>
      <c r="MK33" s="174" t="s">
        <v>13</v>
      </c>
      <c r="ML33" s="175"/>
      <c r="MM33" s="174">
        <v>125339</v>
      </c>
      <c r="MN33" s="174" t="s">
        <v>164</v>
      </c>
      <c r="MO33" s="174" t="s">
        <v>119</v>
      </c>
      <c r="MP33" s="174" t="s">
        <v>10</v>
      </c>
      <c r="MQ33" s="174" t="s">
        <v>246</v>
      </c>
      <c r="MR33" s="174" t="s">
        <v>247</v>
      </c>
      <c r="MS33" s="174" t="s">
        <v>13</v>
      </c>
      <c r="MT33" s="175"/>
      <c r="MU33" s="174">
        <v>125339</v>
      </c>
      <c r="MV33" s="174" t="s">
        <v>164</v>
      </c>
      <c r="MW33" s="174" t="s">
        <v>119</v>
      </c>
      <c r="MX33" s="174" t="s">
        <v>10</v>
      </c>
      <c r="MY33" s="174" t="s">
        <v>246</v>
      </c>
      <c r="MZ33" s="174" t="s">
        <v>247</v>
      </c>
      <c r="NA33" s="174" t="s">
        <v>13</v>
      </c>
      <c r="NB33" s="175"/>
      <c r="NC33" s="174">
        <v>125339</v>
      </c>
      <c r="ND33" s="174" t="s">
        <v>164</v>
      </c>
      <c r="NE33" s="174" t="s">
        <v>119</v>
      </c>
      <c r="NF33" s="174" t="s">
        <v>10</v>
      </c>
      <c r="NG33" s="174" t="s">
        <v>246</v>
      </c>
      <c r="NH33" s="174" t="s">
        <v>247</v>
      </c>
      <c r="NI33" s="174" t="s">
        <v>13</v>
      </c>
      <c r="NJ33" s="175"/>
      <c r="NK33" s="174">
        <v>125339</v>
      </c>
      <c r="NL33" s="174" t="s">
        <v>164</v>
      </c>
      <c r="NM33" s="174" t="s">
        <v>119</v>
      </c>
      <c r="NN33" s="174" t="s">
        <v>10</v>
      </c>
      <c r="NO33" s="174" t="s">
        <v>246</v>
      </c>
      <c r="NP33" s="174" t="s">
        <v>247</v>
      </c>
      <c r="NQ33" s="174" t="s">
        <v>13</v>
      </c>
      <c r="NR33" s="175"/>
      <c r="NS33" s="174">
        <v>125339</v>
      </c>
      <c r="NT33" s="174" t="s">
        <v>164</v>
      </c>
      <c r="NU33" s="174" t="s">
        <v>119</v>
      </c>
      <c r="NV33" s="174" t="s">
        <v>10</v>
      </c>
      <c r="NW33" s="174" t="s">
        <v>246</v>
      </c>
      <c r="NX33" s="174" t="s">
        <v>247</v>
      </c>
      <c r="NY33" s="174" t="s">
        <v>13</v>
      </c>
      <c r="NZ33" s="175"/>
      <c r="OA33" s="174">
        <v>125339</v>
      </c>
      <c r="OB33" s="174" t="s">
        <v>164</v>
      </c>
      <c r="OC33" s="174" t="s">
        <v>119</v>
      </c>
      <c r="OD33" s="174" t="s">
        <v>10</v>
      </c>
      <c r="OE33" s="174" t="s">
        <v>246</v>
      </c>
      <c r="OF33" s="174" t="s">
        <v>247</v>
      </c>
      <c r="OG33" s="174" t="s">
        <v>13</v>
      </c>
      <c r="OH33" s="175"/>
      <c r="OI33" s="174">
        <v>125339</v>
      </c>
      <c r="OJ33" s="174" t="s">
        <v>164</v>
      </c>
      <c r="OK33" s="174" t="s">
        <v>119</v>
      </c>
      <c r="OL33" s="174" t="s">
        <v>10</v>
      </c>
      <c r="OM33" s="174" t="s">
        <v>246</v>
      </c>
      <c r="ON33" s="174" t="s">
        <v>247</v>
      </c>
      <c r="OO33" s="174" t="s">
        <v>13</v>
      </c>
      <c r="OP33" s="175"/>
      <c r="OQ33" s="174">
        <v>125339</v>
      </c>
      <c r="OR33" s="174" t="s">
        <v>164</v>
      </c>
      <c r="OS33" s="174" t="s">
        <v>119</v>
      </c>
      <c r="OT33" s="174" t="s">
        <v>10</v>
      </c>
      <c r="OU33" s="174" t="s">
        <v>246</v>
      </c>
      <c r="OV33" s="174" t="s">
        <v>247</v>
      </c>
      <c r="OW33" s="174" t="s">
        <v>13</v>
      </c>
      <c r="OX33" s="175"/>
      <c r="OY33" s="174">
        <v>125339</v>
      </c>
      <c r="OZ33" s="174" t="s">
        <v>164</v>
      </c>
      <c r="PA33" s="174" t="s">
        <v>119</v>
      </c>
      <c r="PB33" s="174" t="s">
        <v>10</v>
      </c>
      <c r="PC33" s="174" t="s">
        <v>246</v>
      </c>
      <c r="PD33" s="174" t="s">
        <v>247</v>
      </c>
      <c r="PE33" s="174" t="s">
        <v>13</v>
      </c>
      <c r="PF33" s="175"/>
      <c r="PG33" s="174">
        <v>125339</v>
      </c>
      <c r="PH33" s="174" t="s">
        <v>164</v>
      </c>
      <c r="PI33" s="174" t="s">
        <v>119</v>
      </c>
      <c r="PJ33" s="174" t="s">
        <v>10</v>
      </c>
      <c r="PK33" s="174" t="s">
        <v>246</v>
      </c>
      <c r="PL33" s="174" t="s">
        <v>247</v>
      </c>
      <c r="PM33" s="174" t="s">
        <v>13</v>
      </c>
      <c r="PN33" s="175"/>
      <c r="PO33" s="174">
        <v>125339</v>
      </c>
      <c r="PP33" s="174" t="s">
        <v>164</v>
      </c>
      <c r="PQ33" s="174" t="s">
        <v>119</v>
      </c>
      <c r="PR33" s="174" t="s">
        <v>10</v>
      </c>
      <c r="PS33" s="174" t="s">
        <v>246</v>
      </c>
      <c r="PT33" s="174" t="s">
        <v>247</v>
      </c>
      <c r="PU33" s="174" t="s">
        <v>13</v>
      </c>
      <c r="PV33" s="175"/>
      <c r="PW33" s="174">
        <v>125339</v>
      </c>
      <c r="PX33" s="174" t="s">
        <v>164</v>
      </c>
      <c r="PY33" s="174" t="s">
        <v>119</v>
      </c>
      <c r="PZ33" s="174" t="s">
        <v>10</v>
      </c>
      <c r="QA33" s="174" t="s">
        <v>246</v>
      </c>
      <c r="QB33" s="174" t="s">
        <v>247</v>
      </c>
      <c r="QC33" s="174" t="s">
        <v>13</v>
      </c>
      <c r="QD33" s="175"/>
      <c r="QE33" s="174">
        <v>125339</v>
      </c>
      <c r="QF33" s="174" t="s">
        <v>164</v>
      </c>
      <c r="QG33" s="174" t="s">
        <v>119</v>
      </c>
      <c r="QH33" s="174" t="s">
        <v>10</v>
      </c>
      <c r="QI33" s="174" t="s">
        <v>246</v>
      </c>
      <c r="QJ33" s="174" t="s">
        <v>247</v>
      </c>
      <c r="QK33" s="174" t="s">
        <v>13</v>
      </c>
      <c r="QL33" s="175"/>
      <c r="QM33" s="174">
        <v>125339</v>
      </c>
      <c r="QN33" s="174" t="s">
        <v>164</v>
      </c>
      <c r="QO33" s="174" t="s">
        <v>119</v>
      </c>
      <c r="QP33" s="174" t="s">
        <v>10</v>
      </c>
      <c r="QQ33" s="174" t="s">
        <v>246</v>
      </c>
      <c r="QR33" s="174" t="s">
        <v>247</v>
      </c>
      <c r="QS33" s="174" t="s">
        <v>13</v>
      </c>
      <c r="QT33" s="175"/>
      <c r="QU33" s="174">
        <v>125339</v>
      </c>
      <c r="QV33" s="174" t="s">
        <v>164</v>
      </c>
      <c r="QW33" s="174" t="s">
        <v>119</v>
      </c>
      <c r="QX33" s="174" t="s">
        <v>10</v>
      </c>
      <c r="QY33" s="174" t="s">
        <v>246</v>
      </c>
      <c r="QZ33" s="174" t="s">
        <v>247</v>
      </c>
      <c r="RA33" s="174" t="s">
        <v>13</v>
      </c>
      <c r="RB33" s="175"/>
      <c r="RC33" s="174">
        <v>125339</v>
      </c>
      <c r="RD33" s="174" t="s">
        <v>164</v>
      </c>
      <c r="RE33" s="174" t="s">
        <v>119</v>
      </c>
      <c r="RF33" s="174" t="s">
        <v>10</v>
      </c>
      <c r="RG33" s="174" t="s">
        <v>246</v>
      </c>
      <c r="RH33" s="174" t="s">
        <v>247</v>
      </c>
      <c r="RI33" s="174" t="s">
        <v>13</v>
      </c>
      <c r="RJ33" s="175"/>
      <c r="RK33" s="174">
        <v>125339</v>
      </c>
      <c r="RL33" s="174" t="s">
        <v>164</v>
      </c>
      <c r="RM33" s="174" t="s">
        <v>119</v>
      </c>
      <c r="RN33" s="174" t="s">
        <v>10</v>
      </c>
      <c r="RO33" s="174" t="s">
        <v>246</v>
      </c>
      <c r="RP33" s="174" t="s">
        <v>247</v>
      </c>
      <c r="RQ33" s="174" t="s">
        <v>13</v>
      </c>
      <c r="RR33" s="175"/>
      <c r="RS33" s="174">
        <v>125339</v>
      </c>
      <c r="RT33" s="174" t="s">
        <v>164</v>
      </c>
      <c r="RU33" s="174" t="s">
        <v>119</v>
      </c>
      <c r="RV33" s="174" t="s">
        <v>10</v>
      </c>
      <c r="RW33" s="174" t="s">
        <v>246</v>
      </c>
      <c r="RX33" s="174" t="s">
        <v>247</v>
      </c>
      <c r="RY33" s="174" t="s">
        <v>13</v>
      </c>
      <c r="RZ33" s="175"/>
      <c r="SA33" s="174">
        <v>125339</v>
      </c>
      <c r="SB33" s="174" t="s">
        <v>164</v>
      </c>
      <c r="SC33" s="174" t="s">
        <v>119</v>
      </c>
      <c r="SD33" s="174" t="s">
        <v>10</v>
      </c>
      <c r="SE33" s="174" t="s">
        <v>246</v>
      </c>
      <c r="SF33" s="174" t="s">
        <v>247</v>
      </c>
      <c r="SG33" s="174" t="s">
        <v>13</v>
      </c>
      <c r="SH33" s="175"/>
      <c r="SI33" s="174">
        <v>125339</v>
      </c>
      <c r="SJ33" s="174" t="s">
        <v>164</v>
      </c>
      <c r="SK33" s="174" t="s">
        <v>119</v>
      </c>
      <c r="SL33" s="174" t="s">
        <v>10</v>
      </c>
      <c r="SM33" s="174" t="s">
        <v>246</v>
      </c>
      <c r="SN33" s="174" t="s">
        <v>247</v>
      </c>
      <c r="SO33" s="174" t="s">
        <v>13</v>
      </c>
      <c r="SP33" s="175"/>
      <c r="SQ33" s="174">
        <v>125339</v>
      </c>
      <c r="SR33" s="174" t="s">
        <v>164</v>
      </c>
      <c r="SS33" s="174" t="s">
        <v>119</v>
      </c>
      <c r="ST33" s="174" t="s">
        <v>10</v>
      </c>
      <c r="SU33" s="174" t="s">
        <v>246</v>
      </c>
      <c r="SV33" s="174" t="s">
        <v>247</v>
      </c>
      <c r="SW33" s="174" t="s">
        <v>13</v>
      </c>
      <c r="SX33" s="175"/>
      <c r="SY33" s="174">
        <v>125339</v>
      </c>
      <c r="SZ33" s="174" t="s">
        <v>164</v>
      </c>
      <c r="TA33" s="174" t="s">
        <v>119</v>
      </c>
      <c r="TB33" s="174" t="s">
        <v>10</v>
      </c>
      <c r="TC33" s="174" t="s">
        <v>246</v>
      </c>
      <c r="TD33" s="174" t="s">
        <v>247</v>
      </c>
      <c r="TE33" s="174" t="s">
        <v>13</v>
      </c>
      <c r="TF33" s="175"/>
      <c r="TG33" s="174">
        <v>125339</v>
      </c>
      <c r="TH33" s="174" t="s">
        <v>164</v>
      </c>
      <c r="TI33" s="174" t="s">
        <v>119</v>
      </c>
      <c r="TJ33" s="174" t="s">
        <v>10</v>
      </c>
      <c r="TK33" s="174" t="s">
        <v>246</v>
      </c>
      <c r="TL33" s="174" t="s">
        <v>247</v>
      </c>
      <c r="TM33" s="174" t="s">
        <v>13</v>
      </c>
      <c r="TN33" s="175"/>
      <c r="TO33" s="174">
        <v>125339</v>
      </c>
      <c r="TP33" s="174" t="s">
        <v>164</v>
      </c>
      <c r="TQ33" s="174" t="s">
        <v>119</v>
      </c>
      <c r="TR33" s="174" t="s">
        <v>10</v>
      </c>
      <c r="TS33" s="174" t="s">
        <v>246</v>
      </c>
      <c r="TT33" s="174" t="s">
        <v>247</v>
      </c>
      <c r="TU33" s="174" t="s">
        <v>13</v>
      </c>
      <c r="TV33" s="175"/>
      <c r="TW33" s="174">
        <v>125339</v>
      </c>
      <c r="TX33" s="174" t="s">
        <v>164</v>
      </c>
      <c r="TY33" s="174" t="s">
        <v>119</v>
      </c>
      <c r="TZ33" s="174" t="s">
        <v>10</v>
      </c>
      <c r="UA33" s="174" t="s">
        <v>246</v>
      </c>
      <c r="UB33" s="174" t="s">
        <v>247</v>
      </c>
      <c r="UC33" s="174" t="s">
        <v>13</v>
      </c>
      <c r="UD33" s="175"/>
      <c r="UE33" s="174">
        <v>125339</v>
      </c>
      <c r="UF33" s="174" t="s">
        <v>164</v>
      </c>
      <c r="UG33" s="174" t="s">
        <v>119</v>
      </c>
      <c r="UH33" s="174" t="s">
        <v>10</v>
      </c>
      <c r="UI33" s="174" t="s">
        <v>246</v>
      </c>
      <c r="UJ33" s="174" t="s">
        <v>247</v>
      </c>
      <c r="UK33" s="174" t="s">
        <v>13</v>
      </c>
      <c r="UL33" s="175"/>
      <c r="UM33" s="174">
        <v>125339</v>
      </c>
      <c r="UN33" s="174" t="s">
        <v>164</v>
      </c>
      <c r="UO33" s="174" t="s">
        <v>119</v>
      </c>
      <c r="UP33" s="174" t="s">
        <v>10</v>
      </c>
      <c r="UQ33" s="174" t="s">
        <v>246</v>
      </c>
      <c r="UR33" s="174" t="s">
        <v>247</v>
      </c>
      <c r="US33" s="174" t="s">
        <v>13</v>
      </c>
      <c r="UT33" s="175"/>
      <c r="UU33" s="174">
        <v>125339</v>
      </c>
      <c r="UV33" s="174" t="s">
        <v>164</v>
      </c>
      <c r="UW33" s="174" t="s">
        <v>119</v>
      </c>
      <c r="UX33" s="174" t="s">
        <v>10</v>
      </c>
      <c r="UY33" s="174" t="s">
        <v>246</v>
      </c>
      <c r="UZ33" s="174" t="s">
        <v>247</v>
      </c>
      <c r="VA33" s="174" t="s">
        <v>13</v>
      </c>
      <c r="VB33" s="175"/>
      <c r="VC33" s="174">
        <v>125339</v>
      </c>
      <c r="VD33" s="174" t="s">
        <v>164</v>
      </c>
      <c r="VE33" s="174" t="s">
        <v>119</v>
      </c>
      <c r="VF33" s="174" t="s">
        <v>10</v>
      </c>
      <c r="VG33" s="174" t="s">
        <v>246</v>
      </c>
      <c r="VH33" s="174" t="s">
        <v>247</v>
      </c>
      <c r="VI33" s="174" t="s">
        <v>13</v>
      </c>
      <c r="VJ33" s="175"/>
      <c r="VK33" s="174">
        <v>125339</v>
      </c>
      <c r="VL33" s="174" t="s">
        <v>164</v>
      </c>
      <c r="VM33" s="174" t="s">
        <v>119</v>
      </c>
      <c r="VN33" s="174" t="s">
        <v>10</v>
      </c>
      <c r="VO33" s="174" t="s">
        <v>246</v>
      </c>
      <c r="VP33" s="174" t="s">
        <v>247</v>
      </c>
      <c r="VQ33" s="174" t="s">
        <v>13</v>
      </c>
      <c r="VR33" s="175"/>
      <c r="VS33" s="174">
        <v>125339</v>
      </c>
      <c r="VT33" s="174" t="s">
        <v>164</v>
      </c>
      <c r="VU33" s="174" t="s">
        <v>119</v>
      </c>
      <c r="VV33" s="174" t="s">
        <v>10</v>
      </c>
      <c r="VW33" s="174" t="s">
        <v>246</v>
      </c>
      <c r="VX33" s="174" t="s">
        <v>247</v>
      </c>
      <c r="VY33" s="174" t="s">
        <v>13</v>
      </c>
      <c r="VZ33" s="175"/>
      <c r="WA33" s="174">
        <v>125339</v>
      </c>
      <c r="WB33" s="174" t="s">
        <v>164</v>
      </c>
      <c r="WC33" s="174" t="s">
        <v>119</v>
      </c>
      <c r="WD33" s="174" t="s">
        <v>10</v>
      </c>
      <c r="WE33" s="174" t="s">
        <v>246</v>
      </c>
      <c r="WF33" s="174" t="s">
        <v>247</v>
      </c>
      <c r="WG33" s="174" t="s">
        <v>13</v>
      </c>
      <c r="WH33" s="175"/>
      <c r="WI33" s="174">
        <v>125339</v>
      </c>
      <c r="WJ33" s="174" t="s">
        <v>164</v>
      </c>
      <c r="WK33" s="174" t="s">
        <v>119</v>
      </c>
      <c r="WL33" s="174" t="s">
        <v>10</v>
      </c>
      <c r="WM33" s="174" t="s">
        <v>246</v>
      </c>
      <c r="WN33" s="174" t="s">
        <v>247</v>
      </c>
      <c r="WO33" s="174" t="s">
        <v>13</v>
      </c>
      <c r="WP33" s="175"/>
      <c r="WQ33" s="174">
        <v>125339</v>
      </c>
      <c r="WR33" s="174" t="s">
        <v>164</v>
      </c>
      <c r="WS33" s="174" t="s">
        <v>119</v>
      </c>
      <c r="WT33" s="174" t="s">
        <v>10</v>
      </c>
      <c r="WU33" s="174" t="s">
        <v>246</v>
      </c>
      <c r="WV33" s="174" t="s">
        <v>247</v>
      </c>
      <c r="WW33" s="174" t="s">
        <v>13</v>
      </c>
      <c r="WX33" s="175"/>
      <c r="WY33" s="174">
        <v>125339</v>
      </c>
      <c r="WZ33" s="174" t="s">
        <v>164</v>
      </c>
      <c r="XA33" s="174" t="s">
        <v>119</v>
      </c>
      <c r="XB33" s="174" t="s">
        <v>10</v>
      </c>
      <c r="XC33" s="174" t="s">
        <v>246</v>
      </c>
      <c r="XD33" s="174" t="s">
        <v>247</v>
      </c>
      <c r="XE33" s="174" t="s">
        <v>13</v>
      </c>
      <c r="XF33" s="175"/>
      <c r="XG33" s="174">
        <v>125339</v>
      </c>
      <c r="XH33" s="174" t="s">
        <v>164</v>
      </c>
      <c r="XI33" s="174" t="s">
        <v>119</v>
      </c>
      <c r="XJ33" s="174" t="s">
        <v>10</v>
      </c>
      <c r="XK33" s="174" t="s">
        <v>246</v>
      </c>
      <c r="XL33" s="174" t="s">
        <v>247</v>
      </c>
      <c r="XM33" s="174" t="s">
        <v>13</v>
      </c>
      <c r="XN33" s="175"/>
      <c r="XO33" s="174">
        <v>125339</v>
      </c>
      <c r="XP33" s="174" t="s">
        <v>164</v>
      </c>
      <c r="XQ33" s="174" t="s">
        <v>119</v>
      </c>
      <c r="XR33" s="174" t="s">
        <v>10</v>
      </c>
      <c r="XS33" s="174" t="s">
        <v>246</v>
      </c>
      <c r="XT33" s="174" t="s">
        <v>247</v>
      </c>
      <c r="XU33" s="174" t="s">
        <v>13</v>
      </c>
      <c r="XV33" s="175"/>
      <c r="XW33" s="174">
        <v>125339</v>
      </c>
      <c r="XX33" s="174" t="s">
        <v>164</v>
      </c>
      <c r="XY33" s="174" t="s">
        <v>119</v>
      </c>
      <c r="XZ33" s="174" t="s">
        <v>10</v>
      </c>
      <c r="YA33" s="174" t="s">
        <v>246</v>
      </c>
      <c r="YB33" s="174" t="s">
        <v>247</v>
      </c>
      <c r="YC33" s="174" t="s">
        <v>13</v>
      </c>
      <c r="YD33" s="175"/>
      <c r="YE33" s="174">
        <v>125339</v>
      </c>
      <c r="YF33" s="174" t="s">
        <v>164</v>
      </c>
      <c r="YG33" s="174" t="s">
        <v>119</v>
      </c>
      <c r="YH33" s="174" t="s">
        <v>10</v>
      </c>
      <c r="YI33" s="174" t="s">
        <v>246</v>
      </c>
      <c r="YJ33" s="174" t="s">
        <v>247</v>
      </c>
      <c r="YK33" s="174" t="s">
        <v>13</v>
      </c>
      <c r="YL33" s="175"/>
      <c r="YM33" s="174">
        <v>125339</v>
      </c>
      <c r="YN33" s="174" t="s">
        <v>164</v>
      </c>
      <c r="YO33" s="174" t="s">
        <v>119</v>
      </c>
      <c r="YP33" s="174" t="s">
        <v>10</v>
      </c>
      <c r="YQ33" s="174" t="s">
        <v>246</v>
      </c>
      <c r="YR33" s="174" t="s">
        <v>247</v>
      </c>
      <c r="YS33" s="174" t="s">
        <v>13</v>
      </c>
      <c r="YT33" s="175"/>
      <c r="YU33" s="174">
        <v>125339</v>
      </c>
      <c r="YV33" s="174" t="s">
        <v>164</v>
      </c>
      <c r="YW33" s="174" t="s">
        <v>119</v>
      </c>
      <c r="YX33" s="174" t="s">
        <v>10</v>
      </c>
      <c r="YY33" s="174" t="s">
        <v>246</v>
      </c>
      <c r="YZ33" s="174" t="s">
        <v>247</v>
      </c>
      <c r="ZA33" s="174" t="s">
        <v>13</v>
      </c>
      <c r="ZB33" s="175"/>
      <c r="ZC33" s="174">
        <v>125339</v>
      </c>
      <c r="ZD33" s="174" t="s">
        <v>164</v>
      </c>
      <c r="ZE33" s="174" t="s">
        <v>119</v>
      </c>
      <c r="ZF33" s="174" t="s">
        <v>10</v>
      </c>
      <c r="ZG33" s="174" t="s">
        <v>246</v>
      </c>
      <c r="ZH33" s="174" t="s">
        <v>247</v>
      </c>
      <c r="ZI33" s="174" t="s">
        <v>13</v>
      </c>
      <c r="ZJ33" s="175"/>
      <c r="ZK33" s="174">
        <v>125339</v>
      </c>
      <c r="ZL33" s="174" t="s">
        <v>164</v>
      </c>
      <c r="ZM33" s="174" t="s">
        <v>119</v>
      </c>
      <c r="ZN33" s="174" t="s">
        <v>10</v>
      </c>
      <c r="ZO33" s="174" t="s">
        <v>246</v>
      </c>
      <c r="ZP33" s="174" t="s">
        <v>247</v>
      </c>
      <c r="ZQ33" s="174" t="s">
        <v>13</v>
      </c>
      <c r="ZR33" s="175"/>
      <c r="ZS33" s="174">
        <v>125339</v>
      </c>
      <c r="ZT33" s="174" t="s">
        <v>164</v>
      </c>
      <c r="ZU33" s="174" t="s">
        <v>119</v>
      </c>
      <c r="ZV33" s="174" t="s">
        <v>10</v>
      </c>
      <c r="ZW33" s="174" t="s">
        <v>246</v>
      </c>
      <c r="ZX33" s="174" t="s">
        <v>247</v>
      </c>
      <c r="ZY33" s="174" t="s">
        <v>13</v>
      </c>
      <c r="ZZ33" s="175"/>
      <c r="AAA33" s="174">
        <v>125339</v>
      </c>
      <c r="AAB33" s="174" t="s">
        <v>164</v>
      </c>
      <c r="AAC33" s="174" t="s">
        <v>119</v>
      </c>
      <c r="AAD33" s="174" t="s">
        <v>10</v>
      </c>
      <c r="AAE33" s="174" t="s">
        <v>246</v>
      </c>
      <c r="AAF33" s="174" t="s">
        <v>247</v>
      </c>
      <c r="AAG33" s="174" t="s">
        <v>13</v>
      </c>
      <c r="AAH33" s="175"/>
      <c r="AAI33" s="174">
        <v>125339</v>
      </c>
      <c r="AAJ33" s="174" t="s">
        <v>164</v>
      </c>
      <c r="AAK33" s="174" t="s">
        <v>119</v>
      </c>
      <c r="AAL33" s="174" t="s">
        <v>10</v>
      </c>
      <c r="AAM33" s="174" t="s">
        <v>246</v>
      </c>
      <c r="AAN33" s="174" t="s">
        <v>247</v>
      </c>
      <c r="AAO33" s="174" t="s">
        <v>13</v>
      </c>
      <c r="AAP33" s="175"/>
      <c r="AAQ33" s="174">
        <v>125339</v>
      </c>
      <c r="AAR33" s="174" t="s">
        <v>164</v>
      </c>
      <c r="AAS33" s="174" t="s">
        <v>119</v>
      </c>
      <c r="AAT33" s="174" t="s">
        <v>10</v>
      </c>
      <c r="AAU33" s="174" t="s">
        <v>246</v>
      </c>
      <c r="AAV33" s="174" t="s">
        <v>247</v>
      </c>
      <c r="AAW33" s="174" t="s">
        <v>13</v>
      </c>
      <c r="AAX33" s="175"/>
      <c r="AAY33" s="174">
        <v>125339</v>
      </c>
      <c r="AAZ33" s="174" t="s">
        <v>164</v>
      </c>
      <c r="ABA33" s="174" t="s">
        <v>119</v>
      </c>
      <c r="ABB33" s="174" t="s">
        <v>10</v>
      </c>
      <c r="ABC33" s="174" t="s">
        <v>246</v>
      </c>
      <c r="ABD33" s="174" t="s">
        <v>247</v>
      </c>
      <c r="ABE33" s="174" t="s">
        <v>13</v>
      </c>
      <c r="ABF33" s="175"/>
      <c r="ABG33" s="174">
        <v>125339</v>
      </c>
      <c r="ABH33" s="174" t="s">
        <v>164</v>
      </c>
      <c r="ABI33" s="174" t="s">
        <v>119</v>
      </c>
      <c r="ABJ33" s="174" t="s">
        <v>10</v>
      </c>
      <c r="ABK33" s="174" t="s">
        <v>246</v>
      </c>
      <c r="ABL33" s="174" t="s">
        <v>247</v>
      </c>
      <c r="ABM33" s="174" t="s">
        <v>13</v>
      </c>
      <c r="ABN33" s="175"/>
      <c r="ABO33" s="174">
        <v>125339</v>
      </c>
      <c r="ABP33" s="174" t="s">
        <v>164</v>
      </c>
      <c r="ABQ33" s="174" t="s">
        <v>119</v>
      </c>
      <c r="ABR33" s="174" t="s">
        <v>10</v>
      </c>
      <c r="ABS33" s="174" t="s">
        <v>246</v>
      </c>
      <c r="ABT33" s="174" t="s">
        <v>247</v>
      </c>
      <c r="ABU33" s="174" t="s">
        <v>13</v>
      </c>
      <c r="ABV33" s="175"/>
      <c r="ABW33" s="174">
        <v>125339</v>
      </c>
      <c r="ABX33" s="174" t="s">
        <v>164</v>
      </c>
      <c r="ABY33" s="174" t="s">
        <v>119</v>
      </c>
      <c r="ABZ33" s="174" t="s">
        <v>10</v>
      </c>
      <c r="ACA33" s="174" t="s">
        <v>246</v>
      </c>
      <c r="ACB33" s="174" t="s">
        <v>247</v>
      </c>
      <c r="ACC33" s="174" t="s">
        <v>13</v>
      </c>
      <c r="ACD33" s="175"/>
      <c r="ACE33" s="174">
        <v>125339</v>
      </c>
      <c r="ACF33" s="174" t="s">
        <v>164</v>
      </c>
      <c r="ACG33" s="174" t="s">
        <v>119</v>
      </c>
      <c r="ACH33" s="174" t="s">
        <v>10</v>
      </c>
      <c r="ACI33" s="174" t="s">
        <v>246</v>
      </c>
      <c r="ACJ33" s="174" t="s">
        <v>247</v>
      </c>
      <c r="ACK33" s="174" t="s">
        <v>13</v>
      </c>
      <c r="ACL33" s="175"/>
      <c r="ACM33" s="174">
        <v>125339</v>
      </c>
      <c r="ACN33" s="174" t="s">
        <v>164</v>
      </c>
      <c r="ACO33" s="174" t="s">
        <v>119</v>
      </c>
      <c r="ACP33" s="174" t="s">
        <v>10</v>
      </c>
      <c r="ACQ33" s="174" t="s">
        <v>246</v>
      </c>
      <c r="ACR33" s="174" t="s">
        <v>247</v>
      </c>
      <c r="ACS33" s="174" t="s">
        <v>13</v>
      </c>
      <c r="ACT33" s="175"/>
      <c r="ACU33" s="174">
        <v>125339</v>
      </c>
      <c r="ACV33" s="174" t="s">
        <v>164</v>
      </c>
      <c r="ACW33" s="174" t="s">
        <v>119</v>
      </c>
      <c r="ACX33" s="174" t="s">
        <v>10</v>
      </c>
      <c r="ACY33" s="174" t="s">
        <v>246</v>
      </c>
      <c r="ACZ33" s="174" t="s">
        <v>247</v>
      </c>
      <c r="ADA33" s="174" t="s">
        <v>13</v>
      </c>
      <c r="ADB33" s="175"/>
      <c r="ADC33" s="174">
        <v>125339</v>
      </c>
      <c r="ADD33" s="174" t="s">
        <v>164</v>
      </c>
      <c r="ADE33" s="174" t="s">
        <v>119</v>
      </c>
      <c r="ADF33" s="174" t="s">
        <v>10</v>
      </c>
      <c r="ADG33" s="174" t="s">
        <v>246</v>
      </c>
      <c r="ADH33" s="174" t="s">
        <v>247</v>
      </c>
      <c r="ADI33" s="174" t="s">
        <v>13</v>
      </c>
      <c r="ADJ33" s="175"/>
      <c r="ADK33" s="174">
        <v>125339</v>
      </c>
      <c r="ADL33" s="174" t="s">
        <v>164</v>
      </c>
      <c r="ADM33" s="174" t="s">
        <v>119</v>
      </c>
      <c r="ADN33" s="174" t="s">
        <v>10</v>
      </c>
      <c r="ADO33" s="174" t="s">
        <v>246</v>
      </c>
      <c r="ADP33" s="174" t="s">
        <v>247</v>
      </c>
      <c r="ADQ33" s="174" t="s">
        <v>13</v>
      </c>
      <c r="ADR33" s="175"/>
      <c r="ADS33" s="174">
        <v>125339</v>
      </c>
      <c r="ADT33" s="174" t="s">
        <v>164</v>
      </c>
      <c r="ADU33" s="174" t="s">
        <v>119</v>
      </c>
      <c r="ADV33" s="174" t="s">
        <v>10</v>
      </c>
      <c r="ADW33" s="174" t="s">
        <v>246</v>
      </c>
      <c r="ADX33" s="174" t="s">
        <v>247</v>
      </c>
      <c r="ADY33" s="174" t="s">
        <v>13</v>
      </c>
      <c r="ADZ33" s="175"/>
      <c r="AEA33" s="174">
        <v>125339</v>
      </c>
      <c r="AEB33" s="174" t="s">
        <v>164</v>
      </c>
      <c r="AEC33" s="174" t="s">
        <v>119</v>
      </c>
      <c r="AED33" s="174" t="s">
        <v>10</v>
      </c>
      <c r="AEE33" s="174" t="s">
        <v>246</v>
      </c>
      <c r="AEF33" s="174" t="s">
        <v>247</v>
      </c>
      <c r="AEG33" s="174" t="s">
        <v>13</v>
      </c>
      <c r="AEH33" s="175"/>
      <c r="AEI33" s="174">
        <v>125339</v>
      </c>
      <c r="AEJ33" s="174" t="s">
        <v>164</v>
      </c>
      <c r="AEK33" s="174" t="s">
        <v>119</v>
      </c>
      <c r="AEL33" s="174" t="s">
        <v>10</v>
      </c>
      <c r="AEM33" s="174" t="s">
        <v>246</v>
      </c>
      <c r="AEN33" s="174" t="s">
        <v>247</v>
      </c>
      <c r="AEO33" s="174" t="s">
        <v>13</v>
      </c>
      <c r="AEP33" s="175"/>
      <c r="AEQ33" s="174">
        <v>125339</v>
      </c>
      <c r="AER33" s="174" t="s">
        <v>164</v>
      </c>
      <c r="AES33" s="174" t="s">
        <v>119</v>
      </c>
      <c r="AET33" s="174" t="s">
        <v>10</v>
      </c>
      <c r="AEU33" s="174" t="s">
        <v>246</v>
      </c>
      <c r="AEV33" s="174" t="s">
        <v>247</v>
      </c>
      <c r="AEW33" s="174" t="s">
        <v>13</v>
      </c>
      <c r="AEX33" s="175"/>
      <c r="AEY33" s="174">
        <v>125339</v>
      </c>
      <c r="AEZ33" s="174" t="s">
        <v>164</v>
      </c>
      <c r="AFA33" s="174" t="s">
        <v>119</v>
      </c>
      <c r="AFB33" s="174" t="s">
        <v>10</v>
      </c>
      <c r="AFC33" s="174" t="s">
        <v>246</v>
      </c>
      <c r="AFD33" s="174" t="s">
        <v>247</v>
      </c>
      <c r="AFE33" s="174" t="s">
        <v>13</v>
      </c>
      <c r="AFF33" s="175"/>
      <c r="AFG33" s="174">
        <v>125339</v>
      </c>
      <c r="AFH33" s="174" t="s">
        <v>164</v>
      </c>
      <c r="AFI33" s="174" t="s">
        <v>119</v>
      </c>
      <c r="AFJ33" s="174" t="s">
        <v>10</v>
      </c>
      <c r="AFK33" s="174" t="s">
        <v>246</v>
      </c>
      <c r="AFL33" s="174" t="s">
        <v>247</v>
      </c>
      <c r="AFM33" s="174" t="s">
        <v>13</v>
      </c>
      <c r="AFN33" s="175"/>
      <c r="AFO33" s="174">
        <v>125339</v>
      </c>
      <c r="AFP33" s="174" t="s">
        <v>164</v>
      </c>
      <c r="AFQ33" s="174" t="s">
        <v>119</v>
      </c>
      <c r="AFR33" s="174" t="s">
        <v>10</v>
      </c>
      <c r="AFS33" s="174" t="s">
        <v>246</v>
      </c>
      <c r="AFT33" s="174" t="s">
        <v>247</v>
      </c>
      <c r="AFU33" s="174" t="s">
        <v>13</v>
      </c>
      <c r="AFV33" s="175"/>
      <c r="AFW33" s="174">
        <v>125339</v>
      </c>
      <c r="AFX33" s="174" t="s">
        <v>164</v>
      </c>
      <c r="AFY33" s="174" t="s">
        <v>119</v>
      </c>
      <c r="AFZ33" s="174" t="s">
        <v>10</v>
      </c>
      <c r="AGA33" s="174" t="s">
        <v>246</v>
      </c>
      <c r="AGB33" s="174" t="s">
        <v>247</v>
      </c>
      <c r="AGC33" s="174" t="s">
        <v>13</v>
      </c>
      <c r="AGD33" s="175"/>
      <c r="AGE33" s="174">
        <v>125339</v>
      </c>
      <c r="AGF33" s="174" t="s">
        <v>164</v>
      </c>
      <c r="AGG33" s="174" t="s">
        <v>119</v>
      </c>
      <c r="AGH33" s="174" t="s">
        <v>10</v>
      </c>
      <c r="AGI33" s="174" t="s">
        <v>246</v>
      </c>
      <c r="AGJ33" s="174" t="s">
        <v>247</v>
      </c>
      <c r="AGK33" s="174" t="s">
        <v>13</v>
      </c>
      <c r="AGL33" s="175"/>
      <c r="AGM33" s="174">
        <v>125339</v>
      </c>
      <c r="AGN33" s="174" t="s">
        <v>164</v>
      </c>
      <c r="AGO33" s="174" t="s">
        <v>119</v>
      </c>
      <c r="AGP33" s="174" t="s">
        <v>10</v>
      </c>
      <c r="AGQ33" s="174" t="s">
        <v>246</v>
      </c>
      <c r="AGR33" s="174" t="s">
        <v>247</v>
      </c>
      <c r="AGS33" s="174" t="s">
        <v>13</v>
      </c>
      <c r="AGT33" s="175"/>
      <c r="AGU33" s="174">
        <v>125339</v>
      </c>
      <c r="AGV33" s="174" t="s">
        <v>164</v>
      </c>
      <c r="AGW33" s="174" t="s">
        <v>119</v>
      </c>
      <c r="AGX33" s="174" t="s">
        <v>10</v>
      </c>
      <c r="AGY33" s="174" t="s">
        <v>246</v>
      </c>
      <c r="AGZ33" s="174" t="s">
        <v>247</v>
      </c>
      <c r="AHA33" s="174" t="s">
        <v>13</v>
      </c>
      <c r="AHB33" s="175"/>
      <c r="AHC33" s="174">
        <v>125339</v>
      </c>
      <c r="AHD33" s="174" t="s">
        <v>164</v>
      </c>
      <c r="AHE33" s="174" t="s">
        <v>119</v>
      </c>
      <c r="AHF33" s="174" t="s">
        <v>10</v>
      </c>
      <c r="AHG33" s="174" t="s">
        <v>246</v>
      </c>
      <c r="AHH33" s="174" t="s">
        <v>247</v>
      </c>
      <c r="AHI33" s="174" t="s">
        <v>13</v>
      </c>
      <c r="AHJ33" s="175"/>
      <c r="AHK33" s="174">
        <v>125339</v>
      </c>
      <c r="AHL33" s="174" t="s">
        <v>164</v>
      </c>
      <c r="AHM33" s="174" t="s">
        <v>119</v>
      </c>
      <c r="AHN33" s="174" t="s">
        <v>10</v>
      </c>
      <c r="AHO33" s="174" t="s">
        <v>246</v>
      </c>
      <c r="AHP33" s="174" t="s">
        <v>247</v>
      </c>
      <c r="AHQ33" s="174" t="s">
        <v>13</v>
      </c>
      <c r="AHR33" s="175"/>
      <c r="AHS33" s="174">
        <v>125339</v>
      </c>
      <c r="AHT33" s="174" t="s">
        <v>164</v>
      </c>
      <c r="AHU33" s="174" t="s">
        <v>119</v>
      </c>
      <c r="AHV33" s="174" t="s">
        <v>10</v>
      </c>
      <c r="AHW33" s="174" t="s">
        <v>246</v>
      </c>
      <c r="AHX33" s="174" t="s">
        <v>247</v>
      </c>
      <c r="AHY33" s="174" t="s">
        <v>13</v>
      </c>
      <c r="AHZ33" s="175"/>
      <c r="AIA33" s="174">
        <v>125339</v>
      </c>
      <c r="AIB33" s="174" t="s">
        <v>164</v>
      </c>
      <c r="AIC33" s="174" t="s">
        <v>119</v>
      </c>
      <c r="AID33" s="174" t="s">
        <v>10</v>
      </c>
      <c r="AIE33" s="174" t="s">
        <v>246</v>
      </c>
      <c r="AIF33" s="174" t="s">
        <v>247</v>
      </c>
      <c r="AIG33" s="174" t="s">
        <v>13</v>
      </c>
      <c r="AIH33" s="175"/>
      <c r="AII33" s="174">
        <v>125339</v>
      </c>
      <c r="AIJ33" s="174" t="s">
        <v>164</v>
      </c>
      <c r="AIK33" s="174" t="s">
        <v>119</v>
      </c>
      <c r="AIL33" s="174" t="s">
        <v>10</v>
      </c>
      <c r="AIM33" s="174" t="s">
        <v>246</v>
      </c>
      <c r="AIN33" s="174" t="s">
        <v>247</v>
      </c>
      <c r="AIO33" s="174" t="s">
        <v>13</v>
      </c>
      <c r="AIP33" s="175"/>
      <c r="AIQ33" s="174">
        <v>125339</v>
      </c>
      <c r="AIR33" s="174" t="s">
        <v>164</v>
      </c>
      <c r="AIS33" s="174" t="s">
        <v>119</v>
      </c>
      <c r="AIT33" s="174" t="s">
        <v>10</v>
      </c>
      <c r="AIU33" s="174" t="s">
        <v>246</v>
      </c>
      <c r="AIV33" s="174" t="s">
        <v>247</v>
      </c>
      <c r="AIW33" s="174" t="s">
        <v>13</v>
      </c>
      <c r="AIX33" s="175"/>
      <c r="AIY33" s="174">
        <v>125339</v>
      </c>
      <c r="AIZ33" s="174" t="s">
        <v>164</v>
      </c>
      <c r="AJA33" s="174" t="s">
        <v>119</v>
      </c>
      <c r="AJB33" s="174" t="s">
        <v>10</v>
      </c>
      <c r="AJC33" s="174" t="s">
        <v>246</v>
      </c>
      <c r="AJD33" s="174" t="s">
        <v>247</v>
      </c>
      <c r="AJE33" s="174" t="s">
        <v>13</v>
      </c>
      <c r="AJF33" s="175"/>
      <c r="AJG33" s="174">
        <v>125339</v>
      </c>
      <c r="AJH33" s="174" t="s">
        <v>164</v>
      </c>
      <c r="AJI33" s="174" t="s">
        <v>119</v>
      </c>
      <c r="AJJ33" s="174" t="s">
        <v>10</v>
      </c>
      <c r="AJK33" s="174" t="s">
        <v>246</v>
      </c>
      <c r="AJL33" s="174" t="s">
        <v>247</v>
      </c>
      <c r="AJM33" s="174" t="s">
        <v>13</v>
      </c>
      <c r="AJN33" s="175"/>
      <c r="AJO33" s="174">
        <v>125339</v>
      </c>
      <c r="AJP33" s="174" t="s">
        <v>164</v>
      </c>
      <c r="AJQ33" s="174" t="s">
        <v>119</v>
      </c>
      <c r="AJR33" s="174" t="s">
        <v>10</v>
      </c>
      <c r="AJS33" s="174" t="s">
        <v>246</v>
      </c>
      <c r="AJT33" s="174" t="s">
        <v>247</v>
      </c>
      <c r="AJU33" s="174" t="s">
        <v>13</v>
      </c>
      <c r="AJV33" s="175"/>
      <c r="AJW33" s="174">
        <v>125339</v>
      </c>
      <c r="AJX33" s="174" t="s">
        <v>164</v>
      </c>
      <c r="AJY33" s="174" t="s">
        <v>119</v>
      </c>
      <c r="AJZ33" s="174" t="s">
        <v>10</v>
      </c>
      <c r="AKA33" s="174" t="s">
        <v>246</v>
      </c>
      <c r="AKB33" s="174" t="s">
        <v>247</v>
      </c>
      <c r="AKC33" s="174" t="s">
        <v>13</v>
      </c>
      <c r="AKD33" s="175"/>
      <c r="AKE33" s="174">
        <v>125339</v>
      </c>
      <c r="AKF33" s="174" t="s">
        <v>164</v>
      </c>
      <c r="AKG33" s="174" t="s">
        <v>119</v>
      </c>
      <c r="AKH33" s="174" t="s">
        <v>10</v>
      </c>
      <c r="AKI33" s="174" t="s">
        <v>246</v>
      </c>
      <c r="AKJ33" s="174" t="s">
        <v>247</v>
      </c>
      <c r="AKK33" s="174" t="s">
        <v>13</v>
      </c>
      <c r="AKL33" s="175"/>
      <c r="AKM33" s="174">
        <v>125339</v>
      </c>
      <c r="AKN33" s="174" t="s">
        <v>164</v>
      </c>
      <c r="AKO33" s="174" t="s">
        <v>119</v>
      </c>
      <c r="AKP33" s="174" t="s">
        <v>10</v>
      </c>
      <c r="AKQ33" s="174" t="s">
        <v>246</v>
      </c>
      <c r="AKR33" s="174" t="s">
        <v>247</v>
      </c>
      <c r="AKS33" s="174" t="s">
        <v>13</v>
      </c>
      <c r="AKT33" s="175"/>
      <c r="AKU33" s="174">
        <v>125339</v>
      </c>
      <c r="AKV33" s="174" t="s">
        <v>164</v>
      </c>
      <c r="AKW33" s="174" t="s">
        <v>119</v>
      </c>
      <c r="AKX33" s="174" t="s">
        <v>10</v>
      </c>
      <c r="AKY33" s="174" t="s">
        <v>246</v>
      </c>
      <c r="AKZ33" s="174" t="s">
        <v>247</v>
      </c>
      <c r="ALA33" s="174" t="s">
        <v>13</v>
      </c>
      <c r="ALB33" s="175"/>
      <c r="ALC33" s="174">
        <v>125339</v>
      </c>
      <c r="ALD33" s="174" t="s">
        <v>164</v>
      </c>
      <c r="ALE33" s="174" t="s">
        <v>119</v>
      </c>
      <c r="ALF33" s="174" t="s">
        <v>10</v>
      </c>
      <c r="ALG33" s="174" t="s">
        <v>246</v>
      </c>
      <c r="ALH33" s="174" t="s">
        <v>247</v>
      </c>
      <c r="ALI33" s="174" t="s">
        <v>13</v>
      </c>
      <c r="ALJ33" s="175"/>
      <c r="ALK33" s="174">
        <v>125339</v>
      </c>
      <c r="ALL33" s="174" t="s">
        <v>164</v>
      </c>
      <c r="ALM33" s="174" t="s">
        <v>119</v>
      </c>
      <c r="ALN33" s="174" t="s">
        <v>10</v>
      </c>
      <c r="ALO33" s="174" t="s">
        <v>246</v>
      </c>
      <c r="ALP33" s="174" t="s">
        <v>247</v>
      </c>
      <c r="ALQ33" s="174" t="s">
        <v>13</v>
      </c>
      <c r="ALR33" s="175"/>
      <c r="ALS33" s="174">
        <v>125339</v>
      </c>
      <c r="ALT33" s="174" t="s">
        <v>164</v>
      </c>
      <c r="ALU33" s="174" t="s">
        <v>119</v>
      </c>
      <c r="ALV33" s="174" t="s">
        <v>10</v>
      </c>
      <c r="ALW33" s="174" t="s">
        <v>246</v>
      </c>
      <c r="ALX33" s="174" t="s">
        <v>247</v>
      </c>
      <c r="ALY33" s="174" t="s">
        <v>13</v>
      </c>
      <c r="ALZ33" s="175"/>
      <c r="AMA33" s="174">
        <v>125339</v>
      </c>
      <c r="AMB33" s="174" t="s">
        <v>164</v>
      </c>
      <c r="AMC33" s="174" t="s">
        <v>119</v>
      </c>
      <c r="AMD33" s="174" t="s">
        <v>10</v>
      </c>
      <c r="AME33" s="174" t="s">
        <v>246</v>
      </c>
      <c r="AMF33" s="174" t="s">
        <v>247</v>
      </c>
      <c r="AMG33" s="174" t="s">
        <v>13</v>
      </c>
      <c r="AMH33" s="175"/>
      <c r="AMI33" s="174">
        <v>125339</v>
      </c>
      <c r="AMJ33" s="174" t="s">
        <v>164</v>
      </c>
      <c r="AMK33" s="174" t="s">
        <v>119</v>
      </c>
      <c r="AML33" s="174" t="s">
        <v>10</v>
      </c>
      <c r="AMM33" s="174" t="s">
        <v>246</v>
      </c>
      <c r="AMN33" s="174" t="s">
        <v>247</v>
      </c>
      <c r="AMO33" s="174" t="s">
        <v>13</v>
      </c>
      <c r="AMP33" s="175"/>
      <c r="AMQ33" s="174">
        <v>125339</v>
      </c>
      <c r="AMR33" s="174" t="s">
        <v>164</v>
      </c>
      <c r="AMS33" s="174" t="s">
        <v>119</v>
      </c>
      <c r="AMT33" s="174" t="s">
        <v>10</v>
      </c>
      <c r="AMU33" s="174" t="s">
        <v>246</v>
      </c>
      <c r="AMV33" s="174" t="s">
        <v>247</v>
      </c>
      <c r="AMW33" s="174" t="s">
        <v>13</v>
      </c>
      <c r="AMX33" s="175"/>
      <c r="AMY33" s="174">
        <v>125339</v>
      </c>
      <c r="AMZ33" s="174" t="s">
        <v>164</v>
      </c>
      <c r="ANA33" s="174" t="s">
        <v>119</v>
      </c>
      <c r="ANB33" s="174" t="s">
        <v>10</v>
      </c>
      <c r="ANC33" s="174" t="s">
        <v>246</v>
      </c>
      <c r="AND33" s="174" t="s">
        <v>247</v>
      </c>
      <c r="ANE33" s="174" t="s">
        <v>13</v>
      </c>
      <c r="ANF33" s="175"/>
      <c r="ANG33" s="174">
        <v>125339</v>
      </c>
      <c r="ANH33" s="174" t="s">
        <v>164</v>
      </c>
      <c r="ANI33" s="174" t="s">
        <v>119</v>
      </c>
      <c r="ANJ33" s="174" t="s">
        <v>10</v>
      </c>
      <c r="ANK33" s="174" t="s">
        <v>246</v>
      </c>
      <c r="ANL33" s="174" t="s">
        <v>247</v>
      </c>
      <c r="ANM33" s="174" t="s">
        <v>13</v>
      </c>
      <c r="ANN33" s="175"/>
      <c r="ANO33" s="174">
        <v>125339</v>
      </c>
      <c r="ANP33" s="174" t="s">
        <v>164</v>
      </c>
      <c r="ANQ33" s="174" t="s">
        <v>119</v>
      </c>
      <c r="ANR33" s="174" t="s">
        <v>10</v>
      </c>
      <c r="ANS33" s="174" t="s">
        <v>246</v>
      </c>
      <c r="ANT33" s="174" t="s">
        <v>247</v>
      </c>
      <c r="ANU33" s="174" t="s">
        <v>13</v>
      </c>
      <c r="ANV33" s="175"/>
      <c r="ANW33" s="174">
        <v>125339</v>
      </c>
      <c r="ANX33" s="174" t="s">
        <v>164</v>
      </c>
      <c r="ANY33" s="174" t="s">
        <v>119</v>
      </c>
      <c r="ANZ33" s="174" t="s">
        <v>10</v>
      </c>
      <c r="AOA33" s="174" t="s">
        <v>246</v>
      </c>
      <c r="AOB33" s="174" t="s">
        <v>247</v>
      </c>
      <c r="AOC33" s="174" t="s">
        <v>13</v>
      </c>
      <c r="AOD33" s="175"/>
      <c r="AOE33" s="174">
        <v>125339</v>
      </c>
      <c r="AOF33" s="174" t="s">
        <v>164</v>
      </c>
      <c r="AOG33" s="174" t="s">
        <v>119</v>
      </c>
      <c r="AOH33" s="174" t="s">
        <v>10</v>
      </c>
      <c r="AOI33" s="174" t="s">
        <v>246</v>
      </c>
      <c r="AOJ33" s="174" t="s">
        <v>247</v>
      </c>
      <c r="AOK33" s="174" t="s">
        <v>13</v>
      </c>
      <c r="AOL33" s="175"/>
      <c r="AOM33" s="174">
        <v>125339</v>
      </c>
      <c r="AON33" s="174" t="s">
        <v>164</v>
      </c>
      <c r="AOO33" s="174" t="s">
        <v>119</v>
      </c>
      <c r="AOP33" s="174" t="s">
        <v>10</v>
      </c>
      <c r="AOQ33" s="174" t="s">
        <v>246</v>
      </c>
      <c r="AOR33" s="174" t="s">
        <v>247</v>
      </c>
      <c r="AOS33" s="174" t="s">
        <v>13</v>
      </c>
      <c r="AOT33" s="175"/>
      <c r="AOU33" s="174">
        <v>125339</v>
      </c>
      <c r="AOV33" s="174" t="s">
        <v>164</v>
      </c>
      <c r="AOW33" s="174" t="s">
        <v>119</v>
      </c>
      <c r="AOX33" s="174" t="s">
        <v>10</v>
      </c>
      <c r="AOY33" s="174" t="s">
        <v>246</v>
      </c>
      <c r="AOZ33" s="174" t="s">
        <v>247</v>
      </c>
      <c r="APA33" s="174" t="s">
        <v>13</v>
      </c>
      <c r="APB33" s="175"/>
      <c r="APC33" s="174">
        <v>125339</v>
      </c>
      <c r="APD33" s="174" t="s">
        <v>164</v>
      </c>
      <c r="APE33" s="174" t="s">
        <v>119</v>
      </c>
      <c r="APF33" s="174" t="s">
        <v>10</v>
      </c>
      <c r="APG33" s="174" t="s">
        <v>246</v>
      </c>
      <c r="APH33" s="174" t="s">
        <v>247</v>
      </c>
      <c r="API33" s="174" t="s">
        <v>13</v>
      </c>
      <c r="APJ33" s="175"/>
      <c r="APK33" s="174">
        <v>125339</v>
      </c>
      <c r="APL33" s="174" t="s">
        <v>164</v>
      </c>
      <c r="APM33" s="174" t="s">
        <v>119</v>
      </c>
      <c r="APN33" s="174" t="s">
        <v>10</v>
      </c>
      <c r="APO33" s="174" t="s">
        <v>246</v>
      </c>
      <c r="APP33" s="174" t="s">
        <v>247</v>
      </c>
      <c r="APQ33" s="174" t="s">
        <v>13</v>
      </c>
      <c r="APR33" s="175"/>
      <c r="APS33" s="174">
        <v>125339</v>
      </c>
      <c r="APT33" s="174" t="s">
        <v>164</v>
      </c>
      <c r="APU33" s="174" t="s">
        <v>119</v>
      </c>
      <c r="APV33" s="174" t="s">
        <v>10</v>
      </c>
      <c r="APW33" s="174" t="s">
        <v>246</v>
      </c>
      <c r="APX33" s="174" t="s">
        <v>247</v>
      </c>
      <c r="APY33" s="174" t="s">
        <v>13</v>
      </c>
      <c r="APZ33" s="175"/>
      <c r="AQA33" s="174">
        <v>125339</v>
      </c>
      <c r="AQB33" s="174" t="s">
        <v>164</v>
      </c>
      <c r="AQC33" s="174" t="s">
        <v>119</v>
      </c>
      <c r="AQD33" s="174" t="s">
        <v>10</v>
      </c>
      <c r="AQE33" s="174" t="s">
        <v>246</v>
      </c>
      <c r="AQF33" s="174" t="s">
        <v>247</v>
      </c>
      <c r="AQG33" s="174" t="s">
        <v>13</v>
      </c>
      <c r="AQH33" s="175"/>
      <c r="AQI33" s="174">
        <v>125339</v>
      </c>
      <c r="AQJ33" s="174" t="s">
        <v>164</v>
      </c>
      <c r="AQK33" s="174" t="s">
        <v>119</v>
      </c>
      <c r="AQL33" s="174" t="s">
        <v>10</v>
      </c>
      <c r="AQM33" s="174" t="s">
        <v>246</v>
      </c>
      <c r="AQN33" s="174" t="s">
        <v>247</v>
      </c>
      <c r="AQO33" s="174" t="s">
        <v>13</v>
      </c>
      <c r="AQP33" s="175"/>
      <c r="AQQ33" s="174">
        <v>125339</v>
      </c>
      <c r="AQR33" s="174" t="s">
        <v>164</v>
      </c>
      <c r="AQS33" s="174" t="s">
        <v>119</v>
      </c>
      <c r="AQT33" s="174" t="s">
        <v>10</v>
      </c>
      <c r="AQU33" s="174" t="s">
        <v>246</v>
      </c>
      <c r="AQV33" s="174" t="s">
        <v>247</v>
      </c>
      <c r="AQW33" s="174" t="s">
        <v>13</v>
      </c>
      <c r="AQX33" s="175"/>
      <c r="AQY33" s="174">
        <v>125339</v>
      </c>
      <c r="AQZ33" s="174" t="s">
        <v>164</v>
      </c>
      <c r="ARA33" s="174" t="s">
        <v>119</v>
      </c>
      <c r="ARB33" s="174" t="s">
        <v>10</v>
      </c>
      <c r="ARC33" s="174" t="s">
        <v>246</v>
      </c>
      <c r="ARD33" s="174" t="s">
        <v>247</v>
      </c>
      <c r="ARE33" s="174" t="s">
        <v>13</v>
      </c>
      <c r="ARF33" s="175"/>
      <c r="ARG33" s="174">
        <v>125339</v>
      </c>
      <c r="ARH33" s="174" t="s">
        <v>164</v>
      </c>
      <c r="ARI33" s="174" t="s">
        <v>119</v>
      </c>
      <c r="ARJ33" s="174" t="s">
        <v>10</v>
      </c>
      <c r="ARK33" s="174" t="s">
        <v>246</v>
      </c>
      <c r="ARL33" s="174" t="s">
        <v>247</v>
      </c>
      <c r="ARM33" s="174" t="s">
        <v>13</v>
      </c>
      <c r="ARN33" s="175"/>
      <c r="ARO33" s="174">
        <v>125339</v>
      </c>
      <c r="ARP33" s="174" t="s">
        <v>164</v>
      </c>
      <c r="ARQ33" s="174" t="s">
        <v>119</v>
      </c>
      <c r="ARR33" s="174" t="s">
        <v>10</v>
      </c>
      <c r="ARS33" s="174" t="s">
        <v>246</v>
      </c>
      <c r="ART33" s="174" t="s">
        <v>247</v>
      </c>
      <c r="ARU33" s="174" t="s">
        <v>13</v>
      </c>
      <c r="ARV33" s="175"/>
      <c r="ARW33" s="174">
        <v>125339</v>
      </c>
      <c r="ARX33" s="174" t="s">
        <v>164</v>
      </c>
      <c r="ARY33" s="174" t="s">
        <v>119</v>
      </c>
      <c r="ARZ33" s="174" t="s">
        <v>10</v>
      </c>
      <c r="ASA33" s="174" t="s">
        <v>246</v>
      </c>
      <c r="ASB33" s="174" t="s">
        <v>247</v>
      </c>
      <c r="ASC33" s="174" t="s">
        <v>13</v>
      </c>
      <c r="ASD33" s="175"/>
      <c r="ASE33" s="174">
        <v>125339</v>
      </c>
      <c r="ASF33" s="174" t="s">
        <v>164</v>
      </c>
      <c r="ASG33" s="174" t="s">
        <v>119</v>
      </c>
      <c r="ASH33" s="174" t="s">
        <v>10</v>
      </c>
      <c r="ASI33" s="174" t="s">
        <v>246</v>
      </c>
      <c r="ASJ33" s="174" t="s">
        <v>247</v>
      </c>
      <c r="ASK33" s="174" t="s">
        <v>13</v>
      </c>
      <c r="ASL33" s="175"/>
      <c r="ASM33" s="174">
        <v>125339</v>
      </c>
      <c r="ASN33" s="174" t="s">
        <v>164</v>
      </c>
      <c r="ASO33" s="174" t="s">
        <v>119</v>
      </c>
      <c r="ASP33" s="174" t="s">
        <v>10</v>
      </c>
      <c r="ASQ33" s="174" t="s">
        <v>246</v>
      </c>
      <c r="ASR33" s="174" t="s">
        <v>247</v>
      </c>
      <c r="ASS33" s="174" t="s">
        <v>13</v>
      </c>
      <c r="AST33" s="175"/>
      <c r="ASU33" s="174">
        <v>125339</v>
      </c>
      <c r="ASV33" s="174" t="s">
        <v>164</v>
      </c>
      <c r="ASW33" s="174" t="s">
        <v>119</v>
      </c>
      <c r="ASX33" s="174" t="s">
        <v>10</v>
      </c>
      <c r="ASY33" s="174" t="s">
        <v>246</v>
      </c>
      <c r="ASZ33" s="174" t="s">
        <v>247</v>
      </c>
      <c r="ATA33" s="174" t="s">
        <v>13</v>
      </c>
      <c r="ATB33" s="175"/>
      <c r="ATC33" s="174">
        <v>125339</v>
      </c>
      <c r="ATD33" s="174" t="s">
        <v>164</v>
      </c>
      <c r="ATE33" s="174" t="s">
        <v>119</v>
      </c>
      <c r="ATF33" s="174" t="s">
        <v>10</v>
      </c>
      <c r="ATG33" s="174" t="s">
        <v>246</v>
      </c>
      <c r="ATH33" s="174" t="s">
        <v>247</v>
      </c>
      <c r="ATI33" s="174" t="s">
        <v>13</v>
      </c>
      <c r="ATJ33" s="175"/>
      <c r="ATK33" s="174">
        <v>125339</v>
      </c>
      <c r="ATL33" s="174" t="s">
        <v>164</v>
      </c>
      <c r="ATM33" s="174" t="s">
        <v>119</v>
      </c>
      <c r="ATN33" s="174" t="s">
        <v>10</v>
      </c>
      <c r="ATO33" s="174" t="s">
        <v>246</v>
      </c>
      <c r="ATP33" s="174" t="s">
        <v>247</v>
      </c>
      <c r="ATQ33" s="174" t="s">
        <v>13</v>
      </c>
      <c r="ATR33" s="175"/>
      <c r="ATS33" s="174">
        <v>125339</v>
      </c>
      <c r="ATT33" s="174" t="s">
        <v>164</v>
      </c>
      <c r="ATU33" s="174" t="s">
        <v>119</v>
      </c>
      <c r="ATV33" s="174" t="s">
        <v>10</v>
      </c>
      <c r="ATW33" s="174" t="s">
        <v>246</v>
      </c>
      <c r="ATX33" s="174" t="s">
        <v>247</v>
      </c>
      <c r="ATY33" s="174" t="s">
        <v>13</v>
      </c>
      <c r="ATZ33" s="175"/>
      <c r="AUA33" s="174">
        <v>125339</v>
      </c>
      <c r="AUB33" s="174" t="s">
        <v>164</v>
      </c>
      <c r="AUC33" s="174" t="s">
        <v>119</v>
      </c>
      <c r="AUD33" s="174" t="s">
        <v>10</v>
      </c>
      <c r="AUE33" s="174" t="s">
        <v>246</v>
      </c>
      <c r="AUF33" s="174" t="s">
        <v>247</v>
      </c>
      <c r="AUG33" s="174" t="s">
        <v>13</v>
      </c>
      <c r="AUH33" s="175"/>
      <c r="AUI33" s="174">
        <v>125339</v>
      </c>
      <c r="AUJ33" s="174" t="s">
        <v>164</v>
      </c>
      <c r="AUK33" s="174" t="s">
        <v>119</v>
      </c>
      <c r="AUL33" s="174" t="s">
        <v>10</v>
      </c>
      <c r="AUM33" s="174" t="s">
        <v>246</v>
      </c>
      <c r="AUN33" s="174" t="s">
        <v>247</v>
      </c>
      <c r="AUO33" s="174" t="s">
        <v>13</v>
      </c>
      <c r="AUP33" s="175"/>
      <c r="AUQ33" s="174">
        <v>125339</v>
      </c>
      <c r="AUR33" s="174" t="s">
        <v>164</v>
      </c>
      <c r="AUS33" s="174" t="s">
        <v>119</v>
      </c>
      <c r="AUT33" s="174" t="s">
        <v>10</v>
      </c>
      <c r="AUU33" s="174" t="s">
        <v>246</v>
      </c>
      <c r="AUV33" s="174" t="s">
        <v>247</v>
      </c>
      <c r="AUW33" s="174" t="s">
        <v>13</v>
      </c>
      <c r="AUX33" s="175"/>
      <c r="AUY33" s="174">
        <v>125339</v>
      </c>
      <c r="AUZ33" s="174" t="s">
        <v>164</v>
      </c>
      <c r="AVA33" s="174" t="s">
        <v>119</v>
      </c>
      <c r="AVB33" s="174" t="s">
        <v>10</v>
      </c>
      <c r="AVC33" s="174" t="s">
        <v>246</v>
      </c>
      <c r="AVD33" s="174" t="s">
        <v>247</v>
      </c>
      <c r="AVE33" s="174" t="s">
        <v>13</v>
      </c>
      <c r="AVF33" s="175"/>
      <c r="AVG33" s="174">
        <v>125339</v>
      </c>
      <c r="AVH33" s="174" t="s">
        <v>164</v>
      </c>
      <c r="AVI33" s="174" t="s">
        <v>119</v>
      </c>
      <c r="AVJ33" s="174" t="s">
        <v>10</v>
      </c>
      <c r="AVK33" s="174" t="s">
        <v>246</v>
      </c>
      <c r="AVL33" s="174" t="s">
        <v>247</v>
      </c>
      <c r="AVM33" s="174" t="s">
        <v>13</v>
      </c>
      <c r="AVN33" s="175"/>
      <c r="AVO33" s="174">
        <v>125339</v>
      </c>
      <c r="AVP33" s="174" t="s">
        <v>164</v>
      </c>
      <c r="AVQ33" s="174" t="s">
        <v>119</v>
      </c>
      <c r="AVR33" s="174" t="s">
        <v>10</v>
      </c>
      <c r="AVS33" s="174" t="s">
        <v>246</v>
      </c>
      <c r="AVT33" s="174" t="s">
        <v>247</v>
      </c>
      <c r="AVU33" s="174" t="s">
        <v>13</v>
      </c>
      <c r="AVV33" s="175"/>
      <c r="AVW33" s="174">
        <v>125339</v>
      </c>
      <c r="AVX33" s="174" t="s">
        <v>164</v>
      </c>
      <c r="AVY33" s="174" t="s">
        <v>119</v>
      </c>
      <c r="AVZ33" s="174" t="s">
        <v>10</v>
      </c>
      <c r="AWA33" s="174" t="s">
        <v>246</v>
      </c>
      <c r="AWB33" s="174" t="s">
        <v>247</v>
      </c>
      <c r="AWC33" s="174" t="s">
        <v>13</v>
      </c>
      <c r="AWD33" s="175"/>
      <c r="AWE33" s="174">
        <v>125339</v>
      </c>
      <c r="AWF33" s="174" t="s">
        <v>164</v>
      </c>
      <c r="AWG33" s="174" t="s">
        <v>119</v>
      </c>
      <c r="AWH33" s="174" t="s">
        <v>10</v>
      </c>
      <c r="AWI33" s="174" t="s">
        <v>246</v>
      </c>
      <c r="AWJ33" s="174" t="s">
        <v>247</v>
      </c>
      <c r="AWK33" s="174" t="s">
        <v>13</v>
      </c>
      <c r="AWL33" s="175"/>
      <c r="AWM33" s="174">
        <v>125339</v>
      </c>
      <c r="AWN33" s="174" t="s">
        <v>164</v>
      </c>
      <c r="AWO33" s="174" t="s">
        <v>119</v>
      </c>
      <c r="AWP33" s="174" t="s">
        <v>10</v>
      </c>
      <c r="AWQ33" s="174" t="s">
        <v>246</v>
      </c>
      <c r="AWR33" s="174" t="s">
        <v>247</v>
      </c>
      <c r="AWS33" s="174" t="s">
        <v>13</v>
      </c>
      <c r="AWT33" s="175"/>
      <c r="AWU33" s="174">
        <v>125339</v>
      </c>
      <c r="AWV33" s="174" t="s">
        <v>164</v>
      </c>
      <c r="AWW33" s="174" t="s">
        <v>119</v>
      </c>
      <c r="AWX33" s="174" t="s">
        <v>10</v>
      </c>
      <c r="AWY33" s="174" t="s">
        <v>246</v>
      </c>
      <c r="AWZ33" s="174" t="s">
        <v>247</v>
      </c>
      <c r="AXA33" s="174" t="s">
        <v>13</v>
      </c>
      <c r="AXB33" s="175"/>
      <c r="AXC33" s="174">
        <v>125339</v>
      </c>
      <c r="AXD33" s="174" t="s">
        <v>164</v>
      </c>
      <c r="AXE33" s="174" t="s">
        <v>119</v>
      </c>
      <c r="AXF33" s="174" t="s">
        <v>10</v>
      </c>
      <c r="AXG33" s="174" t="s">
        <v>246</v>
      </c>
      <c r="AXH33" s="174" t="s">
        <v>247</v>
      </c>
      <c r="AXI33" s="174" t="s">
        <v>13</v>
      </c>
      <c r="AXJ33" s="175"/>
      <c r="AXK33" s="174">
        <v>125339</v>
      </c>
      <c r="AXL33" s="174" t="s">
        <v>164</v>
      </c>
      <c r="AXM33" s="174" t="s">
        <v>119</v>
      </c>
      <c r="AXN33" s="174" t="s">
        <v>10</v>
      </c>
      <c r="AXO33" s="174" t="s">
        <v>246</v>
      </c>
      <c r="AXP33" s="174" t="s">
        <v>247</v>
      </c>
      <c r="AXQ33" s="174" t="s">
        <v>13</v>
      </c>
      <c r="AXR33" s="175"/>
      <c r="AXS33" s="174">
        <v>125339</v>
      </c>
      <c r="AXT33" s="174" t="s">
        <v>164</v>
      </c>
      <c r="AXU33" s="174" t="s">
        <v>119</v>
      </c>
      <c r="AXV33" s="174" t="s">
        <v>10</v>
      </c>
      <c r="AXW33" s="174" t="s">
        <v>246</v>
      </c>
      <c r="AXX33" s="174" t="s">
        <v>247</v>
      </c>
      <c r="AXY33" s="174" t="s">
        <v>13</v>
      </c>
      <c r="AXZ33" s="175"/>
      <c r="AYA33" s="174">
        <v>125339</v>
      </c>
      <c r="AYB33" s="174" t="s">
        <v>164</v>
      </c>
      <c r="AYC33" s="174" t="s">
        <v>119</v>
      </c>
      <c r="AYD33" s="174" t="s">
        <v>10</v>
      </c>
      <c r="AYE33" s="174" t="s">
        <v>246</v>
      </c>
      <c r="AYF33" s="174" t="s">
        <v>247</v>
      </c>
      <c r="AYG33" s="174" t="s">
        <v>13</v>
      </c>
      <c r="AYH33" s="175"/>
      <c r="AYI33" s="174">
        <v>125339</v>
      </c>
      <c r="AYJ33" s="174" t="s">
        <v>164</v>
      </c>
      <c r="AYK33" s="174" t="s">
        <v>119</v>
      </c>
      <c r="AYL33" s="174" t="s">
        <v>10</v>
      </c>
      <c r="AYM33" s="174" t="s">
        <v>246</v>
      </c>
      <c r="AYN33" s="174" t="s">
        <v>247</v>
      </c>
      <c r="AYO33" s="174" t="s">
        <v>13</v>
      </c>
      <c r="AYP33" s="175"/>
      <c r="AYQ33" s="174">
        <v>125339</v>
      </c>
      <c r="AYR33" s="174" t="s">
        <v>164</v>
      </c>
      <c r="AYS33" s="174" t="s">
        <v>119</v>
      </c>
      <c r="AYT33" s="174" t="s">
        <v>10</v>
      </c>
      <c r="AYU33" s="174" t="s">
        <v>246</v>
      </c>
      <c r="AYV33" s="174" t="s">
        <v>247</v>
      </c>
      <c r="AYW33" s="174" t="s">
        <v>13</v>
      </c>
      <c r="AYX33" s="175"/>
      <c r="AYY33" s="174">
        <v>125339</v>
      </c>
      <c r="AYZ33" s="174" t="s">
        <v>164</v>
      </c>
      <c r="AZA33" s="174" t="s">
        <v>119</v>
      </c>
      <c r="AZB33" s="174" t="s">
        <v>10</v>
      </c>
      <c r="AZC33" s="174" t="s">
        <v>246</v>
      </c>
      <c r="AZD33" s="174" t="s">
        <v>247</v>
      </c>
      <c r="AZE33" s="174" t="s">
        <v>13</v>
      </c>
      <c r="AZF33" s="175"/>
      <c r="AZG33" s="174">
        <v>125339</v>
      </c>
      <c r="AZH33" s="174" t="s">
        <v>164</v>
      </c>
      <c r="AZI33" s="174" t="s">
        <v>119</v>
      </c>
      <c r="AZJ33" s="174" t="s">
        <v>10</v>
      </c>
      <c r="AZK33" s="174" t="s">
        <v>246</v>
      </c>
      <c r="AZL33" s="174" t="s">
        <v>247</v>
      </c>
      <c r="AZM33" s="174" t="s">
        <v>13</v>
      </c>
      <c r="AZN33" s="175"/>
      <c r="AZO33" s="174">
        <v>125339</v>
      </c>
      <c r="AZP33" s="174" t="s">
        <v>164</v>
      </c>
      <c r="AZQ33" s="174" t="s">
        <v>119</v>
      </c>
      <c r="AZR33" s="174" t="s">
        <v>10</v>
      </c>
      <c r="AZS33" s="174" t="s">
        <v>246</v>
      </c>
      <c r="AZT33" s="174" t="s">
        <v>247</v>
      </c>
      <c r="AZU33" s="174" t="s">
        <v>13</v>
      </c>
      <c r="AZV33" s="175"/>
      <c r="AZW33" s="174">
        <v>125339</v>
      </c>
      <c r="AZX33" s="174" t="s">
        <v>164</v>
      </c>
      <c r="AZY33" s="174" t="s">
        <v>119</v>
      </c>
      <c r="AZZ33" s="174" t="s">
        <v>10</v>
      </c>
      <c r="BAA33" s="174" t="s">
        <v>246</v>
      </c>
      <c r="BAB33" s="174" t="s">
        <v>247</v>
      </c>
      <c r="BAC33" s="174" t="s">
        <v>13</v>
      </c>
      <c r="BAD33" s="175"/>
      <c r="BAE33" s="174">
        <v>125339</v>
      </c>
      <c r="BAF33" s="174" t="s">
        <v>164</v>
      </c>
      <c r="BAG33" s="174" t="s">
        <v>119</v>
      </c>
      <c r="BAH33" s="174" t="s">
        <v>10</v>
      </c>
      <c r="BAI33" s="174" t="s">
        <v>246</v>
      </c>
      <c r="BAJ33" s="174" t="s">
        <v>247</v>
      </c>
      <c r="BAK33" s="174" t="s">
        <v>13</v>
      </c>
      <c r="BAL33" s="175"/>
      <c r="BAM33" s="174">
        <v>125339</v>
      </c>
      <c r="BAN33" s="174" t="s">
        <v>164</v>
      </c>
      <c r="BAO33" s="174" t="s">
        <v>119</v>
      </c>
      <c r="BAP33" s="174" t="s">
        <v>10</v>
      </c>
      <c r="BAQ33" s="174" t="s">
        <v>246</v>
      </c>
      <c r="BAR33" s="174" t="s">
        <v>247</v>
      </c>
      <c r="BAS33" s="174" t="s">
        <v>13</v>
      </c>
      <c r="BAT33" s="175"/>
      <c r="BAU33" s="174">
        <v>125339</v>
      </c>
      <c r="BAV33" s="174" t="s">
        <v>164</v>
      </c>
      <c r="BAW33" s="174" t="s">
        <v>119</v>
      </c>
      <c r="BAX33" s="174" t="s">
        <v>10</v>
      </c>
      <c r="BAY33" s="174" t="s">
        <v>246</v>
      </c>
      <c r="BAZ33" s="174" t="s">
        <v>247</v>
      </c>
      <c r="BBA33" s="174" t="s">
        <v>13</v>
      </c>
      <c r="BBB33" s="175"/>
      <c r="BBC33" s="174">
        <v>125339</v>
      </c>
      <c r="BBD33" s="174" t="s">
        <v>164</v>
      </c>
      <c r="BBE33" s="174" t="s">
        <v>119</v>
      </c>
      <c r="BBF33" s="174" t="s">
        <v>10</v>
      </c>
      <c r="BBG33" s="174" t="s">
        <v>246</v>
      </c>
      <c r="BBH33" s="174" t="s">
        <v>247</v>
      </c>
      <c r="BBI33" s="174" t="s">
        <v>13</v>
      </c>
      <c r="BBJ33" s="175"/>
      <c r="BBK33" s="174">
        <v>125339</v>
      </c>
      <c r="BBL33" s="174" t="s">
        <v>164</v>
      </c>
      <c r="BBM33" s="174" t="s">
        <v>119</v>
      </c>
      <c r="BBN33" s="174" t="s">
        <v>10</v>
      </c>
      <c r="BBO33" s="174" t="s">
        <v>246</v>
      </c>
      <c r="BBP33" s="174" t="s">
        <v>247</v>
      </c>
      <c r="BBQ33" s="174" t="s">
        <v>13</v>
      </c>
      <c r="BBR33" s="175"/>
      <c r="BBS33" s="174">
        <v>125339</v>
      </c>
      <c r="BBT33" s="174" t="s">
        <v>164</v>
      </c>
      <c r="BBU33" s="174" t="s">
        <v>119</v>
      </c>
      <c r="BBV33" s="174" t="s">
        <v>10</v>
      </c>
      <c r="BBW33" s="174" t="s">
        <v>246</v>
      </c>
      <c r="BBX33" s="174" t="s">
        <v>247</v>
      </c>
      <c r="BBY33" s="174" t="s">
        <v>13</v>
      </c>
      <c r="BBZ33" s="175"/>
      <c r="BCA33" s="174">
        <v>125339</v>
      </c>
      <c r="BCB33" s="174" t="s">
        <v>164</v>
      </c>
      <c r="BCC33" s="174" t="s">
        <v>119</v>
      </c>
      <c r="BCD33" s="174" t="s">
        <v>10</v>
      </c>
      <c r="BCE33" s="174" t="s">
        <v>246</v>
      </c>
      <c r="BCF33" s="174" t="s">
        <v>247</v>
      </c>
      <c r="BCG33" s="174" t="s">
        <v>13</v>
      </c>
      <c r="BCH33" s="175"/>
      <c r="BCI33" s="174">
        <v>125339</v>
      </c>
      <c r="BCJ33" s="174" t="s">
        <v>164</v>
      </c>
      <c r="BCK33" s="174" t="s">
        <v>119</v>
      </c>
      <c r="BCL33" s="174" t="s">
        <v>10</v>
      </c>
      <c r="BCM33" s="174" t="s">
        <v>246</v>
      </c>
      <c r="BCN33" s="174" t="s">
        <v>247</v>
      </c>
      <c r="BCO33" s="174" t="s">
        <v>13</v>
      </c>
      <c r="BCP33" s="175"/>
      <c r="BCQ33" s="174">
        <v>125339</v>
      </c>
      <c r="BCR33" s="174" t="s">
        <v>164</v>
      </c>
      <c r="BCS33" s="174" t="s">
        <v>119</v>
      </c>
      <c r="BCT33" s="174" t="s">
        <v>10</v>
      </c>
      <c r="BCU33" s="174" t="s">
        <v>246</v>
      </c>
      <c r="BCV33" s="174" t="s">
        <v>247</v>
      </c>
      <c r="BCW33" s="174" t="s">
        <v>13</v>
      </c>
      <c r="BCX33" s="175"/>
      <c r="BCY33" s="174">
        <v>125339</v>
      </c>
      <c r="BCZ33" s="174" t="s">
        <v>164</v>
      </c>
      <c r="BDA33" s="174" t="s">
        <v>119</v>
      </c>
      <c r="BDB33" s="174" t="s">
        <v>10</v>
      </c>
      <c r="BDC33" s="174" t="s">
        <v>246</v>
      </c>
      <c r="BDD33" s="174" t="s">
        <v>247</v>
      </c>
      <c r="BDE33" s="174" t="s">
        <v>13</v>
      </c>
      <c r="BDF33" s="175"/>
      <c r="BDG33" s="174">
        <v>125339</v>
      </c>
      <c r="BDH33" s="174" t="s">
        <v>164</v>
      </c>
      <c r="BDI33" s="174" t="s">
        <v>119</v>
      </c>
      <c r="BDJ33" s="174" t="s">
        <v>10</v>
      </c>
      <c r="BDK33" s="174" t="s">
        <v>246</v>
      </c>
      <c r="BDL33" s="174" t="s">
        <v>247</v>
      </c>
      <c r="BDM33" s="174" t="s">
        <v>13</v>
      </c>
      <c r="BDN33" s="175"/>
      <c r="BDO33" s="174">
        <v>125339</v>
      </c>
      <c r="BDP33" s="174" t="s">
        <v>164</v>
      </c>
      <c r="BDQ33" s="174" t="s">
        <v>119</v>
      </c>
      <c r="BDR33" s="174" t="s">
        <v>10</v>
      </c>
      <c r="BDS33" s="174" t="s">
        <v>246</v>
      </c>
      <c r="BDT33" s="174" t="s">
        <v>247</v>
      </c>
      <c r="BDU33" s="174" t="s">
        <v>13</v>
      </c>
      <c r="BDV33" s="175"/>
      <c r="BDW33" s="174">
        <v>125339</v>
      </c>
      <c r="BDX33" s="174" t="s">
        <v>164</v>
      </c>
      <c r="BDY33" s="174" t="s">
        <v>119</v>
      </c>
      <c r="BDZ33" s="174" t="s">
        <v>10</v>
      </c>
      <c r="BEA33" s="174" t="s">
        <v>246</v>
      </c>
      <c r="BEB33" s="174" t="s">
        <v>247</v>
      </c>
      <c r="BEC33" s="174" t="s">
        <v>13</v>
      </c>
      <c r="BED33" s="175"/>
      <c r="BEE33" s="174">
        <v>125339</v>
      </c>
      <c r="BEF33" s="174" t="s">
        <v>164</v>
      </c>
      <c r="BEG33" s="174" t="s">
        <v>119</v>
      </c>
      <c r="BEH33" s="174" t="s">
        <v>10</v>
      </c>
      <c r="BEI33" s="174" t="s">
        <v>246</v>
      </c>
      <c r="BEJ33" s="174" t="s">
        <v>247</v>
      </c>
      <c r="BEK33" s="174" t="s">
        <v>13</v>
      </c>
      <c r="BEL33" s="175"/>
      <c r="BEM33" s="174">
        <v>125339</v>
      </c>
      <c r="BEN33" s="174" t="s">
        <v>164</v>
      </c>
      <c r="BEO33" s="174" t="s">
        <v>119</v>
      </c>
      <c r="BEP33" s="174" t="s">
        <v>10</v>
      </c>
      <c r="BEQ33" s="174" t="s">
        <v>246</v>
      </c>
      <c r="BER33" s="174" t="s">
        <v>247</v>
      </c>
      <c r="BES33" s="174" t="s">
        <v>13</v>
      </c>
      <c r="BET33" s="175"/>
      <c r="BEU33" s="174">
        <v>125339</v>
      </c>
      <c r="BEV33" s="174" t="s">
        <v>164</v>
      </c>
      <c r="BEW33" s="174" t="s">
        <v>119</v>
      </c>
      <c r="BEX33" s="174" t="s">
        <v>10</v>
      </c>
      <c r="BEY33" s="174" t="s">
        <v>246</v>
      </c>
      <c r="BEZ33" s="174" t="s">
        <v>247</v>
      </c>
      <c r="BFA33" s="174" t="s">
        <v>13</v>
      </c>
      <c r="BFB33" s="175"/>
      <c r="BFC33" s="174">
        <v>125339</v>
      </c>
      <c r="BFD33" s="174" t="s">
        <v>164</v>
      </c>
      <c r="BFE33" s="174" t="s">
        <v>119</v>
      </c>
      <c r="BFF33" s="174" t="s">
        <v>10</v>
      </c>
      <c r="BFG33" s="174" t="s">
        <v>246</v>
      </c>
      <c r="BFH33" s="174" t="s">
        <v>247</v>
      </c>
      <c r="BFI33" s="174" t="s">
        <v>13</v>
      </c>
      <c r="BFJ33" s="175"/>
      <c r="BFK33" s="174">
        <v>125339</v>
      </c>
      <c r="BFL33" s="174" t="s">
        <v>164</v>
      </c>
      <c r="BFM33" s="174" t="s">
        <v>119</v>
      </c>
      <c r="BFN33" s="174" t="s">
        <v>10</v>
      </c>
      <c r="BFO33" s="174" t="s">
        <v>246</v>
      </c>
      <c r="BFP33" s="174" t="s">
        <v>247</v>
      </c>
      <c r="BFQ33" s="174" t="s">
        <v>13</v>
      </c>
      <c r="BFR33" s="175"/>
      <c r="BFS33" s="174">
        <v>125339</v>
      </c>
      <c r="BFT33" s="174" t="s">
        <v>164</v>
      </c>
      <c r="BFU33" s="174" t="s">
        <v>119</v>
      </c>
      <c r="BFV33" s="174" t="s">
        <v>10</v>
      </c>
      <c r="BFW33" s="174" t="s">
        <v>246</v>
      </c>
      <c r="BFX33" s="174" t="s">
        <v>247</v>
      </c>
      <c r="BFY33" s="174" t="s">
        <v>13</v>
      </c>
      <c r="BFZ33" s="175"/>
      <c r="BGA33" s="174">
        <v>125339</v>
      </c>
      <c r="BGB33" s="174" t="s">
        <v>164</v>
      </c>
      <c r="BGC33" s="174" t="s">
        <v>119</v>
      </c>
      <c r="BGD33" s="174" t="s">
        <v>10</v>
      </c>
      <c r="BGE33" s="174" t="s">
        <v>246</v>
      </c>
      <c r="BGF33" s="174" t="s">
        <v>247</v>
      </c>
      <c r="BGG33" s="174" t="s">
        <v>13</v>
      </c>
      <c r="BGH33" s="175"/>
      <c r="BGI33" s="174">
        <v>125339</v>
      </c>
      <c r="BGJ33" s="174" t="s">
        <v>164</v>
      </c>
      <c r="BGK33" s="174" t="s">
        <v>119</v>
      </c>
      <c r="BGL33" s="174" t="s">
        <v>10</v>
      </c>
      <c r="BGM33" s="174" t="s">
        <v>246</v>
      </c>
      <c r="BGN33" s="174" t="s">
        <v>247</v>
      </c>
      <c r="BGO33" s="174" t="s">
        <v>13</v>
      </c>
      <c r="BGP33" s="175"/>
      <c r="BGQ33" s="174">
        <v>125339</v>
      </c>
      <c r="BGR33" s="174" t="s">
        <v>164</v>
      </c>
      <c r="BGS33" s="174" t="s">
        <v>119</v>
      </c>
      <c r="BGT33" s="174" t="s">
        <v>10</v>
      </c>
      <c r="BGU33" s="174" t="s">
        <v>246</v>
      </c>
      <c r="BGV33" s="174" t="s">
        <v>247</v>
      </c>
      <c r="BGW33" s="174" t="s">
        <v>13</v>
      </c>
      <c r="BGX33" s="175"/>
      <c r="BGY33" s="174">
        <v>125339</v>
      </c>
      <c r="BGZ33" s="174" t="s">
        <v>164</v>
      </c>
      <c r="BHA33" s="174" t="s">
        <v>119</v>
      </c>
      <c r="BHB33" s="174" t="s">
        <v>10</v>
      </c>
      <c r="BHC33" s="174" t="s">
        <v>246</v>
      </c>
      <c r="BHD33" s="174" t="s">
        <v>247</v>
      </c>
      <c r="BHE33" s="174" t="s">
        <v>13</v>
      </c>
      <c r="BHF33" s="175"/>
      <c r="BHG33" s="174">
        <v>125339</v>
      </c>
      <c r="BHH33" s="174" t="s">
        <v>164</v>
      </c>
      <c r="BHI33" s="174" t="s">
        <v>119</v>
      </c>
      <c r="BHJ33" s="174" t="s">
        <v>10</v>
      </c>
      <c r="BHK33" s="174" t="s">
        <v>246</v>
      </c>
      <c r="BHL33" s="174" t="s">
        <v>247</v>
      </c>
      <c r="BHM33" s="174" t="s">
        <v>13</v>
      </c>
      <c r="BHN33" s="175"/>
      <c r="BHO33" s="174">
        <v>125339</v>
      </c>
      <c r="BHP33" s="174" t="s">
        <v>164</v>
      </c>
      <c r="BHQ33" s="174" t="s">
        <v>119</v>
      </c>
      <c r="BHR33" s="174" t="s">
        <v>10</v>
      </c>
      <c r="BHS33" s="174" t="s">
        <v>246</v>
      </c>
      <c r="BHT33" s="174" t="s">
        <v>247</v>
      </c>
      <c r="BHU33" s="174" t="s">
        <v>13</v>
      </c>
      <c r="BHV33" s="175"/>
      <c r="BHW33" s="174">
        <v>125339</v>
      </c>
      <c r="BHX33" s="174" t="s">
        <v>164</v>
      </c>
      <c r="BHY33" s="174" t="s">
        <v>119</v>
      </c>
      <c r="BHZ33" s="174" t="s">
        <v>10</v>
      </c>
      <c r="BIA33" s="174" t="s">
        <v>246</v>
      </c>
      <c r="BIB33" s="174" t="s">
        <v>247</v>
      </c>
      <c r="BIC33" s="174" t="s">
        <v>13</v>
      </c>
      <c r="BID33" s="175"/>
      <c r="BIE33" s="174">
        <v>125339</v>
      </c>
      <c r="BIF33" s="174" t="s">
        <v>164</v>
      </c>
      <c r="BIG33" s="174" t="s">
        <v>119</v>
      </c>
      <c r="BIH33" s="174" t="s">
        <v>10</v>
      </c>
      <c r="BII33" s="174" t="s">
        <v>246</v>
      </c>
      <c r="BIJ33" s="174" t="s">
        <v>247</v>
      </c>
      <c r="BIK33" s="174" t="s">
        <v>13</v>
      </c>
      <c r="BIL33" s="175"/>
      <c r="BIM33" s="174">
        <v>125339</v>
      </c>
      <c r="BIN33" s="174" t="s">
        <v>164</v>
      </c>
      <c r="BIO33" s="174" t="s">
        <v>119</v>
      </c>
      <c r="BIP33" s="174" t="s">
        <v>10</v>
      </c>
      <c r="BIQ33" s="174" t="s">
        <v>246</v>
      </c>
      <c r="BIR33" s="174" t="s">
        <v>247</v>
      </c>
      <c r="BIS33" s="174" t="s">
        <v>13</v>
      </c>
      <c r="BIT33" s="175"/>
      <c r="BIU33" s="174">
        <v>125339</v>
      </c>
      <c r="BIV33" s="174" t="s">
        <v>164</v>
      </c>
      <c r="BIW33" s="174" t="s">
        <v>119</v>
      </c>
      <c r="BIX33" s="174" t="s">
        <v>10</v>
      </c>
      <c r="BIY33" s="174" t="s">
        <v>246</v>
      </c>
      <c r="BIZ33" s="174" t="s">
        <v>247</v>
      </c>
      <c r="BJA33" s="174" t="s">
        <v>13</v>
      </c>
      <c r="BJB33" s="175"/>
      <c r="BJC33" s="174">
        <v>125339</v>
      </c>
      <c r="BJD33" s="174" t="s">
        <v>164</v>
      </c>
      <c r="BJE33" s="174" t="s">
        <v>119</v>
      </c>
      <c r="BJF33" s="174" t="s">
        <v>10</v>
      </c>
      <c r="BJG33" s="174" t="s">
        <v>246</v>
      </c>
      <c r="BJH33" s="174" t="s">
        <v>247</v>
      </c>
      <c r="BJI33" s="174" t="s">
        <v>13</v>
      </c>
      <c r="BJJ33" s="175"/>
      <c r="BJK33" s="174">
        <v>125339</v>
      </c>
      <c r="BJL33" s="174" t="s">
        <v>164</v>
      </c>
      <c r="BJM33" s="174" t="s">
        <v>119</v>
      </c>
      <c r="BJN33" s="174" t="s">
        <v>10</v>
      </c>
      <c r="BJO33" s="174" t="s">
        <v>246</v>
      </c>
      <c r="BJP33" s="174" t="s">
        <v>247</v>
      </c>
      <c r="BJQ33" s="174" t="s">
        <v>13</v>
      </c>
      <c r="BJR33" s="175"/>
      <c r="BJS33" s="174">
        <v>125339</v>
      </c>
      <c r="BJT33" s="174" t="s">
        <v>164</v>
      </c>
      <c r="BJU33" s="174" t="s">
        <v>119</v>
      </c>
      <c r="BJV33" s="174" t="s">
        <v>10</v>
      </c>
      <c r="BJW33" s="174" t="s">
        <v>246</v>
      </c>
      <c r="BJX33" s="174" t="s">
        <v>247</v>
      </c>
      <c r="BJY33" s="174" t="s">
        <v>13</v>
      </c>
      <c r="BJZ33" s="175"/>
      <c r="BKA33" s="174">
        <v>125339</v>
      </c>
      <c r="BKB33" s="174" t="s">
        <v>164</v>
      </c>
      <c r="BKC33" s="174" t="s">
        <v>119</v>
      </c>
      <c r="BKD33" s="174" t="s">
        <v>10</v>
      </c>
      <c r="BKE33" s="174" t="s">
        <v>246</v>
      </c>
      <c r="BKF33" s="174" t="s">
        <v>247</v>
      </c>
      <c r="BKG33" s="174" t="s">
        <v>13</v>
      </c>
      <c r="BKH33" s="175"/>
      <c r="BKI33" s="174">
        <v>125339</v>
      </c>
      <c r="BKJ33" s="174" t="s">
        <v>164</v>
      </c>
      <c r="BKK33" s="174" t="s">
        <v>119</v>
      </c>
      <c r="BKL33" s="174" t="s">
        <v>10</v>
      </c>
      <c r="BKM33" s="174" t="s">
        <v>246</v>
      </c>
      <c r="BKN33" s="174" t="s">
        <v>247</v>
      </c>
      <c r="BKO33" s="174" t="s">
        <v>13</v>
      </c>
      <c r="BKP33" s="175"/>
      <c r="BKQ33" s="174">
        <v>125339</v>
      </c>
      <c r="BKR33" s="174" t="s">
        <v>164</v>
      </c>
      <c r="BKS33" s="174" t="s">
        <v>119</v>
      </c>
      <c r="BKT33" s="174" t="s">
        <v>10</v>
      </c>
      <c r="BKU33" s="174" t="s">
        <v>246</v>
      </c>
      <c r="BKV33" s="174" t="s">
        <v>247</v>
      </c>
      <c r="BKW33" s="174" t="s">
        <v>13</v>
      </c>
      <c r="BKX33" s="175"/>
      <c r="BKY33" s="174">
        <v>125339</v>
      </c>
      <c r="BKZ33" s="174" t="s">
        <v>164</v>
      </c>
      <c r="BLA33" s="174" t="s">
        <v>119</v>
      </c>
      <c r="BLB33" s="174" t="s">
        <v>10</v>
      </c>
      <c r="BLC33" s="174" t="s">
        <v>246</v>
      </c>
      <c r="BLD33" s="174" t="s">
        <v>247</v>
      </c>
      <c r="BLE33" s="174" t="s">
        <v>13</v>
      </c>
      <c r="BLF33" s="175"/>
      <c r="BLG33" s="174">
        <v>125339</v>
      </c>
      <c r="BLH33" s="174" t="s">
        <v>164</v>
      </c>
      <c r="BLI33" s="174" t="s">
        <v>119</v>
      </c>
      <c r="BLJ33" s="174" t="s">
        <v>10</v>
      </c>
      <c r="BLK33" s="174" t="s">
        <v>246</v>
      </c>
      <c r="BLL33" s="174" t="s">
        <v>247</v>
      </c>
      <c r="BLM33" s="174" t="s">
        <v>13</v>
      </c>
      <c r="BLN33" s="175"/>
      <c r="BLO33" s="174">
        <v>125339</v>
      </c>
      <c r="BLP33" s="174" t="s">
        <v>164</v>
      </c>
      <c r="BLQ33" s="174" t="s">
        <v>119</v>
      </c>
      <c r="BLR33" s="174" t="s">
        <v>10</v>
      </c>
      <c r="BLS33" s="174" t="s">
        <v>246</v>
      </c>
      <c r="BLT33" s="174" t="s">
        <v>247</v>
      </c>
      <c r="BLU33" s="174" t="s">
        <v>13</v>
      </c>
      <c r="BLV33" s="175"/>
      <c r="BLW33" s="174">
        <v>125339</v>
      </c>
      <c r="BLX33" s="174" t="s">
        <v>164</v>
      </c>
      <c r="BLY33" s="174" t="s">
        <v>119</v>
      </c>
      <c r="BLZ33" s="174" t="s">
        <v>10</v>
      </c>
      <c r="BMA33" s="174" t="s">
        <v>246</v>
      </c>
      <c r="BMB33" s="174" t="s">
        <v>247</v>
      </c>
      <c r="BMC33" s="174" t="s">
        <v>13</v>
      </c>
      <c r="BMD33" s="175"/>
      <c r="BME33" s="174">
        <v>125339</v>
      </c>
      <c r="BMF33" s="174" t="s">
        <v>164</v>
      </c>
      <c r="BMG33" s="174" t="s">
        <v>119</v>
      </c>
      <c r="BMH33" s="174" t="s">
        <v>10</v>
      </c>
      <c r="BMI33" s="174" t="s">
        <v>246</v>
      </c>
      <c r="BMJ33" s="174" t="s">
        <v>247</v>
      </c>
      <c r="BMK33" s="174" t="s">
        <v>13</v>
      </c>
      <c r="BML33" s="175"/>
      <c r="BMM33" s="174">
        <v>125339</v>
      </c>
      <c r="BMN33" s="174" t="s">
        <v>164</v>
      </c>
      <c r="BMO33" s="174" t="s">
        <v>119</v>
      </c>
      <c r="BMP33" s="174" t="s">
        <v>10</v>
      </c>
      <c r="BMQ33" s="174" t="s">
        <v>246</v>
      </c>
      <c r="BMR33" s="174" t="s">
        <v>247</v>
      </c>
      <c r="BMS33" s="174" t="s">
        <v>13</v>
      </c>
      <c r="BMT33" s="175"/>
      <c r="BMU33" s="174">
        <v>125339</v>
      </c>
      <c r="BMV33" s="174" t="s">
        <v>164</v>
      </c>
      <c r="BMW33" s="174" t="s">
        <v>119</v>
      </c>
      <c r="BMX33" s="174" t="s">
        <v>10</v>
      </c>
      <c r="BMY33" s="174" t="s">
        <v>246</v>
      </c>
      <c r="BMZ33" s="174" t="s">
        <v>247</v>
      </c>
      <c r="BNA33" s="174" t="s">
        <v>13</v>
      </c>
      <c r="BNB33" s="175"/>
      <c r="BNC33" s="174">
        <v>125339</v>
      </c>
      <c r="BND33" s="174" t="s">
        <v>164</v>
      </c>
      <c r="BNE33" s="174" t="s">
        <v>119</v>
      </c>
      <c r="BNF33" s="174" t="s">
        <v>10</v>
      </c>
      <c r="BNG33" s="174" t="s">
        <v>246</v>
      </c>
      <c r="BNH33" s="174" t="s">
        <v>247</v>
      </c>
      <c r="BNI33" s="174" t="s">
        <v>13</v>
      </c>
      <c r="BNJ33" s="175"/>
      <c r="BNK33" s="174">
        <v>125339</v>
      </c>
      <c r="BNL33" s="174" t="s">
        <v>164</v>
      </c>
      <c r="BNM33" s="174" t="s">
        <v>119</v>
      </c>
      <c r="BNN33" s="174" t="s">
        <v>10</v>
      </c>
      <c r="BNO33" s="174" t="s">
        <v>246</v>
      </c>
      <c r="BNP33" s="174" t="s">
        <v>247</v>
      </c>
      <c r="BNQ33" s="174" t="s">
        <v>13</v>
      </c>
      <c r="BNR33" s="175"/>
      <c r="BNS33" s="174">
        <v>125339</v>
      </c>
      <c r="BNT33" s="174" t="s">
        <v>164</v>
      </c>
      <c r="BNU33" s="174" t="s">
        <v>119</v>
      </c>
      <c r="BNV33" s="174" t="s">
        <v>10</v>
      </c>
      <c r="BNW33" s="174" t="s">
        <v>246</v>
      </c>
      <c r="BNX33" s="174" t="s">
        <v>247</v>
      </c>
      <c r="BNY33" s="174" t="s">
        <v>13</v>
      </c>
      <c r="BNZ33" s="175"/>
      <c r="BOA33" s="174">
        <v>125339</v>
      </c>
      <c r="BOB33" s="174" t="s">
        <v>164</v>
      </c>
      <c r="BOC33" s="174" t="s">
        <v>119</v>
      </c>
      <c r="BOD33" s="174" t="s">
        <v>10</v>
      </c>
      <c r="BOE33" s="174" t="s">
        <v>246</v>
      </c>
      <c r="BOF33" s="174" t="s">
        <v>247</v>
      </c>
      <c r="BOG33" s="174" t="s">
        <v>13</v>
      </c>
      <c r="BOH33" s="175"/>
      <c r="BOI33" s="174">
        <v>125339</v>
      </c>
      <c r="BOJ33" s="174" t="s">
        <v>164</v>
      </c>
      <c r="BOK33" s="174" t="s">
        <v>119</v>
      </c>
      <c r="BOL33" s="174" t="s">
        <v>10</v>
      </c>
      <c r="BOM33" s="174" t="s">
        <v>246</v>
      </c>
      <c r="BON33" s="174" t="s">
        <v>247</v>
      </c>
      <c r="BOO33" s="174" t="s">
        <v>13</v>
      </c>
      <c r="BOP33" s="175"/>
      <c r="BOQ33" s="174">
        <v>125339</v>
      </c>
      <c r="BOR33" s="174" t="s">
        <v>164</v>
      </c>
      <c r="BOS33" s="174" t="s">
        <v>119</v>
      </c>
      <c r="BOT33" s="174" t="s">
        <v>10</v>
      </c>
      <c r="BOU33" s="174" t="s">
        <v>246</v>
      </c>
      <c r="BOV33" s="174" t="s">
        <v>247</v>
      </c>
      <c r="BOW33" s="174" t="s">
        <v>13</v>
      </c>
      <c r="BOX33" s="175"/>
      <c r="BOY33" s="174">
        <v>125339</v>
      </c>
      <c r="BOZ33" s="174" t="s">
        <v>164</v>
      </c>
      <c r="BPA33" s="174" t="s">
        <v>119</v>
      </c>
      <c r="BPB33" s="174" t="s">
        <v>10</v>
      </c>
      <c r="BPC33" s="174" t="s">
        <v>246</v>
      </c>
      <c r="BPD33" s="174" t="s">
        <v>247</v>
      </c>
      <c r="BPE33" s="174" t="s">
        <v>13</v>
      </c>
      <c r="BPF33" s="175"/>
      <c r="BPG33" s="174">
        <v>125339</v>
      </c>
      <c r="BPH33" s="174" t="s">
        <v>164</v>
      </c>
      <c r="BPI33" s="174" t="s">
        <v>119</v>
      </c>
      <c r="BPJ33" s="174" t="s">
        <v>10</v>
      </c>
      <c r="BPK33" s="174" t="s">
        <v>246</v>
      </c>
      <c r="BPL33" s="174" t="s">
        <v>247</v>
      </c>
      <c r="BPM33" s="174" t="s">
        <v>13</v>
      </c>
      <c r="BPN33" s="175"/>
      <c r="BPO33" s="174">
        <v>125339</v>
      </c>
      <c r="BPP33" s="174" t="s">
        <v>164</v>
      </c>
      <c r="BPQ33" s="174" t="s">
        <v>119</v>
      </c>
      <c r="BPR33" s="174" t="s">
        <v>10</v>
      </c>
      <c r="BPS33" s="174" t="s">
        <v>246</v>
      </c>
      <c r="BPT33" s="174" t="s">
        <v>247</v>
      </c>
      <c r="BPU33" s="174" t="s">
        <v>13</v>
      </c>
      <c r="BPV33" s="175"/>
      <c r="BPW33" s="174">
        <v>125339</v>
      </c>
      <c r="BPX33" s="174" t="s">
        <v>164</v>
      </c>
      <c r="BPY33" s="174" t="s">
        <v>119</v>
      </c>
      <c r="BPZ33" s="174" t="s">
        <v>10</v>
      </c>
      <c r="BQA33" s="174" t="s">
        <v>246</v>
      </c>
      <c r="BQB33" s="174" t="s">
        <v>247</v>
      </c>
      <c r="BQC33" s="174" t="s">
        <v>13</v>
      </c>
      <c r="BQD33" s="175"/>
      <c r="BQE33" s="174">
        <v>125339</v>
      </c>
      <c r="BQF33" s="174" t="s">
        <v>164</v>
      </c>
      <c r="BQG33" s="174" t="s">
        <v>119</v>
      </c>
      <c r="BQH33" s="174" t="s">
        <v>10</v>
      </c>
      <c r="BQI33" s="174" t="s">
        <v>246</v>
      </c>
      <c r="BQJ33" s="174" t="s">
        <v>247</v>
      </c>
      <c r="BQK33" s="174" t="s">
        <v>13</v>
      </c>
      <c r="BQL33" s="175"/>
      <c r="BQM33" s="174">
        <v>125339</v>
      </c>
      <c r="BQN33" s="174" t="s">
        <v>164</v>
      </c>
      <c r="BQO33" s="174" t="s">
        <v>119</v>
      </c>
      <c r="BQP33" s="174" t="s">
        <v>10</v>
      </c>
      <c r="BQQ33" s="174" t="s">
        <v>246</v>
      </c>
      <c r="BQR33" s="174" t="s">
        <v>247</v>
      </c>
      <c r="BQS33" s="174" t="s">
        <v>13</v>
      </c>
      <c r="BQT33" s="175"/>
      <c r="BQU33" s="174">
        <v>125339</v>
      </c>
      <c r="BQV33" s="174" t="s">
        <v>164</v>
      </c>
      <c r="BQW33" s="174" t="s">
        <v>119</v>
      </c>
      <c r="BQX33" s="174" t="s">
        <v>10</v>
      </c>
      <c r="BQY33" s="174" t="s">
        <v>246</v>
      </c>
      <c r="BQZ33" s="174" t="s">
        <v>247</v>
      </c>
      <c r="BRA33" s="174" t="s">
        <v>13</v>
      </c>
      <c r="BRB33" s="175"/>
      <c r="BRC33" s="174">
        <v>125339</v>
      </c>
      <c r="BRD33" s="174" t="s">
        <v>164</v>
      </c>
      <c r="BRE33" s="174" t="s">
        <v>119</v>
      </c>
      <c r="BRF33" s="174" t="s">
        <v>10</v>
      </c>
      <c r="BRG33" s="174" t="s">
        <v>246</v>
      </c>
      <c r="BRH33" s="174" t="s">
        <v>247</v>
      </c>
      <c r="BRI33" s="174" t="s">
        <v>13</v>
      </c>
      <c r="BRJ33" s="175"/>
      <c r="BRK33" s="174">
        <v>125339</v>
      </c>
      <c r="BRL33" s="174" t="s">
        <v>164</v>
      </c>
      <c r="BRM33" s="174" t="s">
        <v>119</v>
      </c>
      <c r="BRN33" s="174" t="s">
        <v>10</v>
      </c>
      <c r="BRO33" s="174" t="s">
        <v>246</v>
      </c>
      <c r="BRP33" s="174" t="s">
        <v>247</v>
      </c>
      <c r="BRQ33" s="174" t="s">
        <v>13</v>
      </c>
      <c r="BRR33" s="175"/>
      <c r="BRS33" s="174">
        <v>125339</v>
      </c>
      <c r="BRT33" s="174" t="s">
        <v>164</v>
      </c>
      <c r="BRU33" s="174" t="s">
        <v>119</v>
      </c>
      <c r="BRV33" s="174" t="s">
        <v>10</v>
      </c>
      <c r="BRW33" s="174" t="s">
        <v>246</v>
      </c>
      <c r="BRX33" s="174" t="s">
        <v>247</v>
      </c>
      <c r="BRY33" s="174" t="s">
        <v>13</v>
      </c>
      <c r="BRZ33" s="175"/>
      <c r="BSA33" s="174">
        <v>125339</v>
      </c>
      <c r="BSB33" s="174" t="s">
        <v>164</v>
      </c>
      <c r="BSC33" s="174" t="s">
        <v>119</v>
      </c>
      <c r="BSD33" s="174" t="s">
        <v>10</v>
      </c>
      <c r="BSE33" s="174" t="s">
        <v>246</v>
      </c>
      <c r="BSF33" s="174" t="s">
        <v>247</v>
      </c>
      <c r="BSG33" s="174" t="s">
        <v>13</v>
      </c>
      <c r="BSH33" s="175"/>
      <c r="BSI33" s="174">
        <v>125339</v>
      </c>
      <c r="BSJ33" s="174" t="s">
        <v>164</v>
      </c>
      <c r="BSK33" s="174" t="s">
        <v>119</v>
      </c>
      <c r="BSL33" s="174" t="s">
        <v>10</v>
      </c>
      <c r="BSM33" s="174" t="s">
        <v>246</v>
      </c>
      <c r="BSN33" s="174" t="s">
        <v>247</v>
      </c>
      <c r="BSO33" s="174" t="s">
        <v>13</v>
      </c>
      <c r="BSP33" s="175"/>
      <c r="BSQ33" s="174">
        <v>125339</v>
      </c>
      <c r="BSR33" s="174" t="s">
        <v>164</v>
      </c>
      <c r="BSS33" s="174" t="s">
        <v>119</v>
      </c>
      <c r="BST33" s="174" t="s">
        <v>10</v>
      </c>
      <c r="BSU33" s="174" t="s">
        <v>246</v>
      </c>
      <c r="BSV33" s="174" t="s">
        <v>247</v>
      </c>
      <c r="BSW33" s="174" t="s">
        <v>13</v>
      </c>
      <c r="BSX33" s="175"/>
      <c r="BSY33" s="174">
        <v>125339</v>
      </c>
      <c r="BSZ33" s="174" t="s">
        <v>164</v>
      </c>
      <c r="BTA33" s="174" t="s">
        <v>119</v>
      </c>
      <c r="BTB33" s="174" t="s">
        <v>10</v>
      </c>
      <c r="BTC33" s="174" t="s">
        <v>246</v>
      </c>
      <c r="BTD33" s="174" t="s">
        <v>247</v>
      </c>
      <c r="BTE33" s="174" t="s">
        <v>13</v>
      </c>
      <c r="BTF33" s="175"/>
      <c r="BTG33" s="174">
        <v>125339</v>
      </c>
      <c r="BTH33" s="174" t="s">
        <v>164</v>
      </c>
      <c r="BTI33" s="174" t="s">
        <v>119</v>
      </c>
      <c r="BTJ33" s="174" t="s">
        <v>10</v>
      </c>
      <c r="BTK33" s="174" t="s">
        <v>246</v>
      </c>
      <c r="BTL33" s="174" t="s">
        <v>247</v>
      </c>
      <c r="BTM33" s="174" t="s">
        <v>13</v>
      </c>
      <c r="BTN33" s="175"/>
      <c r="BTO33" s="174">
        <v>125339</v>
      </c>
      <c r="BTP33" s="174" t="s">
        <v>164</v>
      </c>
      <c r="BTQ33" s="174" t="s">
        <v>119</v>
      </c>
      <c r="BTR33" s="174" t="s">
        <v>10</v>
      </c>
      <c r="BTS33" s="174" t="s">
        <v>246</v>
      </c>
      <c r="BTT33" s="174" t="s">
        <v>247</v>
      </c>
      <c r="BTU33" s="174" t="s">
        <v>13</v>
      </c>
      <c r="BTV33" s="175"/>
      <c r="BTW33" s="174">
        <v>125339</v>
      </c>
      <c r="BTX33" s="174" t="s">
        <v>164</v>
      </c>
      <c r="BTY33" s="174" t="s">
        <v>119</v>
      </c>
      <c r="BTZ33" s="174" t="s">
        <v>10</v>
      </c>
      <c r="BUA33" s="174" t="s">
        <v>246</v>
      </c>
      <c r="BUB33" s="174" t="s">
        <v>247</v>
      </c>
      <c r="BUC33" s="174" t="s">
        <v>13</v>
      </c>
      <c r="BUD33" s="175"/>
      <c r="BUE33" s="174">
        <v>125339</v>
      </c>
      <c r="BUF33" s="174" t="s">
        <v>164</v>
      </c>
      <c r="BUG33" s="174" t="s">
        <v>119</v>
      </c>
      <c r="BUH33" s="174" t="s">
        <v>10</v>
      </c>
      <c r="BUI33" s="174" t="s">
        <v>246</v>
      </c>
      <c r="BUJ33" s="174" t="s">
        <v>247</v>
      </c>
      <c r="BUK33" s="174" t="s">
        <v>13</v>
      </c>
      <c r="BUL33" s="175"/>
      <c r="BUM33" s="174">
        <v>125339</v>
      </c>
      <c r="BUN33" s="174" t="s">
        <v>164</v>
      </c>
      <c r="BUO33" s="174" t="s">
        <v>119</v>
      </c>
      <c r="BUP33" s="174" t="s">
        <v>10</v>
      </c>
      <c r="BUQ33" s="174" t="s">
        <v>246</v>
      </c>
      <c r="BUR33" s="174" t="s">
        <v>247</v>
      </c>
      <c r="BUS33" s="174" t="s">
        <v>13</v>
      </c>
      <c r="BUT33" s="175"/>
      <c r="BUU33" s="174">
        <v>125339</v>
      </c>
      <c r="BUV33" s="174" t="s">
        <v>164</v>
      </c>
      <c r="BUW33" s="174" t="s">
        <v>119</v>
      </c>
      <c r="BUX33" s="174" t="s">
        <v>10</v>
      </c>
      <c r="BUY33" s="174" t="s">
        <v>246</v>
      </c>
      <c r="BUZ33" s="174" t="s">
        <v>247</v>
      </c>
      <c r="BVA33" s="174" t="s">
        <v>13</v>
      </c>
      <c r="BVB33" s="175"/>
      <c r="BVC33" s="174">
        <v>125339</v>
      </c>
      <c r="BVD33" s="174" t="s">
        <v>164</v>
      </c>
      <c r="BVE33" s="174" t="s">
        <v>119</v>
      </c>
      <c r="BVF33" s="174" t="s">
        <v>10</v>
      </c>
      <c r="BVG33" s="174" t="s">
        <v>246</v>
      </c>
      <c r="BVH33" s="174" t="s">
        <v>247</v>
      </c>
      <c r="BVI33" s="174" t="s">
        <v>13</v>
      </c>
      <c r="BVJ33" s="175"/>
      <c r="BVK33" s="174">
        <v>125339</v>
      </c>
      <c r="BVL33" s="174" t="s">
        <v>164</v>
      </c>
      <c r="BVM33" s="174" t="s">
        <v>119</v>
      </c>
      <c r="BVN33" s="174" t="s">
        <v>10</v>
      </c>
      <c r="BVO33" s="174" t="s">
        <v>246</v>
      </c>
      <c r="BVP33" s="174" t="s">
        <v>247</v>
      </c>
      <c r="BVQ33" s="174" t="s">
        <v>13</v>
      </c>
      <c r="BVR33" s="175"/>
      <c r="BVS33" s="174">
        <v>125339</v>
      </c>
      <c r="BVT33" s="174" t="s">
        <v>164</v>
      </c>
      <c r="BVU33" s="174" t="s">
        <v>119</v>
      </c>
      <c r="BVV33" s="174" t="s">
        <v>10</v>
      </c>
      <c r="BVW33" s="174" t="s">
        <v>246</v>
      </c>
      <c r="BVX33" s="174" t="s">
        <v>247</v>
      </c>
      <c r="BVY33" s="174" t="s">
        <v>13</v>
      </c>
      <c r="BVZ33" s="175"/>
      <c r="BWA33" s="174">
        <v>125339</v>
      </c>
      <c r="BWB33" s="174" t="s">
        <v>164</v>
      </c>
      <c r="BWC33" s="174" t="s">
        <v>119</v>
      </c>
      <c r="BWD33" s="174" t="s">
        <v>10</v>
      </c>
      <c r="BWE33" s="174" t="s">
        <v>246</v>
      </c>
      <c r="BWF33" s="174" t="s">
        <v>247</v>
      </c>
      <c r="BWG33" s="174" t="s">
        <v>13</v>
      </c>
      <c r="BWH33" s="175"/>
      <c r="BWI33" s="174">
        <v>125339</v>
      </c>
      <c r="BWJ33" s="174" t="s">
        <v>164</v>
      </c>
      <c r="BWK33" s="174" t="s">
        <v>119</v>
      </c>
      <c r="BWL33" s="174" t="s">
        <v>10</v>
      </c>
      <c r="BWM33" s="174" t="s">
        <v>246</v>
      </c>
      <c r="BWN33" s="174" t="s">
        <v>247</v>
      </c>
      <c r="BWO33" s="174" t="s">
        <v>13</v>
      </c>
      <c r="BWP33" s="175"/>
      <c r="BWQ33" s="174">
        <v>125339</v>
      </c>
      <c r="BWR33" s="174" t="s">
        <v>164</v>
      </c>
      <c r="BWS33" s="174" t="s">
        <v>119</v>
      </c>
      <c r="BWT33" s="174" t="s">
        <v>10</v>
      </c>
      <c r="BWU33" s="174" t="s">
        <v>246</v>
      </c>
      <c r="BWV33" s="174" t="s">
        <v>247</v>
      </c>
      <c r="BWW33" s="174" t="s">
        <v>13</v>
      </c>
      <c r="BWX33" s="175"/>
      <c r="BWY33" s="174">
        <v>125339</v>
      </c>
      <c r="BWZ33" s="174" t="s">
        <v>164</v>
      </c>
      <c r="BXA33" s="174" t="s">
        <v>119</v>
      </c>
      <c r="BXB33" s="174" t="s">
        <v>10</v>
      </c>
      <c r="BXC33" s="174" t="s">
        <v>246</v>
      </c>
      <c r="BXD33" s="174" t="s">
        <v>247</v>
      </c>
      <c r="BXE33" s="174" t="s">
        <v>13</v>
      </c>
      <c r="BXF33" s="175"/>
      <c r="BXG33" s="174">
        <v>125339</v>
      </c>
      <c r="BXH33" s="174" t="s">
        <v>164</v>
      </c>
      <c r="BXI33" s="174" t="s">
        <v>119</v>
      </c>
      <c r="BXJ33" s="174" t="s">
        <v>10</v>
      </c>
      <c r="BXK33" s="174" t="s">
        <v>246</v>
      </c>
      <c r="BXL33" s="174" t="s">
        <v>247</v>
      </c>
      <c r="BXM33" s="174" t="s">
        <v>13</v>
      </c>
      <c r="BXN33" s="175"/>
      <c r="BXO33" s="174">
        <v>125339</v>
      </c>
      <c r="BXP33" s="174" t="s">
        <v>164</v>
      </c>
      <c r="BXQ33" s="174" t="s">
        <v>119</v>
      </c>
      <c r="BXR33" s="174" t="s">
        <v>10</v>
      </c>
      <c r="BXS33" s="174" t="s">
        <v>246</v>
      </c>
      <c r="BXT33" s="174" t="s">
        <v>247</v>
      </c>
      <c r="BXU33" s="174" t="s">
        <v>13</v>
      </c>
      <c r="BXV33" s="175"/>
      <c r="BXW33" s="174">
        <v>125339</v>
      </c>
      <c r="BXX33" s="174" t="s">
        <v>164</v>
      </c>
      <c r="BXY33" s="174" t="s">
        <v>119</v>
      </c>
      <c r="BXZ33" s="174" t="s">
        <v>10</v>
      </c>
      <c r="BYA33" s="174" t="s">
        <v>246</v>
      </c>
      <c r="BYB33" s="174" t="s">
        <v>247</v>
      </c>
      <c r="BYC33" s="174" t="s">
        <v>13</v>
      </c>
      <c r="BYD33" s="175"/>
      <c r="BYE33" s="174">
        <v>125339</v>
      </c>
      <c r="BYF33" s="174" t="s">
        <v>164</v>
      </c>
      <c r="BYG33" s="174" t="s">
        <v>119</v>
      </c>
      <c r="BYH33" s="174" t="s">
        <v>10</v>
      </c>
      <c r="BYI33" s="174" t="s">
        <v>246</v>
      </c>
      <c r="BYJ33" s="174" t="s">
        <v>247</v>
      </c>
      <c r="BYK33" s="174" t="s">
        <v>13</v>
      </c>
      <c r="BYL33" s="175"/>
      <c r="BYM33" s="174">
        <v>125339</v>
      </c>
      <c r="BYN33" s="174" t="s">
        <v>164</v>
      </c>
      <c r="BYO33" s="174" t="s">
        <v>119</v>
      </c>
      <c r="BYP33" s="174" t="s">
        <v>10</v>
      </c>
      <c r="BYQ33" s="174" t="s">
        <v>246</v>
      </c>
      <c r="BYR33" s="174" t="s">
        <v>247</v>
      </c>
      <c r="BYS33" s="174" t="s">
        <v>13</v>
      </c>
      <c r="BYT33" s="175"/>
      <c r="BYU33" s="174">
        <v>125339</v>
      </c>
      <c r="BYV33" s="174" t="s">
        <v>164</v>
      </c>
      <c r="BYW33" s="174" t="s">
        <v>119</v>
      </c>
      <c r="BYX33" s="174" t="s">
        <v>10</v>
      </c>
      <c r="BYY33" s="174" t="s">
        <v>246</v>
      </c>
      <c r="BYZ33" s="174" t="s">
        <v>247</v>
      </c>
      <c r="BZA33" s="174" t="s">
        <v>13</v>
      </c>
      <c r="BZB33" s="175"/>
      <c r="BZC33" s="174">
        <v>125339</v>
      </c>
      <c r="BZD33" s="174" t="s">
        <v>164</v>
      </c>
      <c r="BZE33" s="174" t="s">
        <v>119</v>
      </c>
      <c r="BZF33" s="174" t="s">
        <v>10</v>
      </c>
      <c r="BZG33" s="174" t="s">
        <v>246</v>
      </c>
      <c r="BZH33" s="174" t="s">
        <v>247</v>
      </c>
      <c r="BZI33" s="174" t="s">
        <v>13</v>
      </c>
      <c r="BZJ33" s="175"/>
      <c r="BZK33" s="174">
        <v>125339</v>
      </c>
      <c r="BZL33" s="174" t="s">
        <v>164</v>
      </c>
      <c r="BZM33" s="174" t="s">
        <v>119</v>
      </c>
      <c r="BZN33" s="174" t="s">
        <v>10</v>
      </c>
      <c r="BZO33" s="174" t="s">
        <v>246</v>
      </c>
      <c r="BZP33" s="174" t="s">
        <v>247</v>
      </c>
      <c r="BZQ33" s="174" t="s">
        <v>13</v>
      </c>
      <c r="BZR33" s="175"/>
      <c r="BZS33" s="174">
        <v>125339</v>
      </c>
      <c r="BZT33" s="174" t="s">
        <v>164</v>
      </c>
      <c r="BZU33" s="174" t="s">
        <v>119</v>
      </c>
      <c r="BZV33" s="174" t="s">
        <v>10</v>
      </c>
      <c r="BZW33" s="174" t="s">
        <v>246</v>
      </c>
      <c r="BZX33" s="174" t="s">
        <v>247</v>
      </c>
      <c r="BZY33" s="174" t="s">
        <v>13</v>
      </c>
      <c r="BZZ33" s="175"/>
      <c r="CAA33" s="174">
        <v>125339</v>
      </c>
      <c r="CAB33" s="174" t="s">
        <v>164</v>
      </c>
      <c r="CAC33" s="174" t="s">
        <v>119</v>
      </c>
      <c r="CAD33" s="174" t="s">
        <v>10</v>
      </c>
      <c r="CAE33" s="174" t="s">
        <v>246</v>
      </c>
      <c r="CAF33" s="174" t="s">
        <v>247</v>
      </c>
      <c r="CAG33" s="174" t="s">
        <v>13</v>
      </c>
      <c r="CAH33" s="175"/>
      <c r="CAI33" s="174">
        <v>125339</v>
      </c>
      <c r="CAJ33" s="174" t="s">
        <v>164</v>
      </c>
      <c r="CAK33" s="174" t="s">
        <v>119</v>
      </c>
      <c r="CAL33" s="174" t="s">
        <v>10</v>
      </c>
      <c r="CAM33" s="174" t="s">
        <v>246</v>
      </c>
      <c r="CAN33" s="174" t="s">
        <v>247</v>
      </c>
      <c r="CAO33" s="174" t="s">
        <v>13</v>
      </c>
      <c r="CAP33" s="175"/>
      <c r="CAQ33" s="174">
        <v>125339</v>
      </c>
      <c r="CAR33" s="174" t="s">
        <v>164</v>
      </c>
      <c r="CAS33" s="174" t="s">
        <v>119</v>
      </c>
      <c r="CAT33" s="174" t="s">
        <v>10</v>
      </c>
      <c r="CAU33" s="174" t="s">
        <v>246</v>
      </c>
      <c r="CAV33" s="174" t="s">
        <v>247</v>
      </c>
      <c r="CAW33" s="174" t="s">
        <v>13</v>
      </c>
      <c r="CAX33" s="175"/>
      <c r="CAY33" s="174">
        <v>125339</v>
      </c>
      <c r="CAZ33" s="174" t="s">
        <v>164</v>
      </c>
      <c r="CBA33" s="174" t="s">
        <v>119</v>
      </c>
      <c r="CBB33" s="174" t="s">
        <v>10</v>
      </c>
      <c r="CBC33" s="174" t="s">
        <v>246</v>
      </c>
      <c r="CBD33" s="174" t="s">
        <v>247</v>
      </c>
      <c r="CBE33" s="174" t="s">
        <v>13</v>
      </c>
      <c r="CBF33" s="175"/>
      <c r="CBG33" s="174">
        <v>125339</v>
      </c>
      <c r="CBH33" s="174" t="s">
        <v>164</v>
      </c>
      <c r="CBI33" s="174" t="s">
        <v>119</v>
      </c>
      <c r="CBJ33" s="174" t="s">
        <v>10</v>
      </c>
      <c r="CBK33" s="174" t="s">
        <v>246</v>
      </c>
      <c r="CBL33" s="174" t="s">
        <v>247</v>
      </c>
      <c r="CBM33" s="174" t="s">
        <v>13</v>
      </c>
      <c r="CBN33" s="175"/>
      <c r="CBO33" s="174">
        <v>125339</v>
      </c>
      <c r="CBP33" s="174" t="s">
        <v>164</v>
      </c>
      <c r="CBQ33" s="174" t="s">
        <v>119</v>
      </c>
      <c r="CBR33" s="174" t="s">
        <v>10</v>
      </c>
      <c r="CBS33" s="174" t="s">
        <v>246</v>
      </c>
      <c r="CBT33" s="174" t="s">
        <v>247</v>
      </c>
      <c r="CBU33" s="174" t="s">
        <v>13</v>
      </c>
      <c r="CBV33" s="175"/>
      <c r="CBW33" s="174">
        <v>125339</v>
      </c>
      <c r="CBX33" s="174" t="s">
        <v>164</v>
      </c>
      <c r="CBY33" s="174" t="s">
        <v>119</v>
      </c>
      <c r="CBZ33" s="174" t="s">
        <v>10</v>
      </c>
      <c r="CCA33" s="174" t="s">
        <v>246</v>
      </c>
      <c r="CCB33" s="174" t="s">
        <v>247</v>
      </c>
      <c r="CCC33" s="174" t="s">
        <v>13</v>
      </c>
      <c r="CCD33" s="175"/>
      <c r="CCE33" s="174">
        <v>125339</v>
      </c>
      <c r="CCF33" s="174" t="s">
        <v>164</v>
      </c>
      <c r="CCG33" s="174" t="s">
        <v>119</v>
      </c>
      <c r="CCH33" s="174" t="s">
        <v>10</v>
      </c>
      <c r="CCI33" s="174" t="s">
        <v>246</v>
      </c>
      <c r="CCJ33" s="174" t="s">
        <v>247</v>
      </c>
      <c r="CCK33" s="174" t="s">
        <v>13</v>
      </c>
      <c r="CCL33" s="175"/>
      <c r="CCM33" s="174">
        <v>125339</v>
      </c>
      <c r="CCN33" s="174" t="s">
        <v>164</v>
      </c>
      <c r="CCO33" s="174" t="s">
        <v>119</v>
      </c>
      <c r="CCP33" s="174" t="s">
        <v>10</v>
      </c>
      <c r="CCQ33" s="174" t="s">
        <v>246</v>
      </c>
      <c r="CCR33" s="174" t="s">
        <v>247</v>
      </c>
      <c r="CCS33" s="174" t="s">
        <v>13</v>
      </c>
      <c r="CCT33" s="175"/>
      <c r="CCU33" s="174">
        <v>125339</v>
      </c>
      <c r="CCV33" s="174" t="s">
        <v>164</v>
      </c>
      <c r="CCW33" s="174" t="s">
        <v>119</v>
      </c>
      <c r="CCX33" s="174" t="s">
        <v>10</v>
      </c>
      <c r="CCY33" s="174" t="s">
        <v>246</v>
      </c>
      <c r="CCZ33" s="174" t="s">
        <v>247</v>
      </c>
      <c r="CDA33" s="174" t="s">
        <v>13</v>
      </c>
      <c r="CDB33" s="175"/>
      <c r="CDC33" s="174">
        <v>125339</v>
      </c>
      <c r="CDD33" s="174" t="s">
        <v>164</v>
      </c>
      <c r="CDE33" s="174" t="s">
        <v>119</v>
      </c>
      <c r="CDF33" s="174" t="s">
        <v>10</v>
      </c>
      <c r="CDG33" s="174" t="s">
        <v>246</v>
      </c>
      <c r="CDH33" s="174" t="s">
        <v>247</v>
      </c>
      <c r="CDI33" s="174" t="s">
        <v>13</v>
      </c>
      <c r="CDJ33" s="175"/>
      <c r="CDK33" s="174">
        <v>125339</v>
      </c>
      <c r="CDL33" s="174" t="s">
        <v>164</v>
      </c>
      <c r="CDM33" s="174" t="s">
        <v>119</v>
      </c>
      <c r="CDN33" s="174" t="s">
        <v>10</v>
      </c>
      <c r="CDO33" s="174" t="s">
        <v>246</v>
      </c>
      <c r="CDP33" s="174" t="s">
        <v>247</v>
      </c>
      <c r="CDQ33" s="174" t="s">
        <v>13</v>
      </c>
      <c r="CDR33" s="175"/>
      <c r="CDS33" s="174">
        <v>125339</v>
      </c>
      <c r="CDT33" s="174" t="s">
        <v>164</v>
      </c>
      <c r="CDU33" s="174" t="s">
        <v>119</v>
      </c>
      <c r="CDV33" s="174" t="s">
        <v>10</v>
      </c>
      <c r="CDW33" s="174" t="s">
        <v>246</v>
      </c>
      <c r="CDX33" s="174" t="s">
        <v>247</v>
      </c>
      <c r="CDY33" s="174" t="s">
        <v>13</v>
      </c>
      <c r="CDZ33" s="175"/>
      <c r="CEA33" s="174">
        <v>125339</v>
      </c>
      <c r="CEB33" s="174" t="s">
        <v>164</v>
      </c>
      <c r="CEC33" s="174" t="s">
        <v>119</v>
      </c>
      <c r="CED33" s="174" t="s">
        <v>10</v>
      </c>
      <c r="CEE33" s="174" t="s">
        <v>246</v>
      </c>
      <c r="CEF33" s="174" t="s">
        <v>247</v>
      </c>
      <c r="CEG33" s="174" t="s">
        <v>13</v>
      </c>
      <c r="CEH33" s="175"/>
      <c r="CEI33" s="174">
        <v>125339</v>
      </c>
      <c r="CEJ33" s="174" t="s">
        <v>164</v>
      </c>
      <c r="CEK33" s="174" t="s">
        <v>119</v>
      </c>
      <c r="CEL33" s="174" t="s">
        <v>10</v>
      </c>
      <c r="CEM33" s="174" t="s">
        <v>246</v>
      </c>
      <c r="CEN33" s="174" t="s">
        <v>247</v>
      </c>
      <c r="CEO33" s="174" t="s">
        <v>13</v>
      </c>
      <c r="CEP33" s="175"/>
      <c r="CEQ33" s="174">
        <v>125339</v>
      </c>
      <c r="CER33" s="174" t="s">
        <v>164</v>
      </c>
      <c r="CES33" s="174" t="s">
        <v>119</v>
      </c>
      <c r="CET33" s="174" t="s">
        <v>10</v>
      </c>
      <c r="CEU33" s="174" t="s">
        <v>246</v>
      </c>
      <c r="CEV33" s="174" t="s">
        <v>247</v>
      </c>
      <c r="CEW33" s="174" t="s">
        <v>13</v>
      </c>
      <c r="CEX33" s="175"/>
      <c r="CEY33" s="174">
        <v>125339</v>
      </c>
      <c r="CEZ33" s="174" t="s">
        <v>164</v>
      </c>
      <c r="CFA33" s="174" t="s">
        <v>119</v>
      </c>
      <c r="CFB33" s="174" t="s">
        <v>10</v>
      </c>
      <c r="CFC33" s="174" t="s">
        <v>246</v>
      </c>
      <c r="CFD33" s="174" t="s">
        <v>247</v>
      </c>
      <c r="CFE33" s="174" t="s">
        <v>13</v>
      </c>
      <c r="CFF33" s="175"/>
      <c r="CFG33" s="174">
        <v>125339</v>
      </c>
      <c r="CFH33" s="174" t="s">
        <v>164</v>
      </c>
      <c r="CFI33" s="174" t="s">
        <v>119</v>
      </c>
      <c r="CFJ33" s="174" t="s">
        <v>10</v>
      </c>
      <c r="CFK33" s="174" t="s">
        <v>246</v>
      </c>
      <c r="CFL33" s="174" t="s">
        <v>247</v>
      </c>
      <c r="CFM33" s="174" t="s">
        <v>13</v>
      </c>
      <c r="CFN33" s="175"/>
      <c r="CFO33" s="174">
        <v>125339</v>
      </c>
      <c r="CFP33" s="174" t="s">
        <v>164</v>
      </c>
      <c r="CFQ33" s="174" t="s">
        <v>119</v>
      </c>
      <c r="CFR33" s="174" t="s">
        <v>10</v>
      </c>
      <c r="CFS33" s="174" t="s">
        <v>246</v>
      </c>
      <c r="CFT33" s="174" t="s">
        <v>247</v>
      </c>
      <c r="CFU33" s="174" t="s">
        <v>13</v>
      </c>
      <c r="CFV33" s="175"/>
      <c r="CFW33" s="174">
        <v>125339</v>
      </c>
      <c r="CFX33" s="174" t="s">
        <v>164</v>
      </c>
      <c r="CFY33" s="174" t="s">
        <v>119</v>
      </c>
      <c r="CFZ33" s="174" t="s">
        <v>10</v>
      </c>
      <c r="CGA33" s="174" t="s">
        <v>246</v>
      </c>
      <c r="CGB33" s="174" t="s">
        <v>247</v>
      </c>
      <c r="CGC33" s="174" t="s">
        <v>13</v>
      </c>
      <c r="CGD33" s="175"/>
      <c r="CGE33" s="174">
        <v>125339</v>
      </c>
      <c r="CGF33" s="174" t="s">
        <v>164</v>
      </c>
      <c r="CGG33" s="174" t="s">
        <v>119</v>
      </c>
      <c r="CGH33" s="174" t="s">
        <v>10</v>
      </c>
      <c r="CGI33" s="174" t="s">
        <v>246</v>
      </c>
      <c r="CGJ33" s="174" t="s">
        <v>247</v>
      </c>
      <c r="CGK33" s="174" t="s">
        <v>13</v>
      </c>
      <c r="CGL33" s="175"/>
      <c r="CGM33" s="174">
        <v>125339</v>
      </c>
      <c r="CGN33" s="174" t="s">
        <v>164</v>
      </c>
      <c r="CGO33" s="174" t="s">
        <v>119</v>
      </c>
      <c r="CGP33" s="174" t="s">
        <v>10</v>
      </c>
      <c r="CGQ33" s="174" t="s">
        <v>246</v>
      </c>
      <c r="CGR33" s="174" t="s">
        <v>247</v>
      </c>
      <c r="CGS33" s="174" t="s">
        <v>13</v>
      </c>
      <c r="CGT33" s="175"/>
      <c r="CGU33" s="174">
        <v>125339</v>
      </c>
      <c r="CGV33" s="174" t="s">
        <v>164</v>
      </c>
      <c r="CGW33" s="174" t="s">
        <v>119</v>
      </c>
      <c r="CGX33" s="174" t="s">
        <v>10</v>
      </c>
      <c r="CGY33" s="174" t="s">
        <v>246</v>
      </c>
      <c r="CGZ33" s="174" t="s">
        <v>247</v>
      </c>
      <c r="CHA33" s="174" t="s">
        <v>13</v>
      </c>
      <c r="CHB33" s="175"/>
      <c r="CHC33" s="174">
        <v>125339</v>
      </c>
      <c r="CHD33" s="174" t="s">
        <v>164</v>
      </c>
      <c r="CHE33" s="174" t="s">
        <v>119</v>
      </c>
      <c r="CHF33" s="174" t="s">
        <v>10</v>
      </c>
      <c r="CHG33" s="174" t="s">
        <v>246</v>
      </c>
      <c r="CHH33" s="174" t="s">
        <v>247</v>
      </c>
      <c r="CHI33" s="174" t="s">
        <v>13</v>
      </c>
      <c r="CHJ33" s="175"/>
      <c r="CHK33" s="174">
        <v>125339</v>
      </c>
      <c r="CHL33" s="174" t="s">
        <v>164</v>
      </c>
      <c r="CHM33" s="174" t="s">
        <v>119</v>
      </c>
      <c r="CHN33" s="174" t="s">
        <v>10</v>
      </c>
      <c r="CHO33" s="174" t="s">
        <v>246</v>
      </c>
      <c r="CHP33" s="174" t="s">
        <v>247</v>
      </c>
      <c r="CHQ33" s="174" t="s">
        <v>13</v>
      </c>
      <c r="CHR33" s="175"/>
      <c r="CHS33" s="174">
        <v>125339</v>
      </c>
      <c r="CHT33" s="174" t="s">
        <v>164</v>
      </c>
      <c r="CHU33" s="174" t="s">
        <v>119</v>
      </c>
      <c r="CHV33" s="174" t="s">
        <v>10</v>
      </c>
      <c r="CHW33" s="174" t="s">
        <v>246</v>
      </c>
      <c r="CHX33" s="174" t="s">
        <v>247</v>
      </c>
      <c r="CHY33" s="174" t="s">
        <v>13</v>
      </c>
      <c r="CHZ33" s="175"/>
      <c r="CIA33" s="174">
        <v>125339</v>
      </c>
      <c r="CIB33" s="174" t="s">
        <v>164</v>
      </c>
      <c r="CIC33" s="174" t="s">
        <v>119</v>
      </c>
      <c r="CID33" s="174" t="s">
        <v>10</v>
      </c>
      <c r="CIE33" s="174" t="s">
        <v>246</v>
      </c>
      <c r="CIF33" s="174" t="s">
        <v>247</v>
      </c>
      <c r="CIG33" s="174" t="s">
        <v>13</v>
      </c>
      <c r="CIH33" s="175"/>
      <c r="CII33" s="174">
        <v>125339</v>
      </c>
      <c r="CIJ33" s="174" t="s">
        <v>164</v>
      </c>
      <c r="CIK33" s="174" t="s">
        <v>119</v>
      </c>
      <c r="CIL33" s="174" t="s">
        <v>10</v>
      </c>
      <c r="CIM33" s="174" t="s">
        <v>246</v>
      </c>
      <c r="CIN33" s="174" t="s">
        <v>247</v>
      </c>
      <c r="CIO33" s="174" t="s">
        <v>13</v>
      </c>
      <c r="CIP33" s="175"/>
      <c r="CIQ33" s="174">
        <v>125339</v>
      </c>
      <c r="CIR33" s="174" t="s">
        <v>164</v>
      </c>
      <c r="CIS33" s="174" t="s">
        <v>119</v>
      </c>
      <c r="CIT33" s="174" t="s">
        <v>10</v>
      </c>
      <c r="CIU33" s="174" t="s">
        <v>246</v>
      </c>
      <c r="CIV33" s="174" t="s">
        <v>247</v>
      </c>
      <c r="CIW33" s="174" t="s">
        <v>13</v>
      </c>
      <c r="CIX33" s="175"/>
      <c r="CIY33" s="174">
        <v>125339</v>
      </c>
      <c r="CIZ33" s="174" t="s">
        <v>164</v>
      </c>
      <c r="CJA33" s="174" t="s">
        <v>119</v>
      </c>
      <c r="CJB33" s="174" t="s">
        <v>10</v>
      </c>
      <c r="CJC33" s="174" t="s">
        <v>246</v>
      </c>
      <c r="CJD33" s="174" t="s">
        <v>247</v>
      </c>
      <c r="CJE33" s="174" t="s">
        <v>13</v>
      </c>
      <c r="CJF33" s="175"/>
      <c r="CJG33" s="174">
        <v>125339</v>
      </c>
      <c r="CJH33" s="174" t="s">
        <v>164</v>
      </c>
      <c r="CJI33" s="174" t="s">
        <v>119</v>
      </c>
      <c r="CJJ33" s="174" t="s">
        <v>10</v>
      </c>
      <c r="CJK33" s="174" t="s">
        <v>246</v>
      </c>
      <c r="CJL33" s="174" t="s">
        <v>247</v>
      </c>
      <c r="CJM33" s="174" t="s">
        <v>13</v>
      </c>
      <c r="CJN33" s="175"/>
      <c r="CJO33" s="174">
        <v>125339</v>
      </c>
      <c r="CJP33" s="174" t="s">
        <v>164</v>
      </c>
      <c r="CJQ33" s="174" t="s">
        <v>119</v>
      </c>
      <c r="CJR33" s="174" t="s">
        <v>10</v>
      </c>
      <c r="CJS33" s="174" t="s">
        <v>246</v>
      </c>
      <c r="CJT33" s="174" t="s">
        <v>247</v>
      </c>
      <c r="CJU33" s="174" t="s">
        <v>13</v>
      </c>
      <c r="CJV33" s="175"/>
      <c r="CJW33" s="174">
        <v>125339</v>
      </c>
      <c r="CJX33" s="174" t="s">
        <v>164</v>
      </c>
      <c r="CJY33" s="174" t="s">
        <v>119</v>
      </c>
      <c r="CJZ33" s="174" t="s">
        <v>10</v>
      </c>
      <c r="CKA33" s="174" t="s">
        <v>246</v>
      </c>
      <c r="CKB33" s="174" t="s">
        <v>247</v>
      </c>
      <c r="CKC33" s="174" t="s">
        <v>13</v>
      </c>
      <c r="CKD33" s="175"/>
      <c r="CKE33" s="174">
        <v>125339</v>
      </c>
      <c r="CKF33" s="174" t="s">
        <v>164</v>
      </c>
      <c r="CKG33" s="174" t="s">
        <v>119</v>
      </c>
      <c r="CKH33" s="174" t="s">
        <v>10</v>
      </c>
      <c r="CKI33" s="174" t="s">
        <v>246</v>
      </c>
      <c r="CKJ33" s="174" t="s">
        <v>247</v>
      </c>
      <c r="CKK33" s="174" t="s">
        <v>13</v>
      </c>
      <c r="CKL33" s="175"/>
      <c r="CKM33" s="174">
        <v>125339</v>
      </c>
      <c r="CKN33" s="174" t="s">
        <v>164</v>
      </c>
      <c r="CKO33" s="174" t="s">
        <v>119</v>
      </c>
      <c r="CKP33" s="174" t="s">
        <v>10</v>
      </c>
      <c r="CKQ33" s="174" t="s">
        <v>246</v>
      </c>
      <c r="CKR33" s="174" t="s">
        <v>247</v>
      </c>
      <c r="CKS33" s="174" t="s">
        <v>13</v>
      </c>
      <c r="CKT33" s="175"/>
      <c r="CKU33" s="174">
        <v>125339</v>
      </c>
      <c r="CKV33" s="174" t="s">
        <v>164</v>
      </c>
      <c r="CKW33" s="174" t="s">
        <v>119</v>
      </c>
      <c r="CKX33" s="174" t="s">
        <v>10</v>
      </c>
      <c r="CKY33" s="174" t="s">
        <v>246</v>
      </c>
      <c r="CKZ33" s="174" t="s">
        <v>247</v>
      </c>
      <c r="CLA33" s="174" t="s">
        <v>13</v>
      </c>
      <c r="CLB33" s="175"/>
      <c r="CLC33" s="174">
        <v>125339</v>
      </c>
      <c r="CLD33" s="174" t="s">
        <v>164</v>
      </c>
      <c r="CLE33" s="174" t="s">
        <v>119</v>
      </c>
      <c r="CLF33" s="174" t="s">
        <v>10</v>
      </c>
      <c r="CLG33" s="174" t="s">
        <v>246</v>
      </c>
      <c r="CLH33" s="174" t="s">
        <v>247</v>
      </c>
      <c r="CLI33" s="174" t="s">
        <v>13</v>
      </c>
      <c r="CLJ33" s="175"/>
      <c r="CLK33" s="174">
        <v>125339</v>
      </c>
      <c r="CLL33" s="174" t="s">
        <v>164</v>
      </c>
      <c r="CLM33" s="174" t="s">
        <v>119</v>
      </c>
      <c r="CLN33" s="174" t="s">
        <v>10</v>
      </c>
      <c r="CLO33" s="174" t="s">
        <v>246</v>
      </c>
      <c r="CLP33" s="174" t="s">
        <v>247</v>
      </c>
      <c r="CLQ33" s="174" t="s">
        <v>13</v>
      </c>
      <c r="CLR33" s="175"/>
      <c r="CLS33" s="174">
        <v>125339</v>
      </c>
      <c r="CLT33" s="174" t="s">
        <v>164</v>
      </c>
      <c r="CLU33" s="174" t="s">
        <v>119</v>
      </c>
      <c r="CLV33" s="174" t="s">
        <v>10</v>
      </c>
      <c r="CLW33" s="174" t="s">
        <v>246</v>
      </c>
      <c r="CLX33" s="174" t="s">
        <v>247</v>
      </c>
      <c r="CLY33" s="174" t="s">
        <v>13</v>
      </c>
      <c r="CLZ33" s="175"/>
      <c r="CMA33" s="174">
        <v>125339</v>
      </c>
      <c r="CMB33" s="174" t="s">
        <v>164</v>
      </c>
      <c r="CMC33" s="174" t="s">
        <v>119</v>
      </c>
      <c r="CMD33" s="174" t="s">
        <v>10</v>
      </c>
      <c r="CME33" s="174" t="s">
        <v>246</v>
      </c>
      <c r="CMF33" s="174" t="s">
        <v>247</v>
      </c>
      <c r="CMG33" s="174" t="s">
        <v>13</v>
      </c>
      <c r="CMH33" s="175"/>
      <c r="CMI33" s="174">
        <v>125339</v>
      </c>
      <c r="CMJ33" s="174" t="s">
        <v>164</v>
      </c>
      <c r="CMK33" s="174" t="s">
        <v>119</v>
      </c>
      <c r="CML33" s="174" t="s">
        <v>10</v>
      </c>
      <c r="CMM33" s="174" t="s">
        <v>246</v>
      </c>
      <c r="CMN33" s="174" t="s">
        <v>247</v>
      </c>
      <c r="CMO33" s="174" t="s">
        <v>13</v>
      </c>
      <c r="CMP33" s="175"/>
      <c r="CMQ33" s="174">
        <v>125339</v>
      </c>
      <c r="CMR33" s="174" t="s">
        <v>164</v>
      </c>
      <c r="CMS33" s="174" t="s">
        <v>119</v>
      </c>
      <c r="CMT33" s="174" t="s">
        <v>10</v>
      </c>
      <c r="CMU33" s="174" t="s">
        <v>246</v>
      </c>
      <c r="CMV33" s="174" t="s">
        <v>247</v>
      </c>
      <c r="CMW33" s="174" t="s">
        <v>13</v>
      </c>
      <c r="CMX33" s="175"/>
      <c r="CMY33" s="174">
        <v>125339</v>
      </c>
      <c r="CMZ33" s="174" t="s">
        <v>164</v>
      </c>
      <c r="CNA33" s="174" t="s">
        <v>119</v>
      </c>
      <c r="CNB33" s="174" t="s">
        <v>10</v>
      </c>
      <c r="CNC33" s="174" t="s">
        <v>246</v>
      </c>
      <c r="CND33" s="174" t="s">
        <v>247</v>
      </c>
      <c r="CNE33" s="174" t="s">
        <v>13</v>
      </c>
      <c r="CNF33" s="175"/>
      <c r="CNG33" s="174">
        <v>125339</v>
      </c>
      <c r="CNH33" s="174" t="s">
        <v>164</v>
      </c>
      <c r="CNI33" s="174" t="s">
        <v>119</v>
      </c>
      <c r="CNJ33" s="174" t="s">
        <v>10</v>
      </c>
      <c r="CNK33" s="174" t="s">
        <v>246</v>
      </c>
      <c r="CNL33" s="174" t="s">
        <v>247</v>
      </c>
      <c r="CNM33" s="174" t="s">
        <v>13</v>
      </c>
      <c r="CNN33" s="175"/>
      <c r="CNO33" s="174">
        <v>125339</v>
      </c>
      <c r="CNP33" s="174" t="s">
        <v>164</v>
      </c>
      <c r="CNQ33" s="174" t="s">
        <v>119</v>
      </c>
      <c r="CNR33" s="174" t="s">
        <v>10</v>
      </c>
      <c r="CNS33" s="174" t="s">
        <v>246</v>
      </c>
      <c r="CNT33" s="174" t="s">
        <v>247</v>
      </c>
      <c r="CNU33" s="174" t="s">
        <v>13</v>
      </c>
      <c r="CNV33" s="175"/>
      <c r="CNW33" s="174">
        <v>125339</v>
      </c>
      <c r="CNX33" s="174" t="s">
        <v>164</v>
      </c>
      <c r="CNY33" s="174" t="s">
        <v>119</v>
      </c>
      <c r="CNZ33" s="174" t="s">
        <v>10</v>
      </c>
      <c r="COA33" s="174" t="s">
        <v>246</v>
      </c>
      <c r="COB33" s="174" t="s">
        <v>247</v>
      </c>
      <c r="COC33" s="174" t="s">
        <v>13</v>
      </c>
      <c r="COD33" s="175"/>
      <c r="COE33" s="174">
        <v>125339</v>
      </c>
      <c r="COF33" s="174" t="s">
        <v>164</v>
      </c>
      <c r="COG33" s="174" t="s">
        <v>119</v>
      </c>
      <c r="COH33" s="174" t="s">
        <v>10</v>
      </c>
      <c r="COI33" s="174" t="s">
        <v>246</v>
      </c>
      <c r="COJ33" s="174" t="s">
        <v>247</v>
      </c>
      <c r="COK33" s="174" t="s">
        <v>13</v>
      </c>
      <c r="COL33" s="175"/>
      <c r="COM33" s="174">
        <v>125339</v>
      </c>
      <c r="CON33" s="174" t="s">
        <v>164</v>
      </c>
      <c r="COO33" s="174" t="s">
        <v>119</v>
      </c>
      <c r="COP33" s="174" t="s">
        <v>10</v>
      </c>
      <c r="COQ33" s="174" t="s">
        <v>246</v>
      </c>
      <c r="COR33" s="174" t="s">
        <v>247</v>
      </c>
      <c r="COS33" s="174" t="s">
        <v>13</v>
      </c>
      <c r="COT33" s="175"/>
      <c r="COU33" s="174">
        <v>125339</v>
      </c>
      <c r="COV33" s="174" t="s">
        <v>164</v>
      </c>
      <c r="COW33" s="174" t="s">
        <v>119</v>
      </c>
      <c r="COX33" s="174" t="s">
        <v>10</v>
      </c>
      <c r="COY33" s="174" t="s">
        <v>246</v>
      </c>
      <c r="COZ33" s="174" t="s">
        <v>247</v>
      </c>
      <c r="CPA33" s="174" t="s">
        <v>13</v>
      </c>
      <c r="CPB33" s="175"/>
      <c r="CPC33" s="174">
        <v>125339</v>
      </c>
      <c r="CPD33" s="174" t="s">
        <v>164</v>
      </c>
      <c r="CPE33" s="174" t="s">
        <v>119</v>
      </c>
      <c r="CPF33" s="174" t="s">
        <v>10</v>
      </c>
      <c r="CPG33" s="174" t="s">
        <v>246</v>
      </c>
      <c r="CPH33" s="174" t="s">
        <v>247</v>
      </c>
      <c r="CPI33" s="174" t="s">
        <v>13</v>
      </c>
      <c r="CPJ33" s="175"/>
      <c r="CPK33" s="174">
        <v>125339</v>
      </c>
      <c r="CPL33" s="174" t="s">
        <v>164</v>
      </c>
      <c r="CPM33" s="174" t="s">
        <v>119</v>
      </c>
      <c r="CPN33" s="174" t="s">
        <v>10</v>
      </c>
      <c r="CPO33" s="174" t="s">
        <v>246</v>
      </c>
      <c r="CPP33" s="174" t="s">
        <v>247</v>
      </c>
      <c r="CPQ33" s="174" t="s">
        <v>13</v>
      </c>
      <c r="CPR33" s="175"/>
      <c r="CPS33" s="174">
        <v>125339</v>
      </c>
      <c r="CPT33" s="174" t="s">
        <v>164</v>
      </c>
      <c r="CPU33" s="174" t="s">
        <v>119</v>
      </c>
      <c r="CPV33" s="174" t="s">
        <v>10</v>
      </c>
      <c r="CPW33" s="174" t="s">
        <v>246</v>
      </c>
      <c r="CPX33" s="174" t="s">
        <v>247</v>
      </c>
      <c r="CPY33" s="174" t="s">
        <v>13</v>
      </c>
      <c r="CPZ33" s="175"/>
      <c r="CQA33" s="174">
        <v>125339</v>
      </c>
      <c r="CQB33" s="174" t="s">
        <v>164</v>
      </c>
      <c r="CQC33" s="174" t="s">
        <v>119</v>
      </c>
      <c r="CQD33" s="174" t="s">
        <v>10</v>
      </c>
      <c r="CQE33" s="174" t="s">
        <v>246</v>
      </c>
      <c r="CQF33" s="174" t="s">
        <v>247</v>
      </c>
      <c r="CQG33" s="174" t="s">
        <v>13</v>
      </c>
      <c r="CQH33" s="175"/>
      <c r="CQI33" s="174">
        <v>125339</v>
      </c>
      <c r="CQJ33" s="174" t="s">
        <v>164</v>
      </c>
      <c r="CQK33" s="174" t="s">
        <v>119</v>
      </c>
      <c r="CQL33" s="174" t="s">
        <v>10</v>
      </c>
      <c r="CQM33" s="174" t="s">
        <v>246</v>
      </c>
      <c r="CQN33" s="174" t="s">
        <v>247</v>
      </c>
      <c r="CQO33" s="174" t="s">
        <v>13</v>
      </c>
      <c r="CQP33" s="175"/>
      <c r="CQQ33" s="174">
        <v>125339</v>
      </c>
      <c r="CQR33" s="174" t="s">
        <v>164</v>
      </c>
      <c r="CQS33" s="174" t="s">
        <v>119</v>
      </c>
      <c r="CQT33" s="174" t="s">
        <v>10</v>
      </c>
      <c r="CQU33" s="174" t="s">
        <v>246</v>
      </c>
      <c r="CQV33" s="174" t="s">
        <v>247</v>
      </c>
      <c r="CQW33" s="174" t="s">
        <v>13</v>
      </c>
      <c r="CQX33" s="175"/>
      <c r="CQY33" s="174">
        <v>125339</v>
      </c>
      <c r="CQZ33" s="174" t="s">
        <v>164</v>
      </c>
      <c r="CRA33" s="174" t="s">
        <v>119</v>
      </c>
      <c r="CRB33" s="174" t="s">
        <v>10</v>
      </c>
      <c r="CRC33" s="174" t="s">
        <v>246</v>
      </c>
      <c r="CRD33" s="174" t="s">
        <v>247</v>
      </c>
      <c r="CRE33" s="174" t="s">
        <v>13</v>
      </c>
      <c r="CRF33" s="175"/>
      <c r="CRG33" s="174">
        <v>125339</v>
      </c>
      <c r="CRH33" s="174" t="s">
        <v>164</v>
      </c>
      <c r="CRI33" s="174" t="s">
        <v>119</v>
      </c>
      <c r="CRJ33" s="174" t="s">
        <v>10</v>
      </c>
      <c r="CRK33" s="174" t="s">
        <v>246</v>
      </c>
      <c r="CRL33" s="174" t="s">
        <v>247</v>
      </c>
      <c r="CRM33" s="174" t="s">
        <v>13</v>
      </c>
      <c r="CRN33" s="175"/>
      <c r="CRO33" s="174">
        <v>125339</v>
      </c>
      <c r="CRP33" s="174" t="s">
        <v>164</v>
      </c>
      <c r="CRQ33" s="174" t="s">
        <v>119</v>
      </c>
      <c r="CRR33" s="174" t="s">
        <v>10</v>
      </c>
      <c r="CRS33" s="174" t="s">
        <v>246</v>
      </c>
      <c r="CRT33" s="174" t="s">
        <v>247</v>
      </c>
      <c r="CRU33" s="174" t="s">
        <v>13</v>
      </c>
      <c r="CRV33" s="175"/>
      <c r="CRW33" s="174">
        <v>125339</v>
      </c>
      <c r="CRX33" s="174" t="s">
        <v>164</v>
      </c>
      <c r="CRY33" s="174" t="s">
        <v>119</v>
      </c>
      <c r="CRZ33" s="174" t="s">
        <v>10</v>
      </c>
      <c r="CSA33" s="174" t="s">
        <v>246</v>
      </c>
      <c r="CSB33" s="174" t="s">
        <v>247</v>
      </c>
      <c r="CSC33" s="174" t="s">
        <v>13</v>
      </c>
      <c r="CSD33" s="175"/>
      <c r="CSE33" s="174">
        <v>125339</v>
      </c>
      <c r="CSF33" s="174" t="s">
        <v>164</v>
      </c>
      <c r="CSG33" s="174" t="s">
        <v>119</v>
      </c>
      <c r="CSH33" s="174" t="s">
        <v>10</v>
      </c>
      <c r="CSI33" s="174" t="s">
        <v>246</v>
      </c>
      <c r="CSJ33" s="174" t="s">
        <v>247</v>
      </c>
      <c r="CSK33" s="174" t="s">
        <v>13</v>
      </c>
      <c r="CSL33" s="175"/>
      <c r="CSM33" s="174">
        <v>125339</v>
      </c>
      <c r="CSN33" s="174" t="s">
        <v>164</v>
      </c>
      <c r="CSO33" s="174" t="s">
        <v>119</v>
      </c>
      <c r="CSP33" s="174" t="s">
        <v>10</v>
      </c>
      <c r="CSQ33" s="174" t="s">
        <v>246</v>
      </c>
      <c r="CSR33" s="174" t="s">
        <v>247</v>
      </c>
      <c r="CSS33" s="174" t="s">
        <v>13</v>
      </c>
      <c r="CST33" s="175"/>
      <c r="CSU33" s="174">
        <v>125339</v>
      </c>
      <c r="CSV33" s="174" t="s">
        <v>164</v>
      </c>
      <c r="CSW33" s="174" t="s">
        <v>119</v>
      </c>
      <c r="CSX33" s="174" t="s">
        <v>10</v>
      </c>
      <c r="CSY33" s="174" t="s">
        <v>246</v>
      </c>
      <c r="CSZ33" s="174" t="s">
        <v>247</v>
      </c>
      <c r="CTA33" s="174" t="s">
        <v>13</v>
      </c>
      <c r="CTB33" s="175"/>
      <c r="CTC33" s="174">
        <v>125339</v>
      </c>
      <c r="CTD33" s="174" t="s">
        <v>164</v>
      </c>
      <c r="CTE33" s="174" t="s">
        <v>119</v>
      </c>
      <c r="CTF33" s="174" t="s">
        <v>10</v>
      </c>
      <c r="CTG33" s="174" t="s">
        <v>246</v>
      </c>
      <c r="CTH33" s="174" t="s">
        <v>247</v>
      </c>
      <c r="CTI33" s="174" t="s">
        <v>13</v>
      </c>
      <c r="CTJ33" s="175"/>
      <c r="CTK33" s="174">
        <v>125339</v>
      </c>
      <c r="CTL33" s="174" t="s">
        <v>164</v>
      </c>
      <c r="CTM33" s="174" t="s">
        <v>119</v>
      </c>
      <c r="CTN33" s="174" t="s">
        <v>10</v>
      </c>
      <c r="CTO33" s="174" t="s">
        <v>246</v>
      </c>
      <c r="CTP33" s="174" t="s">
        <v>247</v>
      </c>
      <c r="CTQ33" s="174" t="s">
        <v>13</v>
      </c>
      <c r="CTR33" s="175"/>
      <c r="CTS33" s="174">
        <v>125339</v>
      </c>
      <c r="CTT33" s="174" t="s">
        <v>164</v>
      </c>
      <c r="CTU33" s="174" t="s">
        <v>119</v>
      </c>
      <c r="CTV33" s="174" t="s">
        <v>10</v>
      </c>
      <c r="CTW33" s="174" t="s">
        <v>246</v>
      </c>
      <c r="CTX33" s="174" t="s">
        <v>247</v>
      </c>
      <c r="CTY33" s="174" t="s">
        <v>13</v>
      </c>
      <c r="CTZ33" s="175"/>
      <c r="CUA33" s="174">
        <v>125339</v>
      </c>
      <c r="CUB33" s="174" t="s">
        <v>164</v>
      </c>
      <c r="CUC33" s="174" t="s">
        <v>119</v>
      </c>
      <c r="CUD33" s="174" t="s">
        <v>10</v>
      </c>
      <c r="CUE33" s="174" t="s">
        <v>246</v>
      </c>
      <c r="CUF33" s="174" t="s">
        <v>247</v>
      </c>
      <c r="CUG33" s="174" t="s">
        <v>13</v>
      </c>
      <c r="CUH33" s="175"/>
      <c r="CUI33" s="174">
        <v>125339</v>
      </c>
      <c r="CUJ33" s="174" t="s">
        <v>164</v>
      </c>
      <c r="CUK33" s="174" t="s">
        <v>119</v>
      </c>
      <c r="CUL33" s="174" t="s">
        <v>10</v>
      </c>
      <c r="CUM33" s="174" t="s">
        <v>246</v>
      </c>
      <c r="CUN33" s="174" t="s">
        <v>247</v>
      </c>
      <c r="CUO33" s="174" t="s">
        <v>13</v>
      </c>
      <c r="CUP33" s="175"/>
      <c r="CUQ33" s="174">
        <v>125339</v>
      </c>
      <c r="CUR33" s="174" t="s">
        <v>164</v>
      </c>
      <c r="CUS33" s="174" t="s">
        <v>119</v>
      </c>
      <c r="CUT33" s="174" t="s">
        <v>10</v>
      </c>
      <c r="CUU33" s="174" t="s">
        <v>246</v>
      </c>
      <c r="CUV33" s="174" t="s">
        <v>247</v>
      </c>
      <c r="CUW33" s="174" t="s">
        <v>13</v>
      </c>
      <c r="CUX33" s="175"/>
      <c r="CUY33" s="174">
        <v>125339</v>
      </c>
      <c r="CUZ33" s="174" t="s">
        <v>164</v>
      </c>
      <c r="CVA33" s="174" t="s">
        <v>119</v>
      </c>
      <c r="CVB33" s="174" t="s">
        <v>10</v>
      </c>
      <c r="CVC33" s="174" t="s">
        <v>246</v>
      </c>
      <c r="CVD33" s="174" t="s">
        <v>247</v>
      </c>
      <c r="CVE33" s="174" t="s">
        <v>13</v>
      </c>
      <c r="CVF33" s="175"/>
      <c r="CVG33" s="174">
        <v>125339</v>
      </c>
      <c r="CVH33" s="174" t="s">
        <v>164</v>
      </c>
      <c r="CVI33" s="174" t="s">
        <v>119</v>
      </c>
      <c r="CVJ33" s="174" t="s">
        <v>10</v>
      </c>
      <c r="CVK33" s="174" t="s">
        <v>246</v>
      </c>
      <c r="CVL33" s="174" t="s">
        <v>247</v>
      </c>
      <c r="CVM33" s="174" t="s">
        <v>13</v>
      </c>
      <c r="CVN33" s="175"/>
      <c r="CVO33" s="174">
        <v>125339</v>
      </c>
      <c r="CVP33" s="174" t="s">
        <v>164</v>
      </c>
      <c r="CVQ33" s="174" t="s">
        <v>119</v>
      </c>
      <c r="CVR33" s="174" t="s">
        <v>10</v>
      </c>
      <c r="CVS33" s="174" t="s">
        <v>246</v>
      </c>
      <c r="CVT33" s="174" t="s">
        <v>247</v>
      </c>
      <c r="CVU33" s="174" t="s">
        <v>13</v>
      </c>
      <c r="CVV33" s="175"/>
      <c r="CVW33" s="174">
        <v>125339</v>
      </c>
      <c r="CVX33" s="174" t="s">
        <v>164</v>
      </c>
      <c r="CVY33" s="174" t="s">
        <v>119</v>
      </c>
      <c r="CVZ33" s="174" t="s">
        <v>10</v>
      </c>
      <c r="CWA33" s="174" t="s">
        <v>246</v>
      </c>
      <c r="CWB33" s="174" t="s">
        <v>247</v>
      </c>
      <c r="CWC33" s="174" t="s">
        <v>13</v>
      </c>
      <c r="CWD33" s="175"/>
      <c r="CWE33" s="174">
        <v>125339</v>
      </c>
      <c r="CWF33" s="174" t="s">
        <v>164</v>
      </c>
      <c r="CWG33" s="174" t="s">
        <v>119</v>
      </c>
      <c r="CWH33" s="174" t="s">
        <v>10</v>
      </c>
      <c r="CWI33" s="174" t="s">
        <v>246</v>
      </c>
      <c r="CWJ33" s="174" t="s">
        <v>247</v>
      </c>
      <c r="CWK33" s="174" t="s">
        <v>13</v>
      </c>
      <c r="CWL33" s="175"/>
      <c r="CWM33" s="174">
        <v>125339</v>
      </c>
      <c r="CWN33" s="174" t="s">
        <v>164</v>
      </c>
      <c r="CWO33" s="174" t="s">
        <v>119</v>
      </c>
      <c r="CWP33" s="174" t="s">
        <v>10</v>
      </c>
      <c r="CWQ33" s="174" t="s">
        <v>246</v>
      </c>
      <c r="CWR33" s="174" t="s">
        <v>247</v>
      </c>
      <c r="CWS33" s="174" t="s">
        <v>13</v>
      </c>
      <c r="CWT33" s="175"/>
      <c r="CWU33" s="174">
        <v>125339</v>
      </c>
      <c r="CWV33" s="174" t="s">
        <v>164</v>
      </c>
      <c r="CWW33" s="174" t="s">
        <v>119</v>
      </c>
      <c r="CWX33" s="174" t="s">
        <v>10</v>
      </c>
      <c r="CWY33" s="174" t="s">
        <v>246</v>
      </c>
      <c r="CWZ33" s="174" t="s">
        <v>247</v>
      </c>
      <c r="CXA33" s="174" t="s">
        <v>13</v>
      </c>
      <c r="CXB33" s="175"/>
      <c r="CXC33" s="174">
        <v>125339</v>
      </c>
      <c r="CXD33" s="174" t="s">
        <v>164</v>
      </c>
      <c r="CXE33" s="174" t="s">
        <v>119</v>
      </c>
      <c r="CXF33" s="174" t="s">
        <v>10</v>
      </c>
      <c r="CXG33" s="174" t="s">
        <v>246</v>
      </c>
      <c r="CXH33" s="174" t="s">
        <v>247</v>
      </c>
      <c r="CXI33" s="174" t="s">
        <v>13</v>
      </c>
      <c r="CXJ33" s="175"/>
      <c r="CXK33" s="174">
        <v>125339</v>
      </c>
      <c r="CXL33" s="174" t="s">
        <v>164</v>
      </c>
      <c r="CXM33" s="174" t="s">
        <v>119</v>
      </c>
      <c r="CXN33" s="174" t="s">
        <v>10</v>
      </c>
      <c r="CXO33" s="174" t="s">
        <v>246</v>
      </c>
      <c r="CXP33" s="174" t="s">
        <v>247</v>
      </c>
      <c r="CXQ33" s="174" t="s">
        <v>13</v>
      </c>
      <c r="CXR33" s="175"/>
      <c r="CXS33" s="174">
        <v>125339</v>
      </c>
      <c r="CXT33" s="174" t="s">
        <v>164</v>
      </c>
      <c r="CXU33" s="174" t="s">
        <v>119</v>
      </c>
      <c r="CXV33" s="174" t="s">
        <v>10</v>
      </c>
      <c r="CXW33" s="174" t="s">
        <v>246</v>
      </c>
      <c r="CXX33" s="174" t="s">
        <v>247</v>
      </c>
      <c r="CXY33" s="174" t="s">
        <v>13</v>
      </c>
      <c r="CXZ33" s="175"/>
      <c r="CYA33" s="174">
        <v>125339</v>
      </c>
      <c r="CYB33" s="174" t="s">
        <v>164</v>
      </c>
      <c r="CYC33" s="174" t="s">
        <v>119</v>
      </c>
      <c r="CYD33" s="174" t="s">
        <v>10</v>
      </c>
      <c r="CYE33" s="174" t="s">
        <v>246</v>
      </c>
      <c r="CYF33" s="174" t="s">
        <v>247</v>
      </c>
      <c r="CYG33" s="174" t="s">
        <v>13</v>
      </c>
      <c r="CYH33" s="175"/>
      <c r="CYI33" s="174">
        <v>125339</v>
      </c>
      <c r="CYJ33" s="174" t="s">
        <v>164</v>
      </c>
      <c r="CYK33" s="174" t="s">
        <v>119</v>
      </c>
      <c r="CYL33" s="174" t="s">
        <v>10</v>
      </c>
      <c r="CYM33" s="174" t="s">
        <v>246</v>
      </c>
      <c r="CYN33" s="174" t="s">
        <v>247</v>
      </c>
      <c r="CYO33" s="174" t="s">
        <v>13</v>
      </c>
      <c r="CYP33" s="175"/>
      <c r="CYQ33" s="174">
        <v>125339</v>
      </c>
      <c r="CYR33" s="174" t="s">
        <v>164</v>
      </c>
      <c r="CYS33" s="174" t="s">
        <v>119</v>
      </c>
      <c r="CYT33" s="174" t="s">
        <v>10</v>
      </c>
      <c r="CYU33" s="174" t="s">
        <v>246</v>
      </c>
      <c r="CYV33" s="174" t="s">
        <v>247</v>
      </c>
      <c r="CYW33" s="174" t="s">
        <v>13</v>
      </c>
      <c r="CYX33" s="175"/>
      <c r="CYY33" s="174">
        <v>125339</v>
      </c>
      <c r="CYZ33" s="174" t="s">
        <v>164</v>
      </c>
      <c r="CZA33" s="174" t="s">
        <v>119</v>
      </c>
      <c r="CZB33" s="174" t="s">
        <v>10</v>
      </c>
      <c r="CZC33" s="174" t="s">
        <v>246</v>
      </c>
      <c r="CZD33" s="174" t="s">
        <v>247</v>
      </c>
      <c r="CZE33" s="174" t="s">
        <v>13</v>
      </c>
      <c r="CZF33" s="175"/>
      <c r="CZG33" s="174">
        <v>125339</v>
      </c>
      <c r="CZH33" s="174" t="s">
        <v>164</v>
      </c>
      <c r="CZI33" s="174" t="s">
        <v>119</v>
      </c>
      <c r="CZJ33" s="174" t="s">
        <v>10</v>
      </c>
      <c r="CZK33" s="174" t="s">
        <v>246</v>
      </c>
      <c r="CZL33" s="174" t="s">
        <v>247</v>
      </c>
      <c r="CZM33" s="174" t="s">
        <v>13</v>
      </c>
      <c r="CZN33" s="175"/>
      <c r="CZO33" s="174">
        <v>125339</v>
      </c>
      <c r="CZP33" s="174" t="s">
        <v>164</v>
      </c>
      <c r="CZQ33" s="174" t="s">
        <v>119</v>
      </c>
      <c r="CZR33" s="174" t="s">
        <v>10</v>
      </c>
      <c r="CZS33" s="174" t="s">
        <v>246</v>
      </c>
      <c r="CZT33" s="174" t="s">
        <v>247</v>
      </c>
      <c r="CZU33" s="174" t="s">
        <v>13</v>
      </c>
      <c r="CZV33" s="175"/>
      <c r="CZW33" s="174">
        <v>125339</v>
      </c>
      <c r="CZX33" s="174" t="s">
        <v>164</v>
      </c>
      <c r="CZY33" s="174" t="s">
        <v>119</v>
      </c>
      <c r="CZZ33" s="174" t="s">
        <v>10</v>
      </c>
      <c r="DAA33" s="174" t="s">
        <v>246</v>
      </c>
      <c r="DAB33" s="174" t="s">
        <v>247</v>
      </c>
      <c r="DAC33" s="174" t="s">
        <v>13</v>
      </c>
      <c r="DAD33" s="175"/>
      <c r="DAE33" s="174">
        <v>125339</v>
      </c>
      <c r="DAF33" s="174" t="s">
        <v>164</v>
      </c>
      <c r="DAG33" s="174" t="s">
        <v>119</v>
      </c>
      <c r="DAH33" s="174" t="s">
        <v>10</v>
      </c>
      <c r="DAI33" s="174" t="s">
        <v>246</v>
      </c>
      <c r="DAJ33" s="174" t="s">
        <v>247</v>
      </c>
      <c r="DAK33" s="174" t="s">
        <v>13</v>
      </c>
      <c r="DAL33" s="175"/>
      <c r="DAM33" s="174">
        <v>125339</v>
      </c>
      <c r="DAN33" s="174" t="s">
        <v>164</v>
      </c>
      <c r="DAO33" s="174" t="s">
        <v>119</v>
      </c>
      <c r="DAP33" s="174" t="s">
        <v>10</v>
      </c>
      <c r="DAQ33" s="174" t="s">
        <v>246</v>
      </c>
      <c r="DAR33" s="174" t="s">
        <v>247</v>
      </c>
      <c r="DAS33" s="174" t="s">
        <v>13</v>
      </c>
      <c r="DAT33" s="175"/>
      <c r="DAU33" s="174">
        <v>125339</v>
      </c>
      <c r="DAV33" s="174" t="s">
        <v>164</v>
      </c>
      <c r="DAW33" s="174" t="s">
        <v>119</v>
      </c>
      <c r="DAX33" s="174" t="s">
        <v>10</v>
      </c>
      <c r="DAY33" s="174" t="s">
        <v>246</v>
      </c>
      <c r="DAZ33" s="174" t="s">
        <v>247</v>
      </c>
      <c r="DBA33" s="174" t="s">
        <v>13</v>
      </c>
      <c r="DBB33" s="175"/>
      <c r="DBC33" s="174">
        <v>125339</v>
      </c>
      <c r="DBD33" s="174" t="s">
        <v>164</v>
      </c>
      <c r="DBE33" s="174" t="s">
        <v>119</v>
      </c>
      <c r="DBF33" s="174" t="s">
        <v>10</v>
      </c>
      <c r="DBG33" s="174" t="s">
        <v>246</v>
      </c>
      <c r="DBH33" s="174" t="s">
        <v>247</v>
      </c>
      <c r="DBI33" s="174" t="s">
        <v>13</v>
      </c>
      <c r="DBJ33" s="175"/>
      <c r="DBK33" s="174">
        <v>125339</v>
      </c>
      <c r="DBL33" s="174" t="s">
        <v>164</v>
      </c>
      <c r="DBM33" s="174" t="s">
        <v>119</v>
      </c>
      <c r="DBN33" s="174" t="s">
        <v>10</v>
      </c>
      <c r="DBO33" s="174" t="s">
        <v>246</v>
      </c>
      <c r="DBP33" s="174" t="s">
        <v>247</v>
      </c>
      <c r="DBQ33" s="174" t="s">
        <v>13</v>
      </c>
      <c r="DBR33" s="175"/>
      <c r="DBS33" s="174">
        <v>125339</v>
      </c>
      <c r="DBT33" s="174" t="s">
        <v>164</v>
      </c>
      <c r="DBU33" s="174" t="s">
        <v>119</v>
      </c>
      <c r="DBV33" s="174" t="s">
        <v>10</v>
      </c>
      <c r="DBW33" s="174" t="s">
        <v>246</v>
      </c>
      <c r="DBX33" s="174" t="s">
        <v>247</v>
      </c>
      <c r="DBY33" s="174" t="s">
        <v>13</v>
      </c>
      <c r="DBZ33" s="175"/>
      <c r="DCA33" s="174">
        <v>125339</v>
      </c>
      <c r="DCB33" s="174" t="s">
        <v>164</v>
      </c>
      <c r="DCC33" s="174" t="s">
        <v>119</v>
      </c>
      <c r="DCD33" s="174" t="s">
        <v>10</v>
      </c>
      <c r="DCE33" s="174" t="s">
        <v>246</v>
      </c>
      <c r="DCF33" s="174" t="s">
        <v>247</v>
      </c>
      <c r="DCG33" s="174" t="s">
        <v>13</v>
      </c>
      <c r="DCH33" s="175"/>
      <c r="DCI33" s="174">
        <v>125339</v>
      </c>
      <c r="DCJ33" s="174" t="s">
        <v>164</v>
      </c>
      <c r="DCK33" s="174" t="s">
        <v>119</v>
      </c>
      <c r="DCL33" s="174" t="s">
        <v>10</v>
      </c>
      <c r="DCM33" s="174" t="s">
        <v>246</v>
      </c>
      <c r="DCN33" s="174" t="s">
        <v>247</v>
      </c>
      <c r="DCO33" s="174" t="s">
        <v>13</v>
      </c>
      <c r="DCP33" s="175"/>
      <c r="DCQ33" s="174">
        <v>125339</v>
      </c>
      <c r="DCR33" s="174" t="s">
        <v>164</v>
      </c>
      <c r="DCS33" s="174" t="s">
        <v>119</v>
      </c>
      <c r="DCT33" s="174" t="s">
        <v>10</v>
      </c>
      <c r="DCU33" s="174" t="s">
        <v>246</v>
      </c>
      <c r="DCV33" s="174" t="s">
        <v>247</v>
      </c>
      <c r="DCW33" s="174" t="s">
        <v>13</v>
      </c>
      <c r="DCX33" s="175"/>
      <c r="DCY33" s="174">
        <v>125339</v>
      </c>
      <c r="DCZ33" s="174" t="s">
        <v>164</v>
      </c>
      <c r="DDA33" s="174" t="s">
        <v>119</v>
      </c>
      <c r="DDB33" s="174" t="s">
        <v>10</v>
      </c>
      <c r="DDC33" s="174" t="s">
        <v>246</v>
      </c>
      <c r="DDD33" s="174" t="s">
        <v>247</v>
      </c>
      <c r="DDE33" s="174" t="s">
        <v>13</v>
      </c>
      <c r="DDF33" s="175"/>
      <c r="DDG33" s="174">
        <v>125339</v>
      </c>
      <c r="DDH33" s="174" t="s">
        <v>164</v>
      </c>
      <c r="DDI33" s="174" t="s">
        <v>119</v>
      </c>
      <c r="DDJ33" s="174" t="s">
        <v>10</v>
      </c>
      <c r="DDK33" s="174" t="s">
        <v>246</v>
      </c>
      <c r="DDL33" s="174" t="s">
        <v>247</v>
      </c>
      <c r="DDM33" s="174" t="s">
        <v>13</v>
      </c>
      <c r="DDN33" s="175"/>
      <c r="DDO33" s="174">
        <v>125339</v>
      </c>
      <c r="DDP33" s="174" t="s">
        <v>164</v>
      </c>
      <c r="DDQ33" s="174" t="s">
        <v>119</v>
      </c>
      <c r="DDR33" s="174" t="s">
        <v>10</v>
      </c>
      <c r="DDS33" s="174" t="s">
        <v>246</v>
      </c>
      <c r="DDT33" s="174" t="s">
        <v>247</v>
      </c>
      <c r="DDU33" s="174" t="s">
        <v>13</v>
      </c>
      <c r="DDV33" s="175"/>
      <c r="DDW33" s="174">
        <v>125339</v>
      </c>
      <c r="DDX33" s="174" t="s">
        <v>164</v>
      </c>
      <c r="DDY33" s="174" t="s">
        <v>119</v>
      </c>
      <c r="DDZ33" s="174" t="s">
        <v>10</v>
      </c>
      <c r="DEA33" s="174" t="s">
        <v>246</v>
      </c>
      <c r="DEB33" s="174" t="s">
        <v>247</v>
      </c>
      <c r="DEC33" s="174" t="s">
        <v>13</v>
      </c>
      <c r="DED33" s="175"/>
      <c r="DEE33" s="174">
        <v>125339</v>
      </c>
      <c r="DEF33" s="174" t="s">
        <v>164</v>
      </c>
      <c r="DEG33" s="174" t="s">
        <v>119</v>
      </c>
      <c r="DEH33" s="174" t="s">
        <v>10</v>
      </c>
      <c r="DEI33" s="174" t="s">
        <v>246</v>
      </c>
      <c r="DEJ33" s="174" t="s">
        <v>247</v>
      </c>
      <c r="DEK33" s="174" t="s">
        <v>13</v>
      </c>
      <c r="DEL33" s="175"/>
      <c r="DEM33" s="174">
        <v>125339</v>
      </c>
      <c r="DEN33" s="174" t="s">
        <v>164</v>
      </c>
      <c r="DEO33" s="174" t="s">
        <v>119</v>
      </c>
      <c r="DEP33" s="174" t="s">
        <v>10</v>
      </c>
      <c r="DEQ33" s="174" t="s">
        <v>246</v>
      </c>
      <c r="DER33" s="174" t="s">
        <v>247</v>
      </c>
      <c r="DES33" s="174" t="s">
        <v>13</v>
      </c>
      <c r="DET33" s="175"/>
      <c r="DEU33" s="174">
        <v>125339</v>
      </c>
      <c r="DEV33" s="174" t="s">
        <v>164</v>
      </c>
      <c r="DEW33" s="174" t="s">
        <v>119</v>
      </c>
      <c r="DEX33" s="174" t="s">
        <v>10</v>
      </c>
      <c r="DEY33" s="174" t="s">
        <v>246</v>
      </c>
      <c r="DEZ33" s="174" t="s">
        <v>247</v>
      </c>
      <c r="DFA33" s="174" t="s">
        <v>13</v>
      </c>
      <c r="DFB33" s="175"/>
      <c r="DFC33" s="174">
        <v>125339</v>
      </c>
      <c r="DFD33" s="174" t="s">
        <v>164</v>
      </c>
      <c r="DFE33" s="174" t="s">
        <v>119</v>
      </c>
      <c r="DFF33" s="174" t="s">
        <v>10</v>
      </c>
      <c r="DFG33" s="174" t="s">
        <v>246</v>
      </c>
      <c r="DFH33" s="174" t="s">
        <v>247</v>
      </c>
      <c r="DFI33" s="174" t="s">
        <v>13</v>
      </c>
      <c r="DFJ33" s="175"/>
      <c r="DFK33" s="174">
        <v>125339</v>
      </c>
      <c r="DFL33" s="174" t="s">
        <v>164</v>
      </c>
      <c r="DFM33" s="174" t="s">
        <v>119</v>
      </c>
      <c r="DFN33" s="174" t="s">
        <v>10</v>
      </c>
      <c r="DFO33" s="174" t="s">
        <v>246</v>
      </c>
      <c r="DFP33" s="174" t="s">
        <v>247</v>
      </c>
      <c r="DFQ33" s="174" t="s">
        <v>13</v>
      </c>
      <c r="DFR33" s="175"/>
      <c r="DFS33" s="174">
        <v>125339</v>
      </c>
      <c r="DFT33" s="174" t="s">
        <v>164</v>
      </c>
      <c r="DFU33" s="174" t="s">
        <v>119</v>
      </c>
      <c r="DFV33" s="174" t="s">
        <v>10</v>
      </c>
      <c r="DFW33" s="174" t="s">
        <v>246</v>
      </c>
      <c r="DFX33" s="174" t="s">
        <v>247</v>
      </c>
      <c r="DFY33" s="174" t="s">
        <v>13</v>
      </c>
      <c r="DFZ33" s="175"/>
      <c r="DGA33" s="174">
        <v>125339</v>
      </c>
      <c r="DGB33" s="174" t="s">
        <v>164</v>
      </c>
      <c r="DGC33" s="174" t="s">
        <v>119</v>
      </c>
      <c r="DGD33" s="174" t="s">
        <v>10</v>
      </c>
      <c r="DGE33" s="174" t="s">
        <v>246</v>
      </c>
      <c r="DGF33" s="174" t="s">
        <v>247</v>
      </c>
      <c r="DGG33" s="174" t="s">
        <v>13</v>
      </c>
      <c r="DGH33" s="175"/>
      <c r="DGI33" s="174">
        <v>125339</v>
      </c>
      <c r="DGJ33" s="174" t="s">
        <v>164</v>
      </c>
      <c r="DGK33" s="174" t="s">
        <v>119</v>
      </c>
      <c r="DGL33" s="174" t="s">
        <v>10</v>
      </c>
      <c r="DGM33" s="174" t="s">
        <v>246</v>
      </c>
      <c r="DGN33" s="174" t="s">
        <v>247</v>
      </c>
      <c r="DGO33" s="174" t="s">
        <v>13</v>
      </c>
      <c r="DGP33" s="175"/>
      <c r="DGQ33" s="174">
        <v>125339</v>
      </c>
      <c r="DGR33" s="174" t="s">
        <v>164</v>
      </c>
      <c r="DGS33" s="174" t="s">
        <v>119</v>
      </c>
      <c r="DGT33" s="174" t="s">
        <v>10</v>
      </c>
      <c r="DGU33" s="174" t="s">
        <v>246</v>
      </c>
      <c r="DGV33" s="174" t="s">
        <v>247</v>
      </c>
      <c r="DGW33" s="174" t="s">
        <v>13</v>
      </c>
      <c r="DGX33" s="175"/>
      <c r="DGY33" s="174">
        <v>125339</v>
      </c>
      <c r="DGZ33" s="174" t="s">
        <v>164</v>
      </c>
      <c r="DHA33" s="174" t="s">
        <v>119</v>
      </c>
      <c r="DHB33" s="174" t="s">
        <v>10</v>
      </c>
      <c r="DHC33" s="174" t="s">
        <v>246</v>
      </c>
      <c r="DHD33" s="174" t="s">
        <v>247</v>
      </c>
      <c r="DHE33" s="174" t="s">
        <v>13</v>
      </c>
      <c r="DHF33" s="175"/>
      <c r="DHG33" s="174">
        <v>125339</v>
      </c>
      <c r="DHH33" s="174" t="s">
        <v>164</v>
      </c>
      <c r="DHI33" s="174" t="s">
        <v>119</v>
      </c>
      <c r="DHJ33" s="174" t="s">
        <v>10</v>
      </c>
      <c r="DHK33" s="174" t="s">
        <v>246</v>
      </c>
      <c r="DHL33" s="174" t="s">
        <v>247</v>
      </c>
      <c r="DHM33" s="174" t="s">
        <v>13</v>
      </c>
      <c r="DHN33" s="175"/>
      <c r="DHO33" s="174">
        <v>125339</v>
      </c>
      <c r="DHP33" s="174" t="s">
        <v>164</v>
      </c>
      <c r="DHQ33" s="174" t="s">
        <v>119</v>
      </c>
      <c r="DHR33" s="174" t="s">
        <v>10</v>
      </c>
      <c r="DHS33" s="174" t="s">
        <v>246</v>
      </c>
      <c r="DHT33" s="174" t="s">
        <v>247</v>
      </c>
      <c r="DHU33" s="174" t="s">
        <v>13</v>
      </c>
      <c r="DHV33" s="175"/>
      <c r="DHW33" s="174">
        <v>125339</v>
      </c>
      <c r="DHX33" s="174" t="s">
        <v>164</v>
      </c>
      <c r="DHY33" s="174" t="s">
        <v>119</v>
      </c>
      <c r="DHZ33" s="174" t="s">
        <v>10</v>
      </c>
      <c r="DIA33" s="174" t="s">
        <v>246</v>
      </c>
      <c r="DIB33" s="174" t="s">
        <v>247</v>
      </c>
      <c r="DIC33" s="174" t="s">
        <v>13</v>
      </c>
      <c r="DID33" s="175"/>
      <c r="DIE33" s="174">
        <v>125339</v>
      </c>
      <c r="DIF33" s="174" t="s">
        <v>164</v>
      </c>
      <c r="DIG33" s="174" t="s">
        <v>119</v>
      </c>
      <c r="DIH33" s="174" t="s">
        <v>10</v>
      </c>
      <c r="DII33" s="174" t="s">
        <v>246</v>
      </c>
      <c r="DIJ33" s="174" t="s">
        <v>247</v>
      </c>
      <c r="DIK33" s="174" t="s">
        <v>13</v>
      </c>
      <c r="DIL33" s="175"/>
      <c r="DIM33" s="174">
        <v>125339</v>
      </c>
      <c r="DIN33" s="174" t="s">
        <v>164</v>
      </c>
      <c r="DIO33" s="174" t="s">
        <v>119</v>
      </c>
      <c r="DIP33" s="174" t="s">
        <v>10</v>
      </c>
      <c r="DIQ33" s="174" t="s">
        <v>246</v>
      </c>
      <c r="DIR33" s="174" t="s">
        <v>247</v>
      </c>
      <c r="DIS33" s="174" t="s">
        <v>13</v>
      </c>
      <c r="DIT33" s="175"/>
      <c r="DIU33" s="174">
        <v>125339</v>
      </c>
      <c r="DIV33" s="174" t="s">
        <v>164</v>
      </c>
      <c r="DIW33" s="174" t="s">
        <v>119</v>
      </c>
      <c r="DIX33" s="174" t="s">
        <v>10</v>
      </c>
      <c r="DIY33" s="174" t="s">
        <v>246</v>
      </c>
      <c r="DIZ33" s="174" t="s">
        <v>247</v>
      </c>
      <c r="DJA33" s="174" t="s">
        <v>13</v>
      </c>
      <c r="DJB33" s="175"/>
      <c r="DJC33" s="174">
        <v>125339</v>
      </c>
      <c r="DJD33" s="174" t="s">
        <v>164</v>
      </c>
      <c r="DJE33" s="174" t="s">
        <v>119</v>
      </c>
      <c r="DJF33" s="174" t="s">
        <v>10</v>
      </c>
      <c r="DJG33" s="174" t="s">
        <v>246</v>
      </c>
      <c r="DJH33" s="174" t="s">
        <v>247</v>
      </c>
      <c r="DJI33" s="174" t="s">
        <v>13</v>
      </c>
      <c r="DJJ33" s="175"/>
      <c r="DJK33" s="174">
        <v>125339</v>
      </c>
      <c r="DJL33" s="174" t="s">
        <v>164</v>
      </c>
      <c r="DJM33" s="174" t="s">
        <v>119</v>
      </c>
      <c r="DJN33" s="174" t="s">
        <v>10</v>
      </c>
      <c r="DJO33" s="174" t="s">
        <v>246</v>
      </c>
      <c r="DJP33" s="174" t="s">
        <v>247</v>
      </c>
      <c r="DJQ33" s="174" t="s">
        <v>13</v>
      </c>
      <c r="DJR33" s="175"/>
      <c r="DJS33" s="174">
        <v>125339</v>
      </c>
      <c r="DJT33" s="174" t="s">
        <v>164</v>
      </c>
      <c r="DJU33" s="174" t="s">
        <v>119</v>
      </c>
      <c r="DJV33" s="174" t="s">
        <v>10</v>
      </c>
      <c r="DJW33" s="174" t="s">
        <v>246</v>
      </c>
      <c r="DJX33" s="174" t="s">
        <v>247</v>
      </c>
      <c r="DJY33" s="174" t="s">
        <v>13</v>
      </c>
      <c r="DJZ33" s="175"/>
      <c r="DKA33" s="174">
        <v>125339</v>
      </c>
      <c r="DKB33" s="174" t="s">
        <v>164</v>
      </c>
      <c r="DKC33" s="174" t="s">
        <v>119</v>
      </c>
      <c r="DKD33" s="174" t="s">
        <v>10</v>
      </c>
      <c r="DKE33" s="174" t="s">
        <v>246</v>
      </c>
      <c r="DKF33" s="174" t="s">
        <v>247</v>
      </c>
      <c r="DKG33" s="174" t="s">
        <v>13</v>
      </c>
      <c r="DKH33" s="175"/>
      <c r="DKI33" s="174">
        <v>125339</v>
      </c>
      <c r="DKJ33" s="174" t="s">
        <v>164</v>
      </c>
      <c r="DKK33" s="174" t="s">
        <v>119</v>
      </c>
      <c r="DKL33" s="174" t="s">
        <v>10</v>
      </c>
      <c r="DKM33" s="174" t="s">
        <v>246</v>
      </c>
      <c r="DKN33" s="174" t="s">
        <v>247</v>
      </c>
      <c r="DKO33" s="174" t="s">
        <v>13</v>
      </c>
      <c r="DKP33" s="175"/>
      <c r="DKQ33" s="174">
        <v>125339</v>
      </c>
      <c r="DKR33" s="174" t="s">
        <v>164</v>
      </c>
      <c r="DKS33" s="174" t="s">
        <v>119</v>
      </c>
      <c r="DKT33" s="174" t="s">
        <v>10</v>
      </c>
      <c r="DKU33" s="174" t="s">
        <v>246</v>
      </c>
      <c r="DKV33" s="174" t="s">
        <v>247</v>
      </c>
      <c r="DKW33" s="174" t="s">
        <v>13</v>
      </c>
      <c r="DKX33" s="175"/>
      <c r="DKY33" s="174">
        <v>125339</v>
      </c>
      <c r="DKZ33" s="174" t="s">
        <v>164</v>
      </c>
      <c r="DLA33" s="174" t="s">
        <v>119</v>
      </c>
      <c r="DLB33" s="174" t="s">
        <v>10</v>
      </c>
      <c r="DLC33" s="174" t="s">
        <v>246</v>
      </c>
      <c r="DLD33" s="174" t="s">
        <v>247</v>
      </c>
      <c r="DLE33" s="174" t="s">
        <v>13</v>
      </c>
      <c r="DLF33" s="175"/>
      <c r="DLG33" s="174">
        <v>125339</v>
      </c>
      <c r="DLH33" s="174" t="s">
        <v>164</v>
      </c>
      <c r="DLI33" s="174" t="s">
        <v>119</v>
      </c>
      <c r="DLJ33" s="174" t="s">
        <v>10</v>
      </c>
      <c r="DLK33" s="174" t="s">
        <v>246</v>
      </c>
      <c r="DLL33" s="174" t="s">
        <v>247</v>
      </c>
      <c r="DLM33" s="174" t="s">
        <v>13</v>
      </c>
      <c r="DLN33" s="175"/>
      <c r="DLO33" s="174">
        <v>125339</v>
      </c>
      <c r="DLP33" s="174" t="s">
        <v>164</v>
      </c>
      <c r="DLQ33" s="174" t="s">
        <v>119</v>
      </c>
      <c r="DLR33" s="174" t="s">
        <v>10</v>
      </c>
      <c r="DLS33" s="174" t="s">
        <v>246</v>
      </c>
      <c r="DLT33" s="174" t="s">
        <v>247</v>
      </c>
      <c r="DLU33" s="174" t="s">
        <v>13</v>
      </c>
      <c r="DLV33" s="175"/>
      <c r="DLW33" s="174">
        <v>125339</v>
      </c>
      <c r="DLX33" s="174" t="s">
        <v>164</v>
      </c>
      <c r="DLY33" s="174" t="s">
        <v>119</v>
      </c>
      <c r="DLZ33" s="174" t="s">
        <v>10</v>
      </c>
      <c r="DMA33" s="174" t="s">
        <v>246</v>
      </c>
      <c r="DMB33" s="174" t="s">
        <v>247</v>
      </c>
      <c r="DMC33" s="174" t="s">
        <v>13</v>
      </c>
      <c r="DMD33" s="175"/>
      <c r="DME33" s="174">
        <v>125339</v>
      </c>
      <c r="DMF33" s="174" t="s">
        <v>164</v>
      </c>
      <c r="DMG33" s="174" t="s">
        <v>119</v>
      </c>
      <c r="DMH33" s="174" t="s">
        <v>10</v>
      </c>
      <c r="DMI33" s="174" t="s">
        <v>246</v>
      </c>
      <c r="DMJ33" s="174" t="s">
        <v>247</v>
      </c>
      <c r="DMK33" s="174" t="s">
        <v>13</v>
      </c>
      <c r="DML33" s="175"/>
      <c r="DMM33" s="174">
        <v>125339</v>
      </c>
      <c r="DMN33" s="174" t="s">
        <v>164</v>
      </c>
      <c r="DMO33" s="174" t="s">
        <v>119</v>
      </c>
      <c r="DMP33" s="174" t="s">
        <v>10</v>
      </c>
      <c r="DMQ33" s="174" t="s">
        <v>246</v>
      </c>
      <c r="DMR33" s="174" t="s">
        <v>247</v>
      </c>
      <c r="DMS33" s="174" t="s">
        <v>13</v>
      </c>
      <c r="DMT33" s="175"/>
      <c r="DMU33" s="174">
        <v>125339</v>
      </c>
      <c r="DMV33" s="174" t="s">
        <v>164</v>
      </c>
      <c r="DMW33" s="174" t="s">
        <v>119</v>
      </c>
      <c r="DMX33" s="174" t="s">
        <v>10</v>
      </c>
      <c r="DMY33" s="174" t="s">
        <v>246</v>
      </c>
      <c r="DMZ33" s="174" t="s">
        <v>247</v>
      </c>
      <c r="DNA33" s="174" t="s">
        <v>13</v>
      </c>
      <c r="DNB33" s="175"/>
      <c r="DNC33" s="174">
        <v>125339</v>
      </c>
      <c r="DND33" s="174" t="s">
        <v>164</v>
      </c>
      <c r="DNE33" s="174" t="s">
        <v>119</v>
      </c>
      <c r="DNF33" s="174" t="s">
        <v>10</v>
      </c>
      <c r="DNG33" s="174" t="s">
        <v>246</v>
      </c>
      <c r="DNH33" s="174" t="s">
        <v>247</v>
      </c>
      <c r="DNI33" s="174" t="s">
        <v>13</v>
      </c>
      <c r="DNJ33" s="175"/>
      <c r="DNK33" s="174">
        <v>125339</v>
      </c>
      <c r="DNL33" s="174" t="s">
        <v>164</v>
      </c>
      <c r="DNM33" s="174" t="s">
        <v>119</v>
      </c>
      <c r="DNN33" s="174" t="s">
        <v>10</v>
      </c>
      <c r="DNO33" s="174" t="s">
        <v>246</v>
      </c>
      <c r="DNP33" s="174" t="s">
        <v>247</v>
      </c>
      <c r="DNQ33" s="174" t="s">
        <v>13</v>
      </c>
      <c r="DNR33" s="175"/>
      <c r="DNS33" s="174">
        <v>125339</v>
      </c>
      <c r="DNT33" s="174" t="s">
        <v>164</v>
      </c>
      <c r="DNU33" s="174" t="s">
        <v>119</v>
      </c>
      <c r="DNV33" s="174" t="s">
        <v>10</v>
      </c>
      <c r="DNW33" s="174" t="s">
        <v>246</v>
      </c>
      <c r="DNX33" s="174" t="s">
        <v>247</v>
      </c>
      <c r="DNY33" s="174" t="s">
        <v>13</v>
      </c>
      <c r="DNZ33" s="175"/>
      <c r="DOA33" s="174">
        <v>125339</v>
      </c>
      <c r="DOB33" s="174" t="s">
        <v>164</v>
      </c>
      <c r="DOC33" s="174" t="s">
        <v>119</v>
      </c>
      <c r="DOD33" s="174" t="s">
        <v>10</v>
      </c>
      <c r="DOE33" s="174" t="s">
        <v>246</v>
      </c>
      <c r="DOF33" s="174" t="s">
        <v>247</v>
      </c>
      <c r="DOG33" s="174" t="s">
        <v>13</v>
      </c>
      <c r="DOH33" s="175"/>
      <c r="DOI33" s="174">
        <v>125339</v>
      </c>
      <c r="DOJ33" s="174" t="s">
        <v>164</v>
      </c>
      <c r="DOK33" s="174" t="s">
        <v>119</v>
      </c>
      <c r="DOL33" s="174" t="s">
        <v>10</v>
      </c>
      <c r="DOM33" s="174" t="s">
        <v>246</v>
      </c>
      <c r="DON33" s="174" t="s">
        <v>247</v>
      </c>
      <c r="DOO33" s="174" t="s">
        <v>13</v>
      </c>
      <c r="DOP33" s="175"/>
      <c r="DOQ33" s="174">
        <v>125339</v>
      </c>
      <c r="DOR33" s="174" t="s">
        <v>164</v>
      </c>
      <c r="DOS33" s="174" t="s">
        <v>119</v>
      </c>
      <c r="DOT33" s="174" t="s">
        <v>10</v>
      </c>
      <c r="DOU33" s="174" t="s">
        <v>246</v>
      </c>
      <c r="DOV33" s="174" t="s">
        <v>247</v>
      </c>
      <c r="DOW33" s="174" t="s">
        <v>13</v>
      </c>
      <c r="DOX33" s="175"/>
      <c r="DOY33" s="174">
        <v>125339</v>
      </c>
      <c r="DOZ33" s="174" t="s">
        <v>164</v>
      </c>
      <c r="DPA33" s="174" t="s">
        <v>119</v>
      </c>
      <c r="DPB33" s="174" t="s">
        <v>10</v>
      </c>
      <c r="DPC33" s="174" t="s">
        <v>246</v>
      </c>
      <c r="DPD33" s="174" t="s">
        <v>247</v>
      </c>
      <c r="DPE33" s="174" t="s">
        <v>13</v>
      </c>
      <c r="DPF33" s="175"/>
      <c r="DPG33" s="174">
        <v>125339</v>
      </c>
      <c r="DPH33" s="174" t="s">
        <v>164</v>
      </c>
      <c r="DPI33" s="174" t="s">
        <v>119</v>
      </c>
      <c r="DPJ33" s="174" t="s">
        <v>10</v>
      </c>
      <c r="DPK33" s="174" t="s">
        <v>246</v>
      </c>
      <c r="DPL33" s="174" t="s">
        <v>247</v>
      </c>
      <c r="DPM33" s="174" t="s">
        <v>13</v>
      </c>
      <c r="DPN33" s="175"/>
      <c r="DPO33" s="174">
        <v>125339</v>
      </c>
      <c r="DPP33" s="174" t="s">
        <v>164</v>
      </c>
      <c r="DPQ33" s="174" t="s">
        <v>119</v>
      </c>
      <c r="DPR33" s="174" t="s">
        <v>10</v>
      </c>
      <c r="DPS33" s="174" t="s">
        <v>246</v>
      </c>
      <c r="DPT33" s="174" t="s">
        <v>247</v>
      </c>
      <c r="DPU33" s="174" t="s">
        <v>13</v>
      </c>
      <c r="DPV33" s="175"/>
      <c r="DPW33" s="174">
        <v>125339</v>
      </c>
      <c r="DPX33" s="174" t="s">
        <v>164</v>
      </c>
      <c r="DPY33" s="174" t="s">
        <v>119</v>
      </c>
      <c r="DPZ33" s="174" t="s">
        <v>10</v>
      </c>
      <c r="DQA33" s="174" t="s">
        <v>246</v>
      </c>
      <c r="DQB33" s="174" t="s">
        <v>247</v>
      </c>
      <c r="DQC33" s="174" t="s">
        <v>13</v>
      </c>
      <c r="DQD33" s="175"/>
      <c r="DQE33" s="174">
        <v>125339</v>
      </c>
      <c r="DQF33" s="174" t="s">
        <v>164</v>
      </c>
      <c r="DQG33" s="174" t="s">
        <v>119</v>
      </c>
      <c r="DQH33" s="174" t="s">
        <v>10</v>
      </c>
      <c r="DQI33" s="174" t="s">
        <v>246</v>
      </c>
      <c r="DQJ33" s="174" t="s">
        <v>247</v>
      </c>
      <c r="DQK33" s="174" t="s">
        <v>13</v>
      </c>
      <c r="DQL33" s="175"/>
      <c r="DQM33" s="174">
        <v>125339</v>
      </c>
      <c r="DQN33" s="174" t="s">
        <v>164</v>
      </c>
      <c r="DQO33" s="174" t="s">
        <v>119</v>
      </c>
      <c r="DQP33" s="174" t="s">
        <v>10</v>
      </c>
      <c r="DQQ33" s="174" t="s">
        <v>246</v>
      </c>
      <c r="DQR33" s="174" t="s">
        <v>247</v>
      </c>
      <c r="DQS33" s="174" t="s">
        <v>13</v>
      </c>
      <c r="DQT33" s="175"/>
      <c r="DQU33" s="174">
        <v>125339</v>
      </c>
      <c r="DQV33" s="174" t="s">
        <v>164</v>
      </c>
      <c r="DQW33" s="174" t="s">
        <v>119</v>
      </c>
      <c r="DQX33" s="174" t="s">
        <v>10</v>
      </c>
      <c r="DQY33" s="174" t="s">
        <v>246</v>
      </c>
      <c r="DQZ33" s="174" t="s">
        <v>247</v>
      </c>
      <c r="DRA33" s="174" t="s">
        <v>13</v>
      </c>
      <c r="DRB33" s="175"/>
      <c r="DRC33" s="174">
        <v>125339</v>
      </c>
      <c r="DRD33" s="174" t="s">
        <v>164</v>
      </c>
      <c r="DRE33" s="174" t="s">
        <v>119</v>
      </c>
      <c r="DRF33" s="174" t="s">
        <v>10</v>
      </c>
      <c r="DRG33" s="174" t="s">
        <v>246</v>
      </c>
      <c r="DRH33" s="174" t="s">
        <v>247</v>
      </c>
      <c r="DRI33" s="174" t="s">
        <v>13</v>
      </c>
      <c r="DRJ33" s="175"/>
      <c r="DRK33" s="174">
        <v>125339</v>
      </c>
      <c r="DRL33" s="174" t="s">
        <v>164</v>
      </c>
      <c r="DRM33" s="174" t="s">
        <v>119</v>
      </c>
      <c r="DRN33" s="174" t="s">
        <v>10</v>
      </c>
      <c r="DRO33" s="174" t="s">
        <v>246</v>
      </c>
      <c r="DRP33" s="174" t="s">
        <v>247</v>
      </c>
      <c r="DRQ33" s="174" t="s">
        <v>13</v>
      </c>
      <c r="DRR33" s="175"/>
      <c r="DRS33" s="174">
        <v>125339</v>
      </c>
      <c r="DRT33" s="174" t="s">
        <v>164</v>
      </c>
      <c r="DRU33" s="174" t="s">
        <v>119</v>
      </c>
      <c r="DRV33" s="174" t="s">
        <v>10</v>
      </c>
      <c r="DRW33" s="174" t="s">
        <v>246</v>
      </c>
      <c r="DRX33" s="174" t="s">
        <v>247</v>
      </c>
      <c r="DRY33" s="174" t="s">
        <v>13</v>
      </c>
      <c r="DRZ33" s="175"/>
      <c r="DSA33" s="174">
        <v>125339</v>
      </c>
      <c r="DSB33" s="174" t="s">
        <v>164</v>
      </c>
      <c r="DSC33" s="174" t="s">
        <v>119</v>
      </c>
      <c r="DSD33" s="174" t="s">
        <v>10</v>
      </c>
      <c r="DSE33" s="174" t="s">
        <v>246</v>
      </c>
      <c r="DSF33" s="174" t="s">
        <v>247</v>
      </c>
      <c r="DSG33" s="174" t="s">
        <v>13</v>
      </c>
      <c r="DSH33" s="175"/>
      <c r="DSI33" s="174">
        <v>125339</v>
      </c>
      <c r="DSJ33" s="174" t="s">
        <v>164</v>
      </c>
      <c r="DSK33" s="174" t="s">
        <v>119</v>
      </c>
      <c r="DSL33" s="174" t="s">
        <v>10</v>
      </c>
      <c r="DSM33" s="174" t="s">
        <v>246</v>
      </c>
      <c r="DSN33" s="174" t="s">
        <v>247</v>
      </c>
      <c r="DSO33" s="174" t="s">
        <v>13</v>
      </c>
      <c r="DSP33" s="175"/>
      <c r="DSQ33" s="174">
        <v>125339</v>
      </c>
      <c r="DSR33" s="174" t="s">
        <v>164</v>
      </c>
      <c r="DSS33" s="174" t="s">
        <v>119</v>
      </c>
      <c r="DST33" s="174" t="s">
        <v>10</v>
      </c>
      <c r="DSU33" s="174" t="s">
        <v>246</v>
      </c>
      <c r="DSV33" s="174" t="s">
        <v>247</v>
      </c>
      <c r="DSW33" s="174" t="s">
        <v>13</v>
      </c>
      <c r="DSX33" s="175"/>
      <c r="DSY33" s="174">
        <v>125339</v>
      </c>
      <c r="DSZ33" s="174" t="s">
        <v>164</v>
      </c>
      <c r="DTA33" s="174" t="s">
        <v>119</v>
      </c>
      <c r="DTB33" s="174" t="s">
        <v>10</v>
      </c>
      <c r="DTC33" s="174" t="s">
        <v>246</v>
      </c>
      <c r="DTD33" s="174" t="s">
        <v>247</v>
      </c>
      <c r="DTE33" s="174" t="s">
        <v>13</v>
      </c>
      <c r="DTF33" s="175"/>
      <c r="DTG33" s="174">
        <v>125339</v>
      </c>
      <c r="DTH33" s="174" t="s">
        <v>164</v>
      </c>
      <c r="DTI33" s="174" t="s">
        <v>119</v>
      </c>
      <c r="DTJ33" s="174" t="s">
        <v>10</v>
      </c>
      <c r="DTK33" s="174" t="s">
        <v>246</v>
      </c>
      <c r="DTL33" s="174" t="s">
        <v>247</v>
      </c>
      <c r="DTM33" s="174" t="s">
        <v>13</v>
      </c>
      <c r="DTN33" s="175"/>
      <c r="DTO33" s="174">
        <v>125339</v>
      </c>
      <c r="DTP33" s="174" t="s">
        <v>164</v>
      </c>
      <c r="DTQ33" s="174" t="s">
        <v>119</v>
      </c>
      <c r="DTR33" s="174" t="s">
        <v>10</v>
      </c>
      <c r="DTS33" s="174" t="s">
        <v>246</v>
      </c>
      <c r="DTT33" s="174" t="s">
        <v>247</v>
      </c>
      <c r="DTU33" s="174" t="s">
        <v>13</v>
      </c>
      <c r="DTV33" s="175"/>
      <c r="DTW33" s="174">
        <v>125339</v>
      </c>
      <c r="DTX33" s="174" t="s">
        <v>164</v>
      </c>
      <c r="DTY33" s="174" t="s">
        <v>119</v>
      </c>
      <c r="DTZ33" s="174" t="s">
        <v>10</v>
      </c>
      <c r="DUA33" s="174" t="s">
        <v>246</v>
      </c>
      <c r="DUB33" s="174" t="s">
        <v>247</v>
      </c>
      <c r="DUC33" s="174" t="s">
        <v>13</v>
      </c>
      <c r="DUD33" s="175"/>
      <c r="DUE33" s="174">
        <v>125339</v>
      </c>
      <c r="DUF33" s="174" t="s">
        <v>164</v>
      </c>
      <c r="DUG33" s="174" t="s">
        <v>119</v>
      </c>
      <c r="DUH33" s="174" t="s">
        <v>10</v>
      </c>
      <c r="DUI33" s="174" t="s">
        <v>246</v>
      </c>
      <c r="DUJ33" s="174" t="s">
        <v>247</v>
      </c>
      <c r="DUK33" s="174" t="s">
        <v>13</v>
      </c>
      <c r="DUL33" s="175"/>
      <c r="DUM33" s="174">
        <v>125339</v>
      </c>
      <c r="DUN33" s="174" t="s">
        <v>164</v>
      </c>
      <c r="DUO33" s="174" t="s">
        <v>119</v>
      </c>
      <c r="DUP33" s="174" t="s">
        <v>10</v>
      </c>
      <c r="DUQ33" s="174" t="s">
        <v>246</v>
      </c>
      <c r="DUR33" s="174" t="s">
        <v>247</v>
      </c>
      <c r="DUS33" s="174" t="s">
        <v>13</v>
      </c>
      <c r="DUT33" s="175"/>
      <c r="DUU33" s="174">
        <v>125339</v>
      </c>
      <c r="DUV33" s="174" t="s">
        <v>164</v>
      </c>
      <c r="DUW33" s="174" t="s">
        <v>119</v>
      </c>
      <c r="DUX33" s="174" t="s">
        <v>10</v>
      </c>
      <c r="DUY33" s="174" t="s">
        <v>246</v>
      </c>
      <c r="DUZ33" s="174" t="s">
        <v>247</v>
      </c>
      <c r="DVA33" s="174" t="s">
        <v>13</v>
      </c>
      <c r="DVB33" s="175"/>
      <c r="DVC33" s="174">
        <v>125339</v>
      </c>
      <c r="DVD33" s="174" t="s">
        <v>164</v>
      </c>
      <c r="DVE33" s="174" t="s">
        <v>119</v>
      </c>
      <c r="DVF33" s="174" t="s">
        <v>10</v>
      </c>
      <c r="DVG33" s="174" t="s">
        <v>246</v>
      </c>
      <c r="DVH33" s="174" t="s">
        <v>247</v>
      </c>
      <c r="DVI33" s="174" t="s">
        <v>13</v>
      </c>
      <c r="DVJ33" s="175"/>
      <c r="DVK33" s="174">
        <v>125339</v>
      </c>
      <c r="DVL33" s="174" t="s">
        <v>164</v>
      </c>
      <c r="DVM33" s="174" t="s">
        <v>119</v>
      </c>
      <c r="DVN33" s="174" t="s">
        <v>10</v>
      </c>
      <c r="DVO33" s="174" t="s">
        <v>246</v>
      </c>
      <c r="DVP33" s="174" t="s">
        <v>247</v>
      </c>
      <c r="DVQ33" s="174" t="s">
        <v>13</v>
      </c>
      <c r="DVR33" s="175"/>
      <c r="DVS33" s="174">
        <v>125339</v>
      </c>
      <c r="DVT33" s="174" t="s">
        <v>164</v>
      </c>
      <c r="DVU33" s="174" t="s">
        <v>119</v>
      </c>
      <c r="DVV33" s="174" t="s">
        <v>10</v>
      </c>
      <c r="DVW33" s="174" t="s">
        <v>246</v>
      </c>
      <c r="DVX33" s="174" t="s">
        <v>247</v>
      </c>
      <c r="DVY33" s="174" t="s">
        <v>13</v>
      </c>
      <c r="DVZ33" s="175"/>
      <c r="DWA33" s="174">
        <v>125339</v>
      </c>
      <c r="DWB33" s="174" t="s">
        <v>164</v>
      </c>
      <c r="DWC33" s="174" t="s">
        <v>119</v>
      </c>
      <c r="DWD33" s="174" t="s">
        <v>10</v>
      </c>
      <c r="DWE33" s="174" t="s">
        <v>246</v>
      </c>
      <c r="DWF33" s="174" t="s">
        <v>247</v>
      </c>
      <c r="DWG33" s="174" t="s">
        <v>13</v>
      </c>
      <c r="DWH33" s="175"/>
      <c r="DWI33" s="174">
        <v>125339</v>
      </c>
      <c r="DWJ33" s="174" t="s">
        <v>164</v>
      </c>
      <c r="DWK33" s="174" t="s">
        <v>119</v>
      </c>
      <c r="DWL33" s="174" t="s">
        <v>10</v>
      </c>
      <c r="DWM33" s="174" t="s">
        <v>246</v>
      </c>
      <c r="DWN33" s="174" t="s">
        <v>247</v>
      </c>
      <c r="DWO33" s="174" t="s">
        <v>13</v>
      </c>
      <c r="DWP33" s="175"/>
      <c r="DWQ33" s="174">
        <v>125339</v>
      </c>
      <c r="DWR33" s="174" t="s">
        <v>164</v>
      </c>
      <c r="DWS33" s="174" t="s">
        <v>119</v>
      </c>
      <c r="DWT33" s="174" t="s">
        <v>10</v>
      </c>
      <c r="DWU33" s="174" t="s">
        <v>246</v>
      </c>
      <c r="DWV33" s="174" t="s">
        <v>247</v>
      </c>
      <c r="DWW33" s="174" t="s">
        <v>13</v>
      </c>
      <c r="DWX33" s="175"/>
      <c r="DWY33" s="174">
        <v>125339</v>
      </c>
      <c r="DWZ33" s="174" t="s">
        <v>164</v>
      </c>
      <c r="DXA33" s="174" t="s">
        <v>119</v>
      </c>
      <c r="DXB33" s="174" t="s">
        <v>10</v>
      </c>
      <c r="DXC33" s="174" t="s">
        <v>246</v>
      </c>
      <c r="DXD33" s="174" t="s">
        <v>247</v>
      </c>
      <c r="DXE33" s="174" t="s">
        <v>13</v>
      </c>
      <c r="DXF33" s="175"/>
      <c r="DXG33" s="174">
        <v>125339</v>
      </c>
      <c r="DXH33" s="174" t="s">
        <v>164</v>
      </c>
      <c r="DXI33" s="174" t="s">
        <v>119</v>
      </c>
      <c r="DXJ33" s="174" t="s">
        <v>10</v>
      </c>
      <c r="DXK33" s="174" t="s">
        <v>246</v>
      </c>
      <c r="DXL33" s="174" t="s">
        <v>247</v>
      </c>
      <c r="DXM33" s="174" t="s">
        <v>13</v>
      </c>
      <c r="DXN33" s="175"/>
      <c r="DXO33" s="174">
        <v>125339</v>
      </c>
      <c r="DXP33" s="174" t="s">
        <v>164</v>
      </c>
      <c r="DXQ33" s="174" t="s">
        <v>119</v>
      </c>
      <c r="DXR33" s="174" t="s">
        <v>10</v>
      </c>
      <c r="DXS33" s="174" t="s">
        <v>246</v>
      </c>
      <c r="DXT33" s="174" t="s">
        <v>247</v>
      </c>
      <c r="DXU33" s="174" t="s">
        <v>13</v>
      </c>
      <c r="DXV33" s="175"/>
      <c r="DXW33" s="174">
        <v>125339</v>
      </c>
      <c r="DXX33" s="174" t="s">
        <v>164</v>
      </c>
      <c r="DXY33" s="174" t="s">
        <v>119</v>
      </c>
      <c r="DXZ33" s="174" t="s">
        <v>10</v>
      </c>
      <c r="DYA33" s="174" t="s">
        <v>246</v>
      </c>
      <c r="DYB33" s="174" t="s">
        <v>247</v>
      </c>
      <c r="DYC33" s="174" t="s">
        <v>13</v>
      </c>
      <c r="DYD33" s="175"/>
      <c r="DYE33" s="174">
        <v>125339</v>
      </c>
      <c r="DYF33" s="174" t="s">
        <v>164</v>
      </c>
      <c r="DYG33" s="174" t="s">
        <v>119</v>
      </c>
      <c r="DYH33" s="174" t="s">
        <v>10</v>
      </c>
      <c r="DYI33" s="174" t="s">
        <v>246</v>
      </c>
      <c r="DYJ33" s="174" t="s">
        <v>247</v>
      </c>
      <c r="DYK33" s="174" t="s">
        <v>13</v>
      </c>
      <c r="DYL33" s="175"/>
      <c r="DYM33" s="174">
        <v>125339</v>
      </c>
      <c r="DYN33" s="174" t="s">
        <v>164</v>
      </c>
      <c r="DYO33" s="174" t="s">
        <v>119</v>
      </c>
      <c r="DYP33" s="174" t="s">
        <v>10</v>
      </c>
      <c r="DYQ33" s="174" t="s">
        <v>246</v>
      </c>
      <c r="DYR33" s="174" t="s">
        <v>247</v>
      </c>
      <c r="DYS33" s="174" t="s">
        <v>13</v>
      </c>
      <c r="DYT33" s="175"/>
      <c r="DYU33" s="174">
        <v>125339</v>
      </c>
      <c r="DYV33" s="174" t="s">
        <v>164</v>
      </c>
      <c r="DYW33" s="174" t="s">
        <v>119</v>
      </c>
      <c r="DYX33" s="174" t="s">
        <v>10</v>
      </c>
      <c r="DYY33" s="174" t="s">
        <v>246</v>
      </c>
      <c r="DYZ33" s="174" t="s">
        <v>247</v>
      </c>
      <c r="DZA33" s="174" t="s">
        <v>13</v>
      </c>
      <c r="DZB33" s="175"/>
      <c r="DZC33" s="174">
        <v>125339</v>
      </c>
      <c r="DZD33" s="174" t="s">
        <v>164</v>
      </c>
      <c r="DZE33" s="174" t="s">
        <v>119</v>
      </c>
      <c r="DZF33" s="174" t="s">
        <v>10</v>
      </c>
      <c r="DZG33" s="174" t="s">
        <v>246</v>
      </c>
      <c r="DZH33" s="174" t="s">
        <v>247</v>
      </c>
      <c r="DZI33" s="174" t="s">
        <v>13</v>
      </c>
      <c r="DZJ33" s="175"/>
      <c r="DZK33" s="174">
        <v>125339</v>
      </c>
      <c r="DZL33" s="174" t="s">
        <v>164</v>
      </c>
      <c r="DZM33" s="174" t="s">
        <v>119</v>
      </c>
      <c r="DZN33" s="174" t="s">
        <v>10</v>
      </c>
      <c r="DZO33" s="174" t="s">
        <v>246</v>
      </c>
      <c r="DZP33" s="174" t="s">
        <v>247</v>
      </c>
      <c r="DZQ33" s="174" t="s">
        <v>13</v>
      </c>
      <c r="DZR33" s="175"/>
      <c r="DZS33" s="174">
        <v>125339</v>
      </c>
      <c r="DZT33" s="174" t="s">
        <v>164</v>
      </c>
      <c r="DZU33" s="174" t="s">
        <v>119</v>
      </c>
      <c r="DZV33" s="174" t="s">
        <v>10</v>
      </c>
      <c r="DZW33" s="174" t="s">
        <v>246</v>
      </c>
      <c r="DZX33" s="174" t="s">
        <v>247</v>
      </c>
      <c r="DZY33" s="174" t="s">
        <v>13</v>
      </c>
      <c r="DZZ33" s="175"/>
      <c r="EAA33" s="174">
        <v>125339</v>
      </c>
      <c r="EAB33" s="174" t="s">
        <v>164</v>
      </c>
      <c r="EAC33" s="174" t="s">
        <v>119</v>
      </c>
      <c r="EAD33" s="174" t="s">
        <v>10</v>
      </c>
      <c r="EAE33" s="174" t="s">
        <v>246</v>
      </c>
      <c r="EAF33" s="174" t="s">
        <v>247</v>
      </c>
      <c r="EAG33" s="174" t="s">
        <v>13</v>
      </c>
      <c r="EAH33" s="175"/>
      <c r="EAI33" s="174">
        <v>125339</v>
      </c>
      <c r="EAJ33" s="174" t="s">
        <v>164</v>
      </c>
      <c r="EAK33" s="174" t="s">
        <v>119</v>
      </c>
      <c r="EAL33" s="174" t="s">
        <v>10</v>
      </c>
      <c r="EAM33" s="174" t="s">
        <v>246</v>
      </c>
      <c r="EAN33" s="174" t="s">
        <v>247</v>
      </c>
      <c r="EAO33" s="174" t="s">
        <v>13</v>
      </c>
      <c r="EAP33" s="175"/>
      <c r="EAQ33" s="174">
        <v>125339</v>
      </c>
      <c r="EAR33" s="174" t="s">
        <v>164</v>
      </c>
      <c r="EAS33" s="174" t="s">
        <v>119</v>
      </c>
      <c r="EAT33" s="174" t="s">
        <v>10</v>
      </c>
      <c r="EAU33" s="174" t="s">
        <v>246</v>
      </c>
      <c r="EAV33" s="174" t="s">
        <v>247</v>
      </c>
      <c r="EAW33" s="174" t="s">
        <v>13</v>
      </c>
      <c r="EAX33" s="175"/>
      <c r="EAY33" s="174">
        <v>125339</v>
      </c>
      <c r="EAZ33" s="174" t="s">
        <v>164</v>
      </c>
      <c r="EBA33" s="174" t="s">
        <v>119</v>
      </c>
      <c r="EBB33" s="174" t="s">
        <v>10</v>
      </c>
      <c r="EBC33" s="174" t="s">
        <v>246</v>
      </c>
      <c r="EBD33" s="174" t="s">
        <v>247</v>
      </c>
      <c r="EBE33" s="174" t="s">
        <v>13</v>
      </c>
      <c r="EBF33" s="175"/>
      <c r="EBG33" s="174">
        <v>125339</v>
      </c>
      <c r="EBH33" s="174" t="s">
        <v>164</v>
      </c>
      <c r="EBI33" s="174" t="s">
        <v>119</v>
      </c>
      <c r="EBJ33" s="174" t="s">
        <v>10</v>
      </c>
      <c r="EBK33" s="174" t="s">
        <v>246</v>
      </c>
      <c r="EBL33" s="174" t="s">
        <v>247</v>
      </c>
      <c r="EBM33" s="174" t="s">
        <v>13</v>
      </c>
      <c r="EBN33" s="175"/>
      <c r="EBO33" s="174">
        <v>125339</v>
      </c>
      <c r="EBP33" s="174" t="s">
        <v>164</v>
      </c>
      <c r="EBQ33" s="174" t="s">
        <v>119</v>
      </c>
      <c r="EBR33" s="174" t="s">
        <v>10</v>
      </c>
      <c r="EBS33" s="174" t="s">
        <v>246</v>
      </c>
      <c r="EBT33" s="174" t="s">
        <v>247</v>
      </c>
      <c r="EBU33" s="174" t="s">
        <v>13</v>
      </c>
      <c r="EBV33" s="175"/>
      <c r="EBW33" s="174">
        <v>125339</v>
      </c>
      <c r="EBX33" s="174" t="s">
        <v>164</v>
      </c>
      <c r="EBY33" s="174" t="s">
        <v>119</v>
      </c>
      <c r="EBZ33" s="174" t="s">
        <v>10</v>
      </c>
      <c r="ECA33" s="174" t="s">
        <v>246</v>
      </c>
      <c r="ECB33" s="174" t="s">
        <v>247</v>
      </c>
      <c r="ECC33" s="174" t="s">
        <v>13</v>
      </c>
      <c r="ECD33" s="175"/>
      <c r="ECE33" s="174">
        <v>125339</v>
      </c>
      <c r="ECF33" s="174" t="s">
        <v>164</v>
      </c>
      <c r="ECG33" s="174" t="s">
        <v>119</v>
      </c>
      <c r="ECH33" s="174" t="s">
        <v>10</v>
      </c>
      <c r="ECI33" s="174" t="s">
        <v>246</v>
      </c>
      <c r="ECJ33" s="174" t="s">
        <v>247</v>
      </c>
      <c r="ECK33" s="174" t="s">
        <v>13</v>
      </c>
      <c r="ECL33" s="175"/>
      <c r="ECM33" s="174">
        <v>125339</v>
      </c>
      <c r="ECN33" s="174" t="s">
        <v>164</v>
      </c>
      <c r="ECO33" s="174" t="s">
        <v>119</v>
      </c>
      <c r="ECP33" s="174" t="s">
        <v>10</v>
      </c>
      <c r="ECQ33" s="174" t="s">
        <v>246</v>
      </c>
      <c r="ECR33" s="174" t="s">
        <v>247</v>
      </c>
      <c r="ECS33" s="174" t="s">
        <v>13</v>
      </c>
      <c r="ECT33" s="175"/>
      <c r="ECU33" s="174">
        <v>125339</v>
      </c>
      <c r="ECV33" s="174" t="s">
        <v>164</v>
      </c>
      <c r="ECW33" s="174" t="s">
        <v>119</v>
      </c>
      <c r="ECX33" s="174" t="s">
        <v>10</v>
      </c>
      <c r="ECY33" s="174" t="s">
        <v>246</v>
      </c>
      <c r="ECZ33" s="174" t="s">
        <v>247</v>
      </c>
      <c r="EDA33" s="174" t="s">
        <v>13</v>
      </c>
      <c r="EDB33" s="175"/>
      <c r="EDC33" s="174">
        <v>125339</v>
      </c>
      <c r="EDD33" s="174" t="s">
        <v>164</v>
      </c>
      <c r="EDE33" s="174" t="s">
        <v>119</v>
      </c>
      <c r="EDF33" s="174" t="s">
        <v>10</v>
      </c>
      <c r="EDG33" s="174" t="s">
        <v>246</v>
      </c>
      <c r="EDH33" s="174" t="s">
        <v>247</v>
      </c>
      <c r="EDI33" s="174" t="s">
        <v>13</v>
      </c>
      <c r="EDJ33" s="175"/>
      <c r="EDK33" s="174">
        <v>125339</v>
      </c>
      <c r="EDL33" s="174" t="s">
        <v>164</v>
      </c>
      <c r="EDM33" s="174" t="s">
        <v>119</v>
      </c>
      <c r="EDN33" s="174" t="s">
        <v>10</v>
      </c>
      <c r="EDO33" s="174" t="s">
        <v>246</v>
      </c>
      <c r="EDP33" s="174" t="s">
        <v>247</v>
      </c>
      <c r="EDQ33" s="174" t="s">
        <v>13</v>
      </c>
      <c r="EDR33" s="175"/>
      <c r="EDS33" s="174">
        <v>125339</v>
      </c>
      <c r="EDT33" s="174" t="s">
        <v>164</v>
      </c>
      <c r="EDU33" s="174" t="s">
        <v>119</v>
      </c>
      <c r="EDV33" s="174" t="s">
        <v>10</v>
      </c>
      <c r="EDW33" s="174" t="s">
        <v>246</v>
      </c>
      <c r="EDX33" s="174" t="s">
        <v>247</v>
      </c>
      <c r="EDY33" s="174" t="s">
        <v>13</v>
      </c>
      <c r="EDZ33" s="175"/>
      <c r="EEA33" s="174">
        <v>125339</v>
      </c>
      <c r="EEB33" s="174" t="s">
        <v>164</v>
      </c>
      <c r="EEC33" s="174" t="s">
        <v>119</v>
      </c>
      <c r="EED33" s="174" t="s">
        <v>10</v>
      </c>
      <c r="EEE33" s="174" t="s">
        <v>246</v>
      </c>
      <c r="EEF33" s="174" t="s">
        <v>247</v>
      </c>
      <c r="EEG33" s="174" t="s">
        <v>13</v>
      </c>
      <c r="EEH33" s="175"/>
      <c r="EEI33" s="174">
        <v>125339</v>
      </c>
      <c r="EEJ33" s="174" t="s">
        <v>164</v>
      </c>
      <c r="EEK33" s="174" t="s">
        <v>119</v>
      </c>
      <c r="EEL33" s="174" t="s">
        <v>10</v>
      </c>
      <c r="EEM33" s="174" t="s">
        <v>246</v>
      </c>
      <c r="EEN33" s="174" t="s">
        <v>247</v>
      </c>
      <c r="EEO33" s="174" t="s">
        <v>13</v>
      </c>
      <c r="EEP33" s="175"/>
      <c r="EEQ33" s="174">
        <v>125339</v>
      </c>
      <c r="EER33" s="174" t="s">
        <v>164</v>
      </c>
      <c r="EES33" s="174" t="s">
        <v>119</v>
      </c>
      <c r="EET33" s="174" t="s">
        <v>10</v>
      </c>
      <c r="EEU33" s="174" t="s">
        <v>246</v>
      </c>
      <c r="EEV33" s="174" t="s">
        <v>247</v>
      </c>
      <c r="EEW33" s="174" t="s">
        <v>13</v>
      </c>
      <c r="EEX33" s="175"/>
      <c r="EEY33" s="174">
        <v>125339</v>
      </c>
      <c r="EEZ33" s="174" t="s">
        <v>164</v>
      </c>
      <c r="EFA33" s="174" t="s">
        <v>119</v>
      </c>
      <c r="EFB33" s="174" t="s">
        <v>10</v>
      </c>
      <c r="EFC33" s="174" t="s">
        <v>246</v>
      </c>
      <c r="EFD33" s="174" t="s">
        <v>247</v>
      </c>
      <c r="EFE33" s="174" t="s">
        <v>13</v>
      </c>
      <c r="EFF33" s="175"/>
      <c r="EFG33" s="174">
        <v>125339</v>
      </c>
      <c r="EFH33" s="174" t="s">
        <v>164</v>
      </c>
      <c r="EFI33" s="174" t="s">
        <v>119</v>
      </c>
      <c r="EFJ33" s="174" t="s">
        <v>10</v>
      </c>
      <c r="EFK33" s="174" t="s">
        <v>246</v>
      </c>
      <c r="EFL33" s="174" t="s">
        <v>247</v>
      </c>
      <c r="EFM33" s="174" t="s">
        <v>13</v>
      </c>
      <c r="EFN33" s="175"/>
      <c r="EFO33" s="174">
        <v>125339</v>
      </c>
      <c r="EFP33" s="174" t="s">
        <v>164</v>
      </c>
      <c r="EFQ33" s="174" t="s">
        <v>119</v>
      </c>
      <c r="EFR33" s="174" t="s">
        <v>10</v>
      </c>
      <c r="EFS33" s="174" t="s">
        <v>246</v>
      </c>
      <c r="EFT33" s="174" t="s">
        <v>247</v>
      </c>
      <c r="EFU33" s="174" t="s">
        <v>13</v>
      </c>
      <c r="EFV33" s="175"/>
      <c r="EFW33" s="174">
        <v>125339</v>
      </c>
      <c r="EFX33" s="174" t="s">
        <v>164</v>
      </c>
      <c r="EFY33" s="174" t="s">
        <v>119</v>
      </c>
      <c r="EFZ33" s="174" t="s">
        <v>10</v>
      </c>
      <c r="EGA33" s="174" t="s">
        <v>246</v>
      </c>
      <c r="EGB33" s="174" t="s">
        <v>247</v>
      </c>
      <c r="EGC33" s="174" t="s">
        <v>13</v>
      </c>
      <c r="EGD33" s="175"/>
      <c r="EGE33" s="174">
        <v>125339</v>
      </c>
      <c r="EGF33" s="174" t="s">
        <v>164</v>
      </c>
      <c r="EGG33" s="174" t="s">
        <v>119</v>
      </c>
      <c r="EGH33" s="174" t="s">
        <v>10</v>
      </c>
      <c r="EGI33" s="174" t="s">
        <v>246</v>
      </c>
      <c r="EGJ33" s="174" t="s">
        <v>247</v>
      </c>
      <c r="EGK33" s="174" t="s">
        <v>13</v>
      </c>
      <c r="EGL33" s="175"/>
      <c r="EGM33" s="174">
        <v>125339</v>
      </c>
      <c r="EGN33" s="174" t="s">
        <v>164</v>
      </c>
      <c r="EGO33" s="174" t="s">
        <v>119</v>
      </c>
      <c r="EGP33" s="174" t="s">
        <v>10</v>
      </c>
      <c r="EGQ33" s="174" t="s">
        <v>246</v>
      </c>
      <c r="EGR33" s="174" t="s">
        <v>247</v>
      </c>
      <c r="EGS33" s="174" t="s">
        <v>13</v>
      </c>
      <c r="EGT33" s="175"/>
      <c r="EGU33" s="174">
        <v>125339</v>
      </c>
      <c r="EGV33" s="174" t="s">
        <v>164</v>
      </c>
      <c r="EGW33" s="174" t="s">
        <v>119</v>
      </c>
      <c r="EGX33" s="174" t="s">
        <v>10</v>
      </c>
      <c r="EGY33" s="174" t="s">
        <v>246</v>
      </c>
      <c r="EGZ33" s="174" t="s">
        <v>247</v>
      </c>
      <c r="EHA33" s="174" t="s">
        <v>13</v>
      </c>
      <c r="EHB33" s="175"/>
      <c r="EHC33" s="174">
        <v>125339</v>
      </c>
      <c r="EHD33" s="174" t="s">
        <v>164</v>
      </c>
      <c r="EHE33" s="174" t="s">
        <v>119</v>
      </c>
      <c r="EHF33" s="174" t="s">
        <v>10</v>
      </c>
      <c r="EHG33" s="174" t="s">
        <v>246</v>
      </c>
      <c r="EHH33" s="174" t="s">
        <v>247</v>
      </c>
      <c r="EHI33" s="174" t="s">
        <v>13</v>
      </c>
      <c r="EHJ33" s="175"/>
      <c r="EHK33" s="174">
        <v>125339</v>
      </c>
      <c r="EHL33" s="174" t="s">
        <v>164</v>
      </c>
      <c r="EHM33" s="174" t="s">
        <v>119</v>
      </c>
      <c r="EHN33" s="174" t="s">
        <v>10</v>
      </c>
      <c r="EHO33" s="174" t="s">
        <v>246</v>
      </c>
      <c r="EHP33" s="174" t="s">
        <v>247</v>
      </c>
      <c r="EHQ33" s="174" t="s">
        <v>13</v>
      </c>
      <c r="EHR33" s="175"/>
      <c r="EHS33" s="174">
        <v>125339</v>
      </c>
      <c r="EHT33" s="174" t="s">
        <v>164</v>
      </c>
      <c r="EHU33" s="174" t="s">
        <v>119</v>
      </c>
      <c r="EHV33" s="174" t="s">
        <v>10</v>
      </c>
      <c r="EHW33" s="174" t="s">
        <v>246</v>
      </c>
      <c r="EHX33" s="174" t="s">
        <v>247</v>
      </c>
      <c r="EHY33" s="174" t="s">
        <v>13</v>
      </c>
      <c r="EHZ33" s="175"/>
      <c r="EIA33" s="174">
        <v>125339</v>
      </c>
      <c r="EIB33" s="174" t="s">
        <v>164</v>
      </c>
      <c r="EIC33" s="174" t="s">
        <v>119</v>
      </c>
      <c r="EID33" s="174" t="s">
        <v>10</v>
      </c>
      <c r="EIE33" s="174" t="s">
        <v>246</v>
      </c>
      <c r="EIF33" s="174" t="s">
        <v>247</v>
      </c>
      <c r="EIG33" s="174" t="s">
        <v>13</v>
      </c>
      <c r="EIH33" s="175"/>
      <c r="EII33" s="174">
        <v>125339</v>
      </c>
      <c r="EIJ33" s="174" t="s">
        <v>164</v>
      </c>
      <c r="EIK33" s="174" t="s">
        <v>119</v>
      </c>
      <c r="EIL33" s="174" t="s">
        <v>10</v>
      </c>
      <c r="EIM33" s="174" t="s">
        <v>246</v>
      </c>
      <c r="EIN33" s="174" t="s">
        <v>247</v>
      </c>
      <c r="EIO33" s="174" t="s">
        <v>13</v>
      </c>
      <c r="EIP33" s="175"/>
      <c r="EIQ33" s="174">
        <v>125339</v>
      </c>
      <c r="EIR33" s="174" t="s">
        <v>164</v>
      </c>
      <c r="EIS33" s="174" t="s">
        <v>119</v>
      </c>
      <c r="EIT33" s="174" t="s">
        <v>10</v>
      </c>
      <c r="EIU33" s="174" t="s">
        <v>246</v>
      </c>
      <c r="EIV33" s="174" t="s">
        <v>247</v>
      </c>
      <c r="EIW33" s="174" t="s">
        <v>13</v>
      </c>
      <c r="EIX33" s="175"/>
      <c r="EIY33" s="174">
        <v>125339</v>
      </c>
      <c r="EIZ33" s="174" t="s">
        <v>164</v>
      </c>
      <c r="EJA33" s="174" t="s">
        <v>119</v>
      </c>
      <c r="EJB33" s="174" t="s">
        <v>10</v>
      </c>
      <c r="EJC33" s="174" t="s">
        <v>246</v>
      </c>
      <c r="EJD33" s="174" t="s">
        <v>247</v>
      </c>
      <c r="EJE33" s="174" t="s">
        <v>13</v>
      </c>
      <c r="EJF33" s="175"/>
      <c r="EJG33" s="174">
        <v>125339</v>
      </c>
      <c r="EJH33" s="174" t="s">
        <v>164</v>
      </c>
      <c r="EJI33" s="174" t="s">
        <v>119</v>
      </c>
      <c r="EJJ33" s="174" t="s">
        <v>10</v>
      </c>
      <c r="EJK33" s="174" t="s">
        <v>246</v>
      </c>
      <c r="EJL33" s="174" t="s">
        <v>247</v>
      </c>
      <c r="EJM33" s="174" t="s">
        <v>13</v>
      </c>
      <c r="EJN33" s="175"/>
      <c r="EJO33" s="174">
        <v>125339</v>
      </c>
      <c r="EJP33" s="174" t="s">
        <v>164</v>
      </c>
      <c r="EJQ33" s="174" t="s">
        <v>119</v>
      </c>
      <c r="EJR33" s="174" t="s">
        <v>10</v>
      </c>
      <c r="EJS33" s="174" t="s">
        <v>246</v>
      </c>
      <c r="EJT33" s="174" t="s">
        <v>247</v>
      </c>
      <c r="EJU33" s="174" t="s">
        <v>13</v>
      </c>
      <c r="EJV33" s="175"/>
      <c r="EJW33" s="174">
        <v>125339</v>
      </c>
      <c r="EJX33" s="174" t="s">
        <v>164</v>
      </c>
      <c r="EJY33" s="174" t="s">
        <v>119</v>
      </c>
      <c r="EJZ33" s="174" t="s">
        <v>10</v>
      </c>
      <c r="EKA33" s="174" t="s">
        <v>246</v>
      </c>
      <c r="EKB33" s="174" t="s">
        <v>247</v>
      </c>
      <c r="EKC33" s="174" t="s">
        <v>13</v>
      </c>
      <c r="EKD33" s="175"/>
      <c r="EKE33" s="174">
        <v>125339</v>
      </c>
      <c r="EKF33" s="174" t="s">
        <v>164</v>
      </c>
      <c r="EKG33" s="174" t="s">
        <v>119</v>
      </c>
      <c r="EKH33" s="174" t="s">
        <v>10</v>
      </c>
      <c r="EKI33" s="174" t="s">
        <v>246</v>
      </c>
      <c r="EKJ33" s="174" t="s">
        <v>247</v>
      </c>
      <c r="EKK33" s="174" t="s">
        <v>13</v>
      </c>
      <c r="EKL33" s="175"/>
      <c r="EKM33" s="174">
        <v>125339</v>
      </c>
      <c r="EKN33" s="174" t="s">
        <v>164</v>
      </c>
      <c r="EKO33" s="174" t="s">
        <v>119</v>
      </c>
      <c r="EKP33" s="174" t="s">
        <v>10</v>
      </c>
      <c r="EKQ33" s="174" t="s">
        <v>246</v>
      </c>
      <c r="EKR33" s="174" t="s">
        <v>247</v>
      </c>
      <c r="EKS33" s="174" t="s">
        <v>13</v>
      </c>
      <c r="EKT33" s="175"/>
      <c r="EKU33" s="174">
        <v>125339</v>
      </c>
      <c r="EKV33" s="174" t="s">
        <v>164</v>
      </c>
      <c r="EKW33" s="174" t="s">
        <v>119</v>
      </c>
      <c r="EKX33" s="174" t="s">
        <v>10</v>
      </c>
      <c r="EKY33" s="174" t="s">
        <v>246</v>
      </c>
      <c r="EKZ33" s="174" t="s">
        <v>247</v>
      </c>
      <c r="ELA33" s="174" t="s">
        <v>13</v>
      </c>
      <c r="ELB33" s="175"/>
      <c r="ELC33" s="174">
        <v>125339</v>
      </c>
      <c r="ELD33" s="174" t="s">
        <v>164</v>
      </c>
      <c r="ELE33" s="174" t="s">
        <v>119</v>
      </c>
      <c r="ELF33" s="174" t="s">
        <v>10</v>
      </c>
      <c r="ELG33" s="174" t="s">
        <v>246</v>
      </c>
      <c r="ELH33" s="174" t="s">
        <v>247</v>
      </c>
      <c r="ELI33" s="174" t="s">
        <v>13</v>
      </c>
      <c r="ELJ33" s="175"/>
      <c r="ELK33" s="174">
        <v>125339</v>
      </c>
      <c r="ELL33" s="174" t="s">
        <v>164</v>
      </c>
      <c r="ELM33" s="174" t="s">
        <v>119</v>
      </c>
      <c r="ELN33" s="174" t="s">
        <v>10</v>
      </c>
      <c r="ELO33" s="174" t="s">
        <v>246</v>
      </c>
      <c r="ELP33" s="174" t="s">
        <v>247</v>
      </c>
      <c r="ELQ33" s="174" t="s">
        <v>13</v>
      </c>
      <c r="ELR33" s="175"/>
      <c r="ELS33" s="174">
        <v>125339</v>
      </c>
      <c r="ELT33" s="174" t="s">
        <v>164</v>
      </c>
      <c r="ELU33" s="174" t="s">
        <v>119</v>
      </c>
      <c r="ELV33" s="174" t="s">
        <v>10</v>
      </c>
      <c r="ELW33" s="174" t="s">
        <v>246</v>
      </c>
      <c r="ELX33" s="174" t="s">
        <v>247</v>
      </c>
      <c r="ELY33" s="174" t="s">
        <v>13</v>
      </c>
      <c r="ELZ33" s="175"/>
      <c r="EMA33" s="174">
        <v>125339</v>
      </c>
      <c r="EMB33" s="174" t="s">
        <v>164</v>
      </c>
      <c r="EMC33" s="174" t="s">
        <v>119</v>
      </c>
      <c r="EMD33" s="174" t="s">
        <v>10</v>
      </c>
      <c r="EME33" s="174" t="s">
        <v>246</v>
      </c>
      <c r="EMF33" s="174" t="s">
        <v>247</v>
      </c>
      <c r="EMG33" s="174" t="s">
        <v>13</v>
      </c>
      <c r="EMH33" s="175"/>
      <c r="EMI33" s="174">
        <v>125339</v>
      </c>
      <c r="EMJ33" s="174" t="s">
        <v>164</v>
      </c>
      <c r="EMK33" s="174" t="s">
        <v>119</v>
      </c>
      <c r="EML33" s="174" t="s">
        <v>10</v>
      </c>
      <c r="EMM33" s="174" t="s">
        <v>246</v>
      </c>
      <c r="EMN33" s="174" t="s">
        <v>247</v>
      </c>
      <c r="EMO33" s="174" t="s">
        <v>13</v>
      </c>
      <c r="EMP33" s="175"/>
      <c r="EMQ33" s="174">
        <v>125339</v>
      </c>
      <c r="EMR33" s="174" t="s">
        <v>164</v>
      </c>
      <c r="EMS33" s="174" t="s">
        <v>119</v>
      </c>
      <c r="EMT33" s="174" t="s">
        <v>10</v>
      </c>
      <c r="EMU33" s="174" t="s">
        <v>246</v>
      </c>
      <c r="EMV33" s="174" t="s">
        <v>247</v>
      </c>
      <c r="EMW33" s="174" t="s">
        <v>13</v>
      </c>
      <c r="EMX33" s="175"/>
      <c r="EMY33" s="174">
        <v>125339</v>
      </c>
      <c r="EMZ33" s="174" t="s">
        <v>164</v>
      </c>
      <c r="ENA33" s="174" t="s">
        <v>119</v>
      </c>
      <c r="ENB33" s="174" t="s">
        <v>10</v>
      </c>
      <c r="ENC33" s="174" t="s">
        <v>246</v>
      </c>
      <c r="END33" s="174" t="s">
        <v>247</v>
      </c>
      <c r="ENE33" s="174" t="s">
        <v>13</v>
      </c>
      <c r="ENF33" s="175"/>
      <c r="ENG33" s="174">
        <v>125339</v>
      </c>
      <c r="ENH33" s="174" t="s">
        <v>164</v>
      </c>
      <c r="ENI33" s="174" t="s">
        <v>119</v>
      </c>
      <c r="ENJ33" s="174" t="s">
        <v>10</v>
      </c>
      <c r="ENK33" s="174" t="s">
        <v>246</v>
      </c>
      <c r="ENL33" s="174" t="s">
        <v>247</v>
      </c>
      <c r="ENM33" s="174" t="s">
        <v>13</v>
      </c>
      <c r="ENN33" s="175"/>
      <c r="ENO33" s="174">
        <v>125339</v>
      </c>
      <c r="ENP33" s="174" t="s">
        <v>164</v>
      </c>
      <c r="ENQ33" s="174" t="s">
        <v>119</v>
      </c>
      <c r="ENR33" s="174" t="s">
        <v>10</v>
      </c>
      <c r="ENS33" s="174" t="s">
        <v>246</v>
      </c>
      <c r="ENT33" s="174" t="s">
        <v>247</v>
      </c>
      <c r="ENU33" s="174" t="s">
        <v>13</v>
      </c>
      <c r="ENV33" s="175"/>
      <c r="ENW33" s="174">
        <v>125339</v>
      </c>
      <c r="ENX33" s="174" t="s">
        <v>164</v>
      </c>
      <c r="ENY33" s="174" t="s">
        <v>119</v>
      </c>
      <c r="ENZ33" s="174" t="s">
        <v>10</v>
      </c>
      <c r="EOA33" s="174" t="s">
        <v>246</v>
      </c>
      <c r="EOB33" s="174" t="s">
        <v>247</v>
      </c>
      <c r="EOC33" s="174" t="s">
        <v>13</v>
      </c>
      <c r="EOD33" s="175"/>
      <c r="EOE33" s="174">
        <v>125339</v>
      </c>
      <c r="EOF33" s="174" t="s">
        <v>164</v>
      </c>
      <c r="EOG33" s="174" t="s">
        <v>119</v>
      </c>
      <c r="EOH33" s="174" t="s">
        <v>10</v>
      </c>
      <c r="EOI33" s="174" t="s">
        <v>246</v>
      </c>
      <c r="EOJ33" s="174" t="s">
        <v>247</v>
      </c>
      <c r="EOK33" s="174" t="s">
        <v>13</v>
      </c>
      <c r="EOL33" s="175"/>
      <c r="EOM33" s="174">
        <v>125339</v>
      </c>
      <c r="EON33" s="174" t="s">
        <v>164</v>
      </c>
      <c r="EOO33" s="174" t="s">
        <v>119</v>
      </c>
      <c r="EOP33" s="174" t="s">
        <v>10</v>
      </c>
      <c r="EOQ33" s="174" t="s">
        <v>246</v>
      </c>
      <c r="EOR33" s="174" t="s">
        <v>247</v>
      </c>
      <c r="EOS33" s="174" t="s">
        <v>13</v>
      </c>
      <c r="EOT33" s="175"/>
      <c r="EOU33" s="174">
        <v>125339</v>
      </c>
      <c r="EOV33" s="174" t="s">
        <v>164</v>
      </c>
      <c r="EOW33" s="174" t="s">
        <v>119</v>
      </c>
      <c r="EOX33" s="174" t="s">
        <v>10</v>
      </c>
      <c r="EOY33" s="174" t="s">
        <v>246</v>
      </c>
      <c r="EOZ33" s="174" t="s">
        <v>247</v>
      </c>
      <c r="EPA33" s="174" t="s">
        <v>13</v>
      </c>
      <c r="EPB33" s="175"/>
      <c r="EPC33" s="174">
        <v>125339</v>
      </c>
      <c r="EPD33" s="174" t="s">
        <v>164</v>
      </c>
      <c r="EPE33" s="174" t="s">
        <v>119</v>
      </c>
      <c r="EPF33" s="174" t="s">
        <v>10</v>
      </c>
      <c r="EPG33" s="174" t="s">
        <v>246</v>
      </c>
      <c r="EPH33" s="174" t="s">
        <v>247</v>
      </c>
      <c r="EPI33" s="174" t="s">
        <v>13</v>
      </c>
      <c r="EPJ33" s="175"/>
      <c r="EPK33" s="174">
        <v>125339</v>
      </c>
      <c r="EPL33" s="174" t="s">
        <v>164</v>
      </c>
      <c r="EPM33" s="174" t="s">
        <v>119</v>
      </c>
      <c r="EPN33" s="174" t="s">
        <v>10</v>
      </c>
      <c r="EPO33" s="174" t="s">
        <v>246</v>
      </c>
      <c r="EPP33" s="174" t="s">
        <v>247</v>
      </c>
      <c r="EPQ33" s="174" t="s">
        <v>13</v>
      </c>
      <c r="EPR33" s="175"/>
      <c r="EPS33" s="174">
        <v>125339</v>
      </c>
      <c r="EPT33" s="174" t="s">
        <v>164</v>
      </c>
      <c r="EPU33" s="174" t="s">
        <v>119</v>
      </c>
      <c r="EPV33" s="174" t="s">
        <v>10</v>
      </c>
      <c r="EPW33" s="174" t="s">
        <v>246</v>
      </c>
      <c r="EPX33" s="174" t="s">
        <v>247</v>
      </c>
      <c r="EPY33" s="174" t="s">
        <v>13</v>
      </c>
      <c r="EPZ33" s="175"/>
      <c r="EQA33" s="174">
        <v>125339</v>
      </c>
      <c r="EQB33" s="174" t="s">
        <v>164</v>
      </c>
      <c r="EQC33" s="174" t="s">
        <v>119</v>
      </c>
      <c r="EQD33" s="174" t="s">
        <v>10</v>
      </c>
      <c r="EQE33" s="174" t="s">
        <v>246</v>
      </c>
      <c r="EQF33" s="174" t="s">
        <v>247</v>
      </c>
      <c r="EQG33" s="174" t="s">
        <v>13</v>
      </c>
      <c r="EQH33" s="175"/>
      <c r="EQI33" s="174">
        <v>125339</v>
      </c>
      <c r="EQJ33" s="174" t="s">
        <v>164</v>
      </c>
      <c r="EQK33" s="174" t="s">
        <v>119</v>
      </c>
      <c r="EQL33" s="174" t="s">
        <v>10</v>
      </c>
      <c r="EQM33" s="174" t="s">
        <v>246</v>
      </c>
      <c r="EQN33" s="174" t="s">
        <v>247</v>
      </c>
      <c r="EQO33" s="174" t="s">
        <v>13</v>
      </c>
      <c r="EQP33" s="175"/>
      <c r="EQQ33" s="174">
        <v>125339</v>
      </c>
      <c r="EQR33" s="174" t="s">
        <v>164</v>
      </c>
      <c r="EQS33" s="174" t="s">
        <v>119</v>
      </c>
      <c r="EQT33" s="174" t="s">
        <v>10</v>
      </c>
      <c r="EQU33" s="174" t="s">
        <v>246</v>
      </c>
      <c r="EQV33" s="174" t="s">
        <v>247</v>
      </c>
      <c r="EQW33" s="174" t="s">
        <v>13</v>
      </c>
      <c r="EQX33" s="175"/>
      <c r="EQY33" s="174">
        <v>125339</v>
      </c>
      <c r="EQZ33" s="174" t="s">
        <v>164</v>
      </c>
      <c r="ERA33" s="174" t="s">
        <v>119</v>
      </c>
      <c r="ERB33" s="174" t="s">
        <v>10</v>
      </c>
      <c r="ERC33" s="174" t="s">
        <v>246</v>
      </c>
      <c r="ERD33" s="174" t="s">
        <v>247</v>
      </c>
      <c r="ERE33" s="174" t="s">
        <v>13</v>
      </c>
      <c r="ERF33" s="175"/>
      <c r="ERG33" s="174">
        <v>125339</v>
      </c>
      <c r="ERH33" s="174" t="s">
        <v>164</v>
      </c>
      <c r="ERI33" s="174" t="s">
        <v>119</v>
      </c>
      <c r="ERJ33" s="174" t="s">
        <v>10</v>
      </c>
      <c r="ERK33" s="174" t="s">
        <v>246</v>
      </c>
      <c r="ERL33" s="174" t="s">
        <v>247</v>
      </c>
      <c r="ERM33" s="174" t="s">
        <v>13</v>
      </c>
      <c r="ERN33" s="175"/>
      <c r="ERO33" s="174">
        <v>125339</v>
      </c>
      <c r="ERP33" s="174" t="s">
        <v>164</v>
      </c>
      <c r="ERQ33" s="174" t="s">
        <v>119</v>
      </c>
      <c r="ERR33" s="174" t="s">
        <v>10</v>
      </c>
      <c r="ERS33" s="174" t="s">
        <v>246</v>
      </c>
      <c r="ERT33" s="174" t="s">
        <v>247</v>
      </c>
      <c r="ERU33" s="174" t="s">
        <v>13</v>
      </c>
      <c r="ERV33" s="175"/>
      <c r="ERW33" s="174">
        <v>125339</v>
      </c>
      <c r="ERX33" s="174" t="s">
        <v>164</v>
      </c>
      <c r="ERY33" s="174" t="s">
        <v>119</v>
      </c>
      <c r="ERZ33" s="174" t="s">
        <v>10</v>
      </c>
      <c r="ESA33" s="174" t="s">
        <v>246</v>
      </c>
      <c r="ESB33" s="174" t="s">
        <v>247</v>
      </c>
      <c r="ESC33" s="174" t="s">
        <v>13</v>
      </c>
      <c r="ESD33" s="175"/>
      <c r="ESE33" s="174">
        <v>125339</v>
      </c>
      <c r="ESF33" s="174" t="s">
        <v>164</v>
      </c>
      <c r="ESG33" s="174" t="s">
        <v>119</v>
      </c>
      <c r="ESH33" s="174" t="s">
        <v>10</v>
      </c>
      <c r="ESI33" s="174" t="s">
        <v>246</v>
      </c>
      <c r="ESJ33" s="174" t="s">
        <v>247</v>
      </c>
      <c r="ESK33" s="174" t="s">
        <v>13</v>
      </c>
      <c r="ESL33" s="175"/>
      <c r="ESM33" s="174">
        <v>125339</v>
      </c>
      <c r="ESN33" s="174" t="s">
        <v>164</v>
      </c>
      <c r="ESO33" s="174" t="s">
        <v>119</v>
      </c>
      <c r="ESP33" s="174" t="s">
        <v>10</v>
      </c>
      <c r="ESQ33" s="174" t="s">
        <v>246</v>
      </c>
      <c r="ESR33" s="174" t="s">
        <v>247</v>
      </c>
      <c r="ESS33" s="174" t="s">
        <v>13</v>
      </c>
      <c r="EST33" s="175"/>
      <c r="ESU33" s="174">
        <v>125339</v>
      </c>
      <c r="ESV33" s="174" t="s">
        <v>164</v>
      </c>
      <c r="ESW33" s="174" t="s">
        <v>119</v>
      </c>
      <c r="ESX33" s="174" t="s">
        <v>10</v>
      </c>
      <c r="ESY33" s="174" t="s">
        <v>246</v>
      </c>
      <c r="ESZ33" s="174" t="s">
        <v>247</v>
      </c>
      <c r="ETA33" s="174" t="s">
        <v>13</v>
      </c>
      <c r="ETB33" s="175"/>
      <c r="ETC33" s="174">
        <v>125339</v>
      </c>
      <c r="ETD33" s="174" t="s">
        <v>164</v>
      </c>
      <c r="ETE33" s="174" t="s">
        <v>119</v>
      </c>
      <c r="ETF33" s="174" t="s">
        <v>10</v>
      </c>
      <c r="ETG33" s="174" t="s">
        <v>246</v>
      </c>
      <c r="ETH33" s="174" t="s">
        <v>247</v>
      </c>
      <c r="ETI33" s="174" t="s">
        <v>13</v>
      </c>
      <c r="ETJ33" s="175"/>
      <c r="ETK33" s="174">
        <v>125339</v>
      </c>
      <c r="ETL33" s="174" t="s">
        <v>164</v>
      </c>
      <c r="ETM33" s="174" t="s">
        <v>119</v>
      </c>
      <c r="ETN33" s="174" t="s">
        <v>10</v>
      </c>
      <c r="ETO33" s="174" t="s">
        <v>246</v>
      </c>
      <c r="ETP33" s="174" t="s">
        <v>247</v>
      </c>
      <c r="ETQ33" s="174" t="s">
        <v>13</v>
      </c>
      <c r="ETR33" s="175"/>
      <c r="ETS33" s="174">
        <v>125339</v>
      </c>
      <c r="ETT33" s="174" t="s">
        <v>164</v>
      </c>
      <c r="ETU33" s="174" t="s">
        <v>119</v>
      </c>
      <c r="ETV33" s="174" t="s">
        <v>10</v>
      </c>
      <c r="ETW33" s="174" t="s">
        <v>246</v>
      </c>
      <c r="ETX33" s="174" t="s">
        <v>247</v>
      </c>
      <c r="ETY33" s="174" t="s">
        <v>13</v>
      </c>
      <c r="ETZ33" s="175"/>
      <c r="EUA33" s="174">
        <v>125339</v>
      </c>
      <c r="EUB33" s="174" t="s">
        <v>164</v>
      </c>
      <c r="EUC33" s="174" t="s">
        <v>119</v>
      </c>
      <c r="EUD33" s="174" t="s">
        <v>10</v>
      </c>
      <c r="EUE33" s="174" t="s">
        <v>246</v>
      </c>
      <c r="EUF33" s="174" t="s">
        <v>247</v>
      </c>
      <c r="EUG33" s="174" t="s">
        <v>13</v>
      </c>
      <c r="EUH33" s="175"/>
      <c r="EUI33" s="174">
        <v>125339</v>
      </c>
      <c r="EUJ33" s="174" t="s">
        <v>164</v>
      </c>
      <c r="EUK33" s="174" t="s">
        <v>119</v>
      </c>
      <c r="EUL33" s="174" t="s">
        <v>10</v>
      </c>
      <c r="EUM33" s="174" t="s">
        <v>246</v>
      </c>
      <c r="EUN33" s="174" t="s">
        <v>247</v>
      </c>
      <c r="EUO33" s="174" t="s">
        <v>13</v>
      </c>
      <c r="EUP33" s="175"/>
      <c r="EUQ33" s="174">
        <v>125339</v>
      </c>
      <c r="EUR33" s="174" t="s">
        <v>164</v>
      </c>
      <c r="EUS33" s="174" t="s">
        <v>119</v>
      </c>
      <c r="EUT33" s="174" t="s">
        <v>10</v>
      </c>
      <c r="EUU33" s="174" t="s">
        <v>246</v>
      </c>
      <c r="EUV33" s="174" t="s">
        <v>247</v>
      </c>
      <c r="EUW33" s="174" t="s">
        <v>13</v>
      </c>
      <c r="EUX33" s="175"/>
      <c r="EUY33" s="174">
        <v>125339</v>
      </c>
      <c r="EUZ33" s="174" t="s">
        <v>164</v>
      </c>
      <c r="EVA33" s="174" t="s">
        <v>119</v>
      </c>
      <c r="EVB33" s="174" t="s">
        <v>10</v>
      </c>
      <c r="EVC33" s="174" t="s">
        <v>246</v>
      </c>
      <c r="EVD33" s="174" t="s">
        <v>247</v>
      </c>
      <c r="EVE33" s="174" t="s">
        <v>13</v>
      </c>
      <c r="EVF33" s="175"/>
      <c r="EVG33" s="174">
        <v>125339</v>
      </c>
      <c r="EVH33" s="174" t="s">
        <v>164</v>
      </c>
      <c r="EVI33" s="174" t="s">
        <v>119</v>
      </c>
      <c r="EVJ33" s="174" t="s">
        <v>10</v>
      </c>
      <c r="EVK33" s="174" t="s">
        <v>246</v>
      </c>
      <c r="EVL33" s="174" t="s">
        <v>247</v>
      </c>
      <c r="EVM33" s="174" t="s">
        <v>13</v>
      </c>
      <c r="EVN33" s="175"/>
      <c r="EVO33" s="174">
        <v>125339</v>
      </c>
      <c r="EVP33" s="174" t="s">
        <v>164</v>
      </c>
      <c r="EVQ33" s="174" t="s">
        <v>119</v>
      </c>
      <c r="EVR33" s="174" t="s">
        <v>10</v>
      </c>
      <c r="EVS33" s="174" t="s">
        <v>246</v>
      </c>
      <c r="EVT33" s="174" t="s">
        <v>247</v>
      </c>
      <c r="EVU33" s="174" t="s">
        <v>13</v>
      </c>
      <c r="EVV33" s="175"/>
      <c r="EVW33" s="174">
        <v>125339</v>
      </c>
      <c r="EVX33" s="174" t="s">
        <v>164</v>
      </c>
      <c r="EVY33" s="174" t="s">
        <v>119</v>
      </c>
      <c r="EVZ33" s="174" t="s">
        <v>10</v>
      </c>
      <c r="EWA33" s="174" t="s">
        <v>246</v>
      </c>
      <c r="EWB33" s="174" t="s">
        <v>247</v>
      </c>
      <c r="EWC33" s="174" t="s">
        <v>13</v>
      </c>
      <c r="EWD33" s="175"/>
      <c r="EWE33" s="174">
        <v>125339</v>
      </c>
      <c r="EWF33" s="174" t="s">
        <v>164</v>
      </c>
      <c r="EWG33" s="174" t="s">
        <v>119</v>
      </c>
      <c r="EWH33" s="174" t="s">
        <v>10</v>
      </c>
      <c r="EWI33" s="174" t="s">
        <v>246</v>
      </c>
      <c r="EWJ33" s="174" t="s">
        <v>247</v>
      </c>
      <c r="EWK33" s="174" t="s">
        <v>13</v>
      </c>
      <c r="EWL33" s="175"/>
      <c r="EWM33" s="174">
        <v>125339</v>
      </c>
      <c r="EWN33" s="174" t="s">
        <v>164</v>
      </c>
      <c r="EWO33" s="174" t="s">
        <v>119</v>
      </c>
      <c r="EWP33" s="174" t="s">
        <v>10</v>
      </c>
      <c r="EWQ33" s="174" t="s">
        <v>246</v>
      </c>
      <c r="EWR33" s="174" t="s">
        <v>247</v>
      </c>
      <c r="EWS33" s="174" t="s">
        <v>13</v>
      </c>
      <c r="EWT33" s="175"/>
      <c r="EWU33" s="174">
        <v>125339</v>
      </c>
      <c r="EWV33" s="174" t="s">
        <v>164</v>
      </c>
      <c r="EWW33" s="174" t="s">
        <v>119</v>
      </c>
      <c r="EWX33" s="174" t="s">
        <v>10</v>
      </c>
      <c r="EWY33" s="174" t="s">
        <v>246</v>
      </c>
      <c r="EWZ33" s="174" t="s">
        <v>247</v>
      </c>
      <c r="EXA33" s="174" t="s">
        <v>13</v>
      </c>
      <c r="EXB33" s="175"/>
      <c r="EXC33" s="174">
        <v>125339</v>
      </c>
      <c r="EXD33" s="174" t="s">
        <v>164</v>
      </c>
      <c r="EXE33" s="174" t="s">
        <v>119</v>
      </c>
      <c r="EXF33" s="174" t="s">
        <v>10</v>
      </c>
      <c r="EXG33" s="174" t="s">
        <v>246</v>
      </c>
      <c r="EXH33" s="174" t="s">
        <v>247</v>
      </c>
      <c r="EXI33" s="174" t="s">
        <v>13</v>
      </c>
      <c r="EXJ33" s="175"/>
      <c r="EXK33" s="174">
        <v>125339</v>
      </c>
      <c r="EXL33" s="174" t="s">
        <v>164</v>
      </c>
      <c r="EXM33" s="174" t="s">
        <v>119</v>
      </c>
      <c r="EXN33" s="174" t="s">
        <v>10</v>
      </c>
      <c r="EXO33" s="174" t="s">
        <v>246</v>
      </c>
      <c r="EXP33" s="174" t="s">
        <v>247</v>
      </c>
      <c r="EXQ33" s="174" t="s">
        <v>13</v>
      </c>
      <c r="EXR33" s="175"/>
      <c r="EXS33" s="174">
        <v>125339</v>
      </c>
      <c r="EXT33" s="174" t="s">
        <v>164</v>
      </c>
      <c r="EXU33" s="174" t="s">
        <v>119</v>
      </c>
      <c r="EXV33" s="174" t="s">
        <v>10</v>
      </c>
      <c r="EXW33" s="174" t="s">
        <v>246</v>
      </c>
      <c r="EXX33" s="174" t="s">
        <v>247</v>
      </c>
      <c r="EXY33" s="174" t="s">
        <v>13</v>
      </c>
      <c r="EXZ33" s="175"/>
      <c r="EYA33" s="174">
        <v>125339</v>
      </c>
      <c r="EYB33" s="174" t="s">
        <v>164</v>
      </c>
      <c r="EYC33" s="174" t="s">
        <v>119</v>
      </c>
      <c r="EYD33" s="174" t="s">
        <v>10</v>
      </c>
      <c r="EYE33" s="174" t="s">
        <v>246</v>
      </c>
      <c r="EYF33" s="174" t="s">
        <v>247</v>
      </c>
      <c r="EYG33" s="174" t="s">
        <v>13</v>
      </c>
      <c r="EYH33" s="175"/>
      <c r="EYI33" s="174">
        <v>125339</v>
      </c>
      <c r="EYJ33" s="174" t="s">
        <v>164</v>
      </c>
      <c r="EYK33" s="174" t="s">
        <v>119</v>
      </c>
      <c r="EYL33" s="174" t="s">
        <v>10</v>
      </c>
      <c r="EYM33" s="174" t="s">
        <v>246</v>
      </c>
      <c r="EYN33" s="174" t="s">
        <v>247</v>
      </c>
      <c r="EYO33" s="174" t="s">
        <v>13</v>
      </c>
      <c r="EYP33" s="175"/>
      <c r="EYQ33" s="174">
        <v>125339</v>
      </c>
      <c r="EYR33" s="174" t="s">
        <v>164</v>
      </c>
      <c r="EYS33" s="174" t="s">
        <v>119</v>
      </c>
      <c r="EYT33" s="174" t="s">
        <v>10</v>
      </c>
      <c r="EYU33" s="174" t="s">
        <v>246</v>
      </c>
      <c r="EYV33" s="174" t="s">
        <v>247</v>
      </c>
      <c r="EYW33" s="174" t="s">
        <v>13</v>
      </c>
      <c r="EYX33" s="175"/>
      <c r="EYY33" s="174">
        <v>125339</v>
      </c>
      <c r="EYZ33" s="174" t="s">
        <v>164</v>
      </c>
      <c r="EZA33" s="174" t="s">
        <v>119</v>
      </c>
      <c r="EZB33" s="174" t="s">
        <v>10</v>
      </c>
      <c r="EZC33" s="174" t="s">
        <v>246</v>
      </c>
      <c r="EZD33" s="174" t="s">
        <v>247</v>
      </c>
      <c r="EZE33" s="174" t="s">
        <v>13</v>
      </c>
      <c r="EZF33" s="175"/>
      <c r="EZG33" s="174">
        <v>125339</v>
      </c>
      <c r="EZH33" s="174" t="s">
        <v>164</v>
      </c>
      <c r="EZI33" s="174" t="s">
        <v>119</v>
      </c>
      <c r="EZJ33" s="174" t="s">
        <v>10</v>
      </c>
      <c r="EZK33" s="174" t="s">
        <v>246</v>
      </c>
      <c r="EZL33" s="174" t="s">
        <v>247</v>
      </c>
      <c r="EZM33" s="174" t="s">
        <v>13</v>
      </c>
      <c r="EZN33" s="175"/>
      <c r="EZO33" s="174">
        <v>125339</v>
      </c>
      <c r="EZP33" s="174" t="s">
        <v>164</v>
      </c>
      <c r="EZQ33" s="174" t="s">
        <v>119</v>
      </c>
      <c r="EZR33" s="174" t="s">
        <v>10</v>
      </c>
      <c r="EZS33" s="174" t="s">
        <v>246</v>
      </c>
      <c r="EZT33" s="174" t="s">
        <v>247</v>
      </c>
      <c r="EZU33" s="174" t="s">
        <v>13</v>
      </c>
      <c r="EZV33" s="175"/>
      <c r="EZW33" s="174">
        <v>125339</v>
      </c>
      <c r="EZX33" s="174" t="s">
        <v>164</v>
      </c>
      <c r="EZY33" s="174" t="s">
        <v>119</v>
      </c>
      <c r="EZZ33" s="174" t="s">
        <v>10</v>
      </c>
      <c r="FAA33" s="174" t="s">
        <v>246</v>
      </c>
      <c r="FAB33" s="174" t="s">
        <v>247</v>
      </c>
      <c r="FAC33" s="174" t="s">
        <v>13</v>
      </c>
      <c r="FAD33" s="175"/>
      <c r="FAE33" s="174">
        <v>125339</v>
      </c>
      <c r="FAF33" s="174" t="s">
        <v>164</v>
      </c>
      <c r="FAG33" s="174" t="s">
        <v>119</v>
      </c>
      <c r="FAH33" s="174" t="s">
        <v>10</v>
      </c>
      <c r="FAI33" s="174" t="s">
        <v>246</v>
      </c>
      <c r="FAJ33" s="174" t="s">
        <v>247</v>
      </c>
      <c r="FAK33" s="174" t="s">
        <v>13</v>
      </c>
      <c r="FAL33" s="175"/>
      <c r="FAM33" s="174">
        <v>125339</v>
      </c>
      <c r="FAN33" s="174" t="s">
        <v>164</v>
      </c>
      <c r="FAO33" s="174" t="s">
        <v>119</v>
      </c>
      <c r="FAP33" s="174" t="s">
        <v>10</v>
      </c>
      <c r="FAQ33" s="174" t="s">
        <v>246</v>
      </c>
      <c r="FAR33" s="174" t="s">
        <v>247</v>
      </c>
      <c r="FAS33" s="174" t="s">
        <v>13</v>
      </c>
      <c r="FAT33" s="175"/>
      <c r="FAU33" s="174">
        <v>125339</v>
      </c>
      <c r="FAV33" s="174" t="s">
        <v>164</v>
      </c>
      <c r="FAW33" s="174" t="s">
        <v>119</v>
      </c>
      <c r="FAX33" s="174" t="s">
        <v>10</v>
      </c>
      <c r="FAY33" s="174" t="s">
        <v>246</v>
      </c>
      <c r="FAZ33" s="174" t="s">
        <v>247</v>
      </c>
      <c r="FBA33" s="174" t="s">
        <v>13</v>
      </c>
      <c r="FBB33" s="175"/>
      <c r="FBC33" s="174">
        <v>125339</v>
      </c>
      <c r="FBD33" s="174" t="s">
        <v>164</v>
      </c>
      <c r="FBE33" s="174" t="s">
        <v>119</v>
      </c>
      <c r="FBF33" s="174" t="s">
        <v>10</v>
      </c>
      <c r="FBG33" s="174" t="s">
        <v>246</v>
      </c>
      <c r="FBH33" s="174" t="s">
        <v>247</v>
      </c>
      <c r="FBI33" s="174" t="s">
        <v>13</v>
      </c>
      <c r="FBJ33" s="175"/>
      <c r="FBK33" s="174">
        <v>125339</v>
      </c>
      <c r="FBL33" s="174" t="s">
        <v>164</v>
      </c>
      <c r="FBM33" s="174" t="s">
        <v>119</v>
      </c>
      <c r="FBN33" s="174" t="s">
        <v>10</v>
      </c>
      <c r="FBO33" s="174" t="s">
        <v>246</v>
      </c>
      <c r="FBP33" s="174" t="s">
        <v>247</v>
      </c>
      <c r="FBQ33" s="174" t="s">
        <v>13</v>
      </c>
      <c r="FBR33" s="175"/>
      <c r="FBS33" s="174">
        <v>125339</v>
      </c>
      <c r="FBT33" s="174" t="s">
        <v>164</v>
      </c>
      <c r="FBU33" s="174" t="s">
        <v>119</v>
      </c>
      <c r="FBV33" s="174" t="s">
        <v>10</v>
      </c>
      <c r="FBW33" s="174" t="s">
        <v>246</v>
      </c>
      <c r="FBX33" s="174" t="s">
        <v>247</v>
      </c>
      <c r="FBY33" s="174" t="s">
        <v>13</v>
      </c>
      <c r="FBZ33" s="175"/>
      <c r="FCA33" s="174">
        <v>125339</v>
      </c>
      <c r="FCB33" s="174" t="s">
        <v>164</v>
      </c>
      <c r="FCC33" s="174" t="s">
        <v>119</v>
      </c>
      <c r="FCD33" s="174" t="s">
        <v>10</v>
      </c>
      <c r="FCE33" s="174" t="s">
        <v>246</v>
      </c>
      <c r="FCF33" s="174" t="s">
        <v>247</v>
      </c>
      <c r="FCG33" s="174" t="s">
        <v>13</v>
      </c>
      <c r="FCH33" s="175"/>
      <c r="FCI33" s="174">
        <v>125339</v>
      </c>
      <c r="FCJ33" s="174" t="s">
        <v>164</v>
      </c>
      <c r="FCK33" s="174" t="s">
        <v>119</v>
      </c>
      <c r="FCL33" s="174" t="s">
        <v>10</v>
      </c>
      <c r="FCM33" s="174" t="s">
        <v>246</v>
      </c>
      <c r="FCN33" s="174" t="s">
        <v>247</v>
      </c>
      <c r="FCO33" s="174" t="s">
        <v>13</v>
      </c>
      <c r="FCP33" s="175"/>
      <c r="FCQ33" s="174">
        <v>125339</v>
      </c>
      <c r="FCR33" s="174" t="s">
        <v>164</v>
      </c>
      <c r="FCS33" s="174" t="s">
        <v>119</v>
      </c>
      <c r="FCT33" s="174" t="s">
        <v>10</v>
      </c>
      <c r="FCU33" s="174" t="s">
        <v>246</v>
      </c>
      <c r="FCV33" s="174" t="s">
        <v>247</v>
      </c>
      <c r="FCW33" s="174" t="s">
        <v>13</v>
      </c>
      <c r="FCX33" s="175"/>
      <c r="FCY33" s="174">
        <v>125339</v>
      </c>
      <c r="FCZ33" s="174" t="s">
        <v>164</v>
      </c>
      <c r="FDA33" s="174" t="s">
        <v>119</v>
      </c>
      <c r="FDB33" s="174" t="s">
        <v>10</v>
      </c>
      <c r="FDC33" s="174" t="s">
        <v>246</v>
      </c>
      <c r="FDD33" s="174" t="s">
        <v>247</v>
      </c>
      <c r="FDE33" s="174" t="s">
        <v>13</v>
      </c>
      <c r="FDF33" s="175"/>
      <c r="FDG33" s="174">
        <v>125339</v>
      </c>
      <c r="FDH33" s="174" t="s">
        <v>164</v>
      </c>
      <c r="FDI33" s="174" t="s">
        <v>119</v>
      </c>
      <c r="FDJ33" s="174" t="s">
        <v>10</v>
      </c>
      <c r="FDK33" s="174" t="s">
        <v>246</v>
      </c>
      <c r="FDL33" s="174" t="s">
        <v>247</v>
      </c>
      <c r="FDM33" s="174" t="s">
        <v>13</v>
      </c>
      <c r="FDN33" s="175"/>
      <c r="FDO33" s="174">
        <v>125339</v>
      </c>
      <c r="FDP33" s="174" t="s">
        <v>164</v>
      </c>
      <c r="FDQ33" s="174" t="s">
        <v>119</v>
      </c>
      <c r="FDR33" s="174" t="s">
        <v>10</v>
      </c>
      <c r="FDS33" s="174" t="s">
        <v>246</v>
      </c>
      <c r="FDT33" s="174" t="s">
        <v>247</v>
      </c>
      <c r="FDU33" s="174" t="s">
        <v>13</v>
      </c>
      <c r="FDV33" s="175"/>
      <c r="FDW33" s="174">
        <v>125339</v>
      </c>
      <c r="FDX33" s="174" t="s">
        <v>164</v>
      </c>
      <c r="FDY33" s="174" t="s">
        <v>119</v>
      </c>
      <c r="FDZ33" s="174" t="s">
        <v>10</v>
      </c>
      <c r="FEA33" s="174" t="s">
        <v>246</v>
      </c>
      <c r="FEB33" s="174" t="s">
        <v>247</v>
      </c>
      <c r="FEC33" s="174" t="s">
        <v>13</v>
      </c>
      <c r="FED33" s="175"/>
      <c r="FEE33" s="174">
        <v>125339</v>
      </c>
      <c r="FEF33" s="174" t="s">
        <v>164</v>
      </c>
      <c r="FEG33" s="174" t="s">
        <v>119</v>
      </c>
      <c r="FEH33" s="174" t="s">
        <v>10</v>
      </c>
      <c r="FEI33" s="174" t="s">
        <v>246</v>
      </c>
      <c r="FEJ33" s="174" t="s">
        <v>247</v>
      </c>
      <c r="FEK33" s="174" t="s">
        <v>13</v>
      </c>
      <c r="FEL33" s="175"/>
      <c r="FEM33" s="174">
        <v>125339</v>
      </c>
      <c r="FEN33" s="174" t="s">
        <v>164</v>
      </c>
      <c r="FEO33" s="174" t="s">
        <v>119</v>
      </c>
      <c r="FEP33" s="174" t="s">
        <v>10</v>
      </c>
      <c r="FEQ33" s="174" t="s">
        <v>246</v>
      </c>
      <c r="FER33" s="174" t="s">
        <v>247</v>
      </c>
      <c r="FES33" s="174" t="s">
        <v>13</v>
      </c>
      <c r="FET33" s="175"/>
      <c r="FEU33" s="174">
        <v>125339</v>
      </c>
      <c r="FEV33" s="174" t="s">
        <v>164</v>
      </c>
      <c r="FEW33" s="174" t="s">
        <v>119</v>
      </c>
      <c r="FEX33" s="174" t="s">
        <v>10</v>
      </c>
      <c r="FEY33" s="174" t="s">
        <v>246</v>
      </c>
      <c r="FEZ33" s="174" t="s">
        <v>247</v>
      </c>
      <c r="FFA33" s="174" t="s">
        <v>13</v>
      </c>
      <c r="FFB33" s="175"/>
      <c r="FFC33" s="174">
        <v>125339</v>
      </c>
      <c r="FFD33" s="174" t="s">
        <v>164</v>
      </c>
      <c r="FFE33" s="174" t="s">
        <v>119</v>
      </c>
      <c r="FFF33" s="174" t="s">
        <v>10</v>
      </c>
      <c r="FFG33" s="174" t="s">
        <v>246</v>
      </c>
      <c r="FFH33" s="174" t="s">
        <v>247</v>
      </c>
      <c r="FFI33" s="174" t="s">
        <v>13</v>
      </c>
      <c r="FFJ33" s="175"/>
      <c r="FFK33" s="174">
        <v>125339</v>
      </c>
      <c r="FFL33" s="174" t="s">
        <v>164</v>
      </c>
      <c r="FFM33" s="174" t="s">
        <v>119</v>
      </c>
      <c r="FFN33" s="174" t="s">
        <v>10</v>
      </c>
      <c r="FFO33" s="174" t="s">
        <v>246</v>
      </c>
      <c r="FFP33" s="174" t="s">
        <v>247</v>
      </c>
      <c r="FFQ33" s="174" t="s">
        <v>13</v>
      </c>
      <c r="FFR33" s="175"/>
      <c r="FFS33" s="174">
        <v>125339</v>
      </c>
      <c r="FFT33" s="174" t="s">
        <v>164</v>
      </c>
      <c r="FFU33" s="174" t="s">
        <v>119</v>
      </c>
      <c r="FFV33" s="174" t="s">
        <v>10</v>
      </c>
      <c r="FFW33" s="174" t="s">
        <v>246</v>
      </c>
      <c r="FFX33" s="174" t="s">
        <v>247</v>
      </c>
      <c r="FFY33" s="174" t="s">
        <v>13</v>
      </c>
      <c r="FFZ33" s="175"/>
      <c r="FGA33" s="174">
        <v>125339</v>
      </c>
      <c r="FGB33" s="174" t="s">
        <v>164</v>
      </c>
      <c r="FGC33" s="174" t="s">
        <v>119</v>
      </c>
      <c r="FGD33" s="174" t="s">
        <v>10</v>
      </c>
      <c r="FGE33" s="174" t="s">
        <v>246</v>
      </c>
      <c r="FGF33" s="174" t="s">
        <v>247</v>
      </c>
      <c r="FGG33" s="174" t="s">
        <v>13</v>
      </c>
      <c r="FGH33" s="175"/>
      <c r="FGI33" s="174">
        <v>125339</v>
      </c>
      <c r="FGJ33" s="174" t="s">
        <v>164</v>
      </c>
      <c r="FGK33" s="174" t="s">
        <v>119</v>
      </c>
      <c r="FGL33" s="174" t="s">
        <v>10</v>
      </c>
      <c r="FGM33" s="174" t="s">
        <v>246</v>
      </c>
      <c r="FGN33" s="174" t="s">
        <v>247</v>
      </c>
      <c r="FGO33" s="174" t="s">
        <v>13</v>
      </c>
      <c r="FGP33" s="175"/>
      <c r="FGQ33" s="174">
        <v>125339</v>
      </c>
      <c r="FGR33" s="174" t="s">
        <v>164</v>
      </c>
      <c r="FGS33" s="174" t="s">
        <v>119</v>
      </c>
      <c r="FGT33" s="174" t="s">
        <v>10</v>
      </c>
      <c r="FGU33" s="174" t="s">
        <v>246</v>
      </c>
      <c r="FGV33" s="174" t="s">
        <v>247</v>
      </c>
      <c r="FGW33" s="174" t="s">
        <v>13</v>
      </c>
      <c r="FGX33" s="175"/>
      <c r="FGY33" s="174">
        <v>125339</v>
      </c>
      <c r="FGZ33" s="174" t="s">
        <v>164</v>
      </c>
      <c r="FHA33" s="174" t="s">
        <v>119</v>
      </c>
      <c r="FHB33" s="174" t="s">
        <v>10</v>
      </c>
      <c r="FHC33" s="174" t="s">
        <v>246</v>
      </c>
      <c r="FHD33" s="174" t="s">
        <v>247</v>
      </c>
      <c r="FHE33" s="174" t="s">
        <v>13</v>
      </c>
      <c r="FHF33" s="175"/>
      <c r="FHG33" s="174">
        <v>125339</v>
      </c>
      <c r="FHH33" s="174" t="s">
        <v>164</v>
      </c>
      <c r="FHI33" s="174" t="s">
        <v>119</v>
      </c>
      <c r="FHJ33" s="174" t="s">
        <v>10</v>
      </c>
      <c r="FHK33" s="174" t="s">
        <v>246</v>
      </c>
      <c r="FHL33" s="174" t="s">
        <v>247</v>
      </c>
      <c r="FHM33" s="174" t="s">
        <v>13</v>
      </c>
      <c r="FHN33" s="175"/>
      <c r="FHO33" s="174">
        <v>125339</v>
      </c>
      <c r="FHP33" s="174" t="s">
        <v>164</v>
      </c>
      <c r="FHQ33" s="174" t="s">
        <v>119</v>
      </c>
      <c r="FHR33" s="174" t="s">
        <v>10</v>
      </c>
      <c r="FHS33" s="174" t="s">
        <v>246</v>
      </c>
      <c r="FHT33" s="174" t="s">
        <v>247</v>
      </c>
      <c r="FHU33" s="174" t="s">
        <v>13</v>
      </c>
      <c r="FHV33" s="175"/>
      <c r="FHW33" s="174">
        <v>125339</v>
      </c>
      <c r="FHX33" s="174" t="s">
        <v>164</v>
      </c>
      <c r="FHY33" s="174" t="s">
        <v>119</v>
      </c>
      <c r="FHZ33" s="174" t="s">
        <v>10</v>
      </c>
      <c r="FIA33" s="174" t="s">
        <v>246</v>
      </c>
      <c r="FIB33" s="174" t="s">
        <v>247</v>
      </c>
      <c r="FIC33" s="174" t="s">
        <v>13</v>
      </c>
      <c r="FID33" s="175"/>
      <c r="FIE33" s="174">
        <v>125339</v>
      </c>
      <c r="FIF33" s="174" t="s">
        <v>164</v>
      </c>
      <c r="FIG33" s="174" t="s">
        <v>119</v>
      </c>
      <c r="FIH33" s="174" t="s">
        <v>10</v>
      </c>
      <c r="FII33" s="174" t="s">
        <v>246</v>
      </c>
      <c r="FIJ33" s="174" t="s">
        <v>247</v>
      </c>
      <c r="FIK33" s="174" t="s">
        <v>13</v>
      </c>
      <c r="FIL33" s="175"/>
      <c r="FIM33" s="174">
        <v>125339</v>
      </c>
      <c r="FIN33" s="174" t="s">
        <v>164</v>
      </c>
      <c r="FIO33" s="174" t="s">
        <v>119</v>
      </c>
      <c r="FIP33" s="174" t="s">
        <v>10</v>
      </c>
      <c r="FIQ33" s="174" t="s">
        <v>246</v>
      </c>
      <c r="FIR33" s="174" t="s">
        <v>247</v>
      </c>
      <c r="FIS33" s="174" t="s">
        <v>13</v>
      </c>
      <c r="FIT33" s="175"/>
      <c r="FIU33" s="174">
        <v>125339</v>
      </c>
      <c r="FIV33" s="174" t="s">
        <v>164</v>
      </c>
      <c r="FIW33" s="174" t="s">
        <v>119</v>
      </c>
      <c r="FIX33" s="174" t="s">
        <v>10</v>
      </c>
      <c r="FIY33" s="174" t="s">
        <v>246</v>
      </c>
      <c r="FIZ33" s="174" t="s">
        <v>247</v>
      </c>
      <c r="FJA33" s="174" t="s">
        <v>13</v>
      </c>
      <c r="FJB33" s="175"/>
      <c r="FJC33" s="174">
        <v>125339</v>
      </c>
      <c r="FJD33" s="174" t="s">
        <v>164</v>
      </c>
      <c r="FJE33" s="174" t="s">
        <v>119</v>
      </c>
      <c r="FJF33" s="174" t="s">
        <v>10</v>
      </c>
      <c r="FJG33" s="174" t="s">
        <v>246</v>
      </c>
      <c r="FJH33" s="174" t="s">
        <v>247</v>
      </c>
      <c r="FJI33" s="174" t="s">
        <v>13</v>
      </c>
      <c r="FJJ33" s="175"/>
      <c r="FJK33" s="174">
        <v>125339</v>
      </c>
      <c r="FJL33" s="174" t="s">
        <v>164</v>
      </c>
      <c r="FJM33" s="174" t="s">
        <v>119</v>
      </c>
      <c r="FJN33" s="174" t="s">
        <v>10</v>
      </c>
      <c r="FJO33" s="174" t="s">
        <v>246</v>
      </c>
      <c r="FJP33" s="174" t="s">
        <v>247</v>
      </c>
      <c r="FJQ33" s="174" t="s">
        <v>13</v>
      </c>
      <c r="FJR33" s="175"/>
      <c r="FJS33" s="174">
        <v>125339</v>
      </c>
      <c r="FJT33" s="174" t="s">
        <v>164</v>
      </c>
      <c r="FJU33" s="174" t="s">
        <v>119</v>
      </c>
      <c r="FJV33" s="174" t="s">
        <v>10</v>
      </c>
      <c r="FJW33" s="174" t="s">
        <v>246</v>
      </c>
      <c r="FJX33" s="174" t="s">
        <v>247</v>
      </c>
      <c r="FJY33" s="174" t="s">
        <v>13</v>
      </c>
      <c r="FJZ33" s="175"/>
      <c r="FKA33" s="174">
        <v>125339</v>
      </c>
      <c r="FKB33" s="174" t="s">
        <v>164</v>
      </c>
      <c r="FKC33" s="174" t="s">
        <v>119</v>
      </c>
      <c r="FKD33" s="174" t="s">
        <v>10</v>
      </c>
      <c r="FKE33" s="174" t="s">
        <v>246</v>
      </c>
      <c r="FKF33" s="174" t="s">
        <v>247</v>
      </c>
      <c r="FKG33" s="174" t="s">
        <v>13</v>
      </c>
      <c r="FKH33" s="175"/>
      <c r="FKI33" s="174">
        <v>125339</v>
      </c>
      <c r="FKJ33" s="174" t="s">
        <v>164</v>
      </c>
      <c r="FKK33" s="174" t="s">
        <v>119</v>
      </c>
      <c r="FKL33" s="174" t="s">
        <v>10</v>
      </c>
      <c r="FKM33" s="174" t="s">
        <v>246</v>
      </c>
      <c r="FKN33" s="174" t="s">
        <v>247</v>
      </c>
      <c r="FKO33" s="174" t="s">
        <v>13</v>
      </c>
      <c r="FKP33" s="175"/>
      <c r="FKQ33" s="174">
        <v>125339</v>
      </c>
      <c r="FKR33" s="174" t="s">
        <v>164</v>
      </c>
      <c r="FKS33" s="174" t="s">
        <v>119</v>
      </c>
      <c r="FKT33" s="174" t="s">
        <v>10</v>
      </c>
      <c r="FKU33" s="174" t="s">
        <v>246</v>
      </c>
      <c r="FKV33" s="174" t="s">
        <v>247</v>
      </c>
      <c r="FKW33" s="174" t="s">
        <v>13</v>
      </c>
      <c r="FKX33" s="175"/>
      <c r="FKY33" s="174">
        <v>125339</v>
      </c>
      <c r="FKZ33" s="174" t="s">
        <v>164</v>
      </c>
      <c r="FLA33" s="174" t="s">
        <v>119</v>
      </c>
      <c r="FLB33" s="174" t="s">
        <v>10</v>
      </c>
      <c r="FLC33" s="174" t="s">
        <v>246</v>
      </c>
      <c r="FLD33" s="174" t="s">
        <v>247</v>
      </c>
      <c r="FLE33" s="174" t="s">
        <v>13</v>
      </c>
      <c r="FLF33" s="175"/>
      <c r="FLG33" s="174">
        <v>125339</v>
      </c>
      <c r="FLH33" s="174" t="s">
        <v>164</v>
      </c>
      <c r="FLI33" s="174" t="s">
        <v>119</v>
      </c>
      <c r="FLJ33" s="174" t="s">
        <v>10</v>
      </c>
      <c r="FLK33" s="174" t="s">
        <v>246</v>
      </c>
      <c r="FLL33" s="174" t="s">
        <v>247</v>
      </c>
      <c r="FLM33" s="174" t="s">
        <v>13</v>
      </c>
      <c r="FLN33" s="175"/>
      <c r="FLO33" s="174">
        <v>125339</v>
      </c>
      <c r="FLP33" s="174" t="s">
        <v>164</v>
      </c>
      <c r="FLQ33" s="174" t="s">
        <v>119</v>
      </c>
      <c r="FLR33" s="174" t="s">
        <v>10</v>
      </c>
      <c r="FLS33" s="174" t="s">
        <v>246</v>
      </c>
      <c r="FLT33" s="174" t="s">
        <v>247</v>
      </c>
      <c r="FLU33" s="174" t="s">
        <v>13</v>
      </c>
      <c r="FLV33" s="175"/>
      <c r="FLW33" s="174">
        <v>125339</v>
      </c>
      <c r="FLX33" s="174" t="s">
        <v>164</v>
      </c>
      <c r="FLY33" s="174" t="s">
        <v>119</v>
      </c>
      <c r="FLZ33" s="174" t="s">
        <v>10</v>
      </c>
      <c r="FMA33" s="174" t="s">
        <v>246</v>
      </c>
      <c r="FMB33" s="174" t="s">
        <v>247</v>
      </c>
      <c r="FMC33" s="174" t="s">
        <v>13</v>
      </c>
      <c r="FMD33" s="175"/>
      <c r="FME33" s="174">
        <v>125339</v>
      </c>
      <c r="FMF33" s="174" t="s">
        <v>164</v>
      </c>
      <c r="FMG33" s="174" t="s">
        <v>119</v>
      </c>
      <c r="FMH33" s="174" t="s">
        <v>10</v>
      </c>
      <c r="FMI33" s="174" t="s">
        <v>246</v>
      </c>
      <c r="FMJ33" s="174" t="s">
        <v>247</v>
      </c>
      <c r="FMK33" s="174" t="s">
        <v>13</v>
      </c>
      <c r="FML33" s="175"/>
      <c r="FMM33" s="174">
        <v>125339</v>
      </c>
      <c r="FMN33" s="174" t="s">
        <v>164</v>
      </c>
      <c r="FMO33" s="174" t="s">
        <v>119</v>
      </c>
      <c r="FMP33" s="174" t="s">
        <v>10</v>
      </c>
      <c r="FMQ33" s="174" t="s">
        <v>246</v>
      </c>
      <c r="FMR33" s="174" t="s">
        <v>247</v>
      </c>
      <c r="FMS33" s="174" t="s">
        <v>13</v>
      </c>
      <c r="FMT33" s="175"/>
      <c r="FMU33" s="174">
        <v>125339</v>
      </c>
      <c r="FMV33" s="174" t="s">
        <v>164</v>
      </c>
      <c r="FMW33" s="174" t="s">
        <v>119</v>
      </c>
      <c r="FMX33" s="174" t="s">
        <v>10</v>
      </c>
      <c r="FMY33" s="174" t="s">
        <v>246</v>
      </c>
      <c r="FMZ33" s="174" t="s">
        <v>247</v>
      </c>
      <c r="FNA33" s="174" t="s">
        <v>13</v>
      </c>
      <c r="FNB33" s="175"/>
      <c r="FNC33" s="174">
        <v>125339</v>
      </c>
      <c r="FND33" s="174" t="s">
        <v>164</v>
      </c>
      <c r="FNE33" s="174" t="s">
        <v>119</v>
      </c>
      <c r="FNF33" s="174" t="s">
        <v>10</v>
      </c>
      <c r="FNG33" s="174" t="s">
        <v>246</v>
      </c>
      <c r="FNH33" s="174" t="s">
        <v>247</v>
      </c>
      <c r="FNI33" s="174" t="s">
        <v>13</v>
      </c>
      <c r="FNJ33" s="175"/>
      <c r="FNK33" s="174">
        <v>125339</v>
      </c>
      <c r="FNL33" s="174" t="s">
        <v>164</v>
      </c>
      <c r="FNM33" s="174" t="s">
        <v>119</v>
      </c>
      <c r="FNN33" s="174" t="s">
        <v>10</v>
      </c>
      <c r="FNO33" s="174" t="s">
        <v>246</v>
      </c>
      <c r="FNP33" s="174" t="s">
        <v>247</v>
      </c>
      <c r="FNQ33" s="174" t="s">
        <v>13</v>
      </c>
      <c r="FNR33" s="175"/>
      <c r="FNS33" s="174">
        <v>125339</v>
      </c>
      <c r="FNT33" s="174" t="s">
        <v>164</v>
      </c>
      <c r="FNU33" s="174" t="s">
        <v>119</v>
      </c>
      <c r="FNV33" s="174" t="s">
        <v>10</v>
      </c>
      <c r="FNW33" s="174" t="s">
        <v>246</v>
      </c>
      <c r="FNX33" s="174" t="s">
        <v>247</v>
      </c>
      <c r="FNY33" s="174" t="s">
        <v>13</v>
      </c>
      <c r="FNZ33" s="175"/>
      <c r="FOA33" s="174">
        <v>125339</v>
      </c>
      <c r="FOB33" s="174" t="s">
        <v>164</v>
      </c>
      <c r="FOC33" s="174" t="s">
        <v>119</v>
      </c>
      <c r="FOD33" s="174" t="s">
        <v>10</v>
      </c>
      <c r="FOE33" s="174" t="s">
        <v>246</v>
      </c>
      <c r="FOF33" s="174" t="s">
        <v>247</v>
      </c>
      <c r="FOG33" s="174" t="s">
        <v>13</v>
      </c>
      <c r="FOH33" s="175"/>
      <c r="FOI33" s="174">
        <v>125339</v>
      </c>
      <c r="FOJ33" s="174" t="s">
        <v>164</v>
      </c>
      <c r="FOK33" s="174" t="s">
        <v>119</v>
      </c>
      <c r="FOL33" s="174" t="s">
        <v>10</v>
      </c>
      <c r="FOM33" s="174" t="s">
        <v>246</v>
      </c>
      <c r="FON33" s="174" t="s">
        <v>247</v>
      </c>
      <c r="FOO33" s="174" t="s">
        <v>13</v>
      </c>
      <c r="FOP33" s="175"/>
      <c r="FOQ33" s="174">
        <v>125339</v>
      </c>
      <c r="FOR33" s="174" t="s">
        <v>164</v>
      </c>
      <c r="FOS33" s="174" t="s">
        <v>119</v>
      </c>
      <c r="FOT33" s="174" t="s">
        <v>10</v>
      </c>
      <c r="FOU33" s="174" t="s">
        <v>246</v>
      </c>
      <c r="FOV33" s="174" t="s">
        <v>247</v>
      </c>
      <c r="FOW33" s="174" t="s">
        <v>13</v>
      </c>
      <c r="FOX33" s="175"/>
      <c r="FOY33" s="174">
        <v>125339</v>
      </c>
      <c r="FOZ33" s="174" t="s">
        <v>164</v>
      </c>
      <c r="FPA33" s="174" t="s">
        <v>119</v>
      </c>
      <c r="FPB33" s="174" t="s">
        <v>10</v>
      </c>
      <c r="FPC33" s="174" t="s">
        <v>246</v>
      </c>
      <c r="FPD33" s="174" t="s">
        <v>247</v>
      </c>
      <c r="FPE33" s="174" t="s">
        <v>13</v>
      </c>
      <c r="FPF33" s="175"/>
      <c r="FPG33" s="174">
        <v>125339</v>
      </c>
      <c r="FPH33" s="174" t="s">
        <v>164</v>
      </c>
      <c r="FPI33" s="174" t="s">
        <v>119</v>
      </c>
      <c r="FPJ33" s="174" t="s">
        <v>10</v>
      </c>
      <c r="FPK33" s="174" t="s">
        <v>246</v>
      </c>
      <c r="FPL33" s="174" t="s">
        <v>247</v>
      </c>
      <c r="FPM33" s="174" t="s">
        <v>13</v>
      </c>
      <c r="FPN33" s="175"/>
      <c r="FPO33" s="174">
        <v>125339</v>
      </c>
      <c r="FPP33" s="174" t="s">
        <v>164</v>
      </c>
      <c r="FPQ33" s="174" t="s">
        <v>119</v>
      </c>
      <c r="FPR33" s="174" t="s">
        <v>10</v>
      </c>
      <c r="FPS33" s="174" t="s">
        <v>246</v>
      </c>
      <c r="FPT33" s="174" t="s">
        <v>247</v>
      </c>
      <c r="FPU33" s="174" t="s">
        <v>13</v>
      </c>
      <c r="FPV33" s="175"/>
      <c r="FPW33" s="174">
        <v>125339</v>
      </c>
      <c r="FPX33" s="174" t="s">
        <v>164</v>
      </c>
      <c r="FPY33" s="174" t="s">
        <v>119</v>
      </c>
      <c r="FPZ33" s="174" t="s">
        <v>10</v>
      </c>
      <c r="FQA33" s="174" t="s">
        <v>246</v>
      </c>
      <c r="FQB33" s="174" t="s">
        <v>247</v>
      </c>
      <c r="FQC33" s="174" t="s">
        <v>13</v>
      </c>
      <c r="FQD33" s="175"/>
      <c r="FQE33" s="174">
        <v>125339</v>
      </c>
      <c r="FQF33" s="174" t="s">
        <v>164</v>
      </c>
      <c r="FQG33" s="174" t="s">
        <v>119</v>
      </c>
      <c r="FQH33" s="174" t="s">
        <v>10</v>
      </c>
      <c r="FQI33" s="174" t="s">
        <v>246</v>
      </c>
      <c r="FQJ33" s="174" t="s">
        <v>247</v>
      </c>
      <c r="FQK33" s="174" t="s">
        <v>13</v>
      </c>
      <c r="FQL33" s="175"/>
      <c r="FQM33" s="174">
        <v>125339</v>
      </c>
      <c r="FQN33" s="174" t="s">
        <v>164</v>
      </c>
      <c r="FQO33" s="174" t="s">
        <v>119</v>
      </c>
      <c r="FQP33" s="174" t="s">
        <v>10</v>
      </c>
      <c r="FQQ33" s="174" t="s">
        <v>246</v>
      </c>
      <c r="FQR33" s="174" t="s">
        <v>247</v>
      </c>
      <c r="FQS33" s="174" t="s">
        <v>13</v>
      </c>
      <c r="FQT33" s="175"/>
      <c r="FQU33" s="174">
        <v>125339</v>
      </c>
      <c r="FQV33" s="174" t="s">
        <v>164</v>
      </c>
      <c r="FQW33" s="174" t="s">
        <v>119</v>
      </c>
      <c r="FQX33" s="174" t="s">
        <v>10</v>
      </c>
      <c r="FQY33" s="174" t="s">
        <v>246</v>
      </c>
      <c r="FQZ33" s="174" t="s">
        <v>247</v>
      </c>
      <c r="FRA33" s="174" t="s">
        <v>13</v>
      </c>
      <c r="FRB33" s="175"/>
      <c r="FRC33" s="174">
        <v>125339</v>
      </c>
      <c r="FRD33" s="174" t="s">
        <v>164</v>
      </c>
      <c r="FRE33" s="174" t="s">
        <v>119</v>
      </c>
      <c r="FRF33" s="174" t="s">
        <v>10</v>
      </c>
      <c r="FRG33" s="174" t="s">
        <v>246</v>
      </c>
      <c r="FRH33" s="174" t="s">
        <v>247</v>
      </c>
      <c r="FRI33" s="174" t="s">
        <v>13</v>
      </c>
      <c r="FRJ33" s="175"/>
      <c r="FRK33" s="174">
        <v>125339</v>
      </c>
      <c r="FRL33" s="174" t="s">
        <v>164</v>
      </c>
      <c r="FRM33" s="174" t="s">
        <v>119</v>
      </c>
      <c r="FRN33" s="174" t="s">
        <v>10</v>
      </c>
      <c r="FRO33" s="174" t="s">
        <v>246</v>
      </c>
      <c r="FRP33" s="174" t="s">
        <v>247</v>
      </c>
      <c r="FRQ33" s="174" t="s">
        <v>13</v>
      </c>
      <c r="FRR33" s="175"/>
      <c r="FRS33" s="174">
        <v>125339</v>
      </c>
      <c r="FRT33" s="174" t="s">
        <v>164</v>
      </c>
      <c r="FRU33" s="174" t="s">
        <v>119</v>
      </c>
      <c r="FRV33" s="174" t="s">
        <v>10</v>
      </c>
      <c r="FRW33" s="174" t="s">
        <v>246</v>
      </c>
      <c r="FRX33" s="174" t="s">
        <v>247</v>
      </c>
      <c r="FRY33" s="174" t="s">
        <v>13</v>
      </c>
      <c r="FRZ33" s="175"/>
      <c r="FSA33" s="174">
        <v>125339</v>
      </c>
      <c r="FSB33" s="174" t="s">
        <v>164</v>
      </c>
      <c r="FSC33" s="174" t="s">
        <v>119</v>
      </c>
      <c r="FSD33" s="174" t="s">
        <v>10</v>
      </c>
      <c r="FSE33" s="174" t="s">
        <v>246</v>
      </c>
      <c r="FSF33" s="174" t="s">
        <v>247</v>
      </c>
      <c r="FSG33" s="174" t="s">
        <v>13</v>
      </c>
      <c r="FSH33" s="175"/>
      <c r="FSI33" s="174">
        <v>125339</v>
      </c>
      <c r="FSJ33" s="174" t="s">
        <v>164</v>
      </c>
      <c r="FSK33" s="174" t="s">
        <v>119</v>
      </c>
      <c r="FSL33" s="174" t="s">
        <v>10</v>
      </c>
      <c r="FSM33" s="174" t="s">
        <v>246</v>
      </c>
      <c r="FSN33" s="174" t="s">
        <v>247</v>
      </c>
      <c r="FSO33" s="174" t="s">
        <v>13</v>
      </c>
      <c r="FSP33" s="175"/>
      <c r="FSQ33" s="174">
        <v>125339</v>
      </c>
      <c r="FSR33" s="174" t="s">
        <v>164</v>
      </c>
      <c r="FSS33" s="174" t="s">
        <v>119</v>
      </c>
      <c r="FST33" s="174" t="s">
        <v>10</v>
      </c>
      <c r="FSU33" s="174" t="s">
        <v>246</v>
      </c>
      <c r="FSV33" s="174" t="s">
        <v>247</v>
      </c>
      <c r="FSW33" s="174" t="s">
        <v>13</v>
      </c>
      <c r="FSX33" s="175"/>
      <c r="FSY33" s="174">
        <v>125339</v>
      </c>
      <c r="FSZ33" s="174" t="s">
        <v>164</v>
      </c>
      <c r="FTA33" s="174" t="s">
        <v>119</v>
      </c>
      <c r="FTB33" s="174" t="s">
        <v>10</v>
      </c>
      <c r="FTC33" s="174" t="s">
        <v>246</v>
      </c>
      <c r="FTD33" s="174" t="s">
        <v>247</v>
      </c>
      <c r="FTE33" s="174" t="s">
        <v>13</v>
      </c>
      <c r="FTF33" s="175"/>
      <c r="FTG33" s="174">
        <v>125339</v>
      </c>
      <c r="FTH33" s="174" t="s">
        <v>164</v>
      </c>
      <c r="FTI33" s="174" t="s">
        <v>119</v>
      </c>
      <c r="FTJ33" s="174" t="s">
        <v>10</v>
      </c>
      <c r="FTK33" s="174" t="s">
        <v>246</v>
      </c>
      <c r="FTL33" s="174" t="s">
        <v>247</v>
      </c>
      <c r="FTM33" s="174" t="s">
        <v>13</v>
      </c>
      <c r="FTN33" s="175"/>
      <c r="FTO33" s="174">
        <v>125339</v>
      </c>
      <c r="FTP33" s="174" t="s">
        <v>164</v>
      </c>
      <c r="FTQ33" s="174" t="s">
        <v>119</v>
      </c>
      <c r="FTR33" s="174" t="s">
        <v>10</v>
      </c>
      <c r="FTS33" s="174" t="s">
        <v>246</v>
      </c>
      <c r="FTT33" s="174" t="s">
        <v>247</v>
      </c>
      <c r="FTU33" s="174" t="s">
        <v>13</v>
      </c>
      <c r="FTV33" s="175"/>
      <c r="FTW33" s="174">
        <v>125339</v>
      </c>
      <c r="FTX33" s="174" t="s">
        <v>164</v>
      </c>
      <c r="FTY33" s="174" t="s">
        <v>119</v>
      </c>
      <c r="FTZ33" s="174" t="s">
        <v>10</v>
      </c>
      <c r="FUA33" s="174" t="s">
        <v>246</v>
      </c>
      <c r="FUB33" s="174" t="s">
        <v>247</v>
      </c>
      <c r="FUC33" s="174" t="s">
        <v>13</v>
      </c>
      <c r="FUD33" s="175"/>
      <c r="FUE33" s="174">
        <v>125339</v>
      </c>
      <c r="FUF33" s="174" t="s">
        <v>164</v>
      </c>
      <c r="FUG33" s="174" t="s">
        <v>119</v>
      </c>
      <c r="FUH33" s="174" t="s">
        <v>10</v>
      </c>
      <c r="FUI33" s="174" t="s">
        <v>246</v>
      </c>
      <c r="FUJ33" s="174" t="s">
        <v>247</v>
      </c>
      <c r="FUK33" s="174" t="s">
        <v>13</v>
      </c>
      <c r="FUL33" s="175"/>
      <c r="FUM33" s="174">
        <v>125339</v>
      </c>
      <c r="FUN33" s="174" t="s">
        <v>164</v>
      </c>
      <c r="FUO33" s="174" t="s">
        <v>119</v>
      </c>
      <c r="FUP33" s="174" t="s">
        <v>10</v>
      </c>
      <c r="FUQ33" s="174" t="s">
        <v>246</v>
      </c>
      <c r="FUR33" s="174" t="s">
        <v>247</v>
      </c>
      <c r="FUS33" s="174" t="s">
        <v>13</v>
      </c>
      <c r="FUT33" s="175"/>
      <c r="FUU33" s="174">
        <v>125339</v>
      </c>
      <c r="FUV33" s="174" t="s">
        <v>164</v>
      </c>
      <c r="FUW33" s="174" t="s">
        <v>119</v>
      </c>
      <c r="FUX33" s="174" t="s">
        <v>10</v>
      </c>
      <c r="FUY33" s="174" t="s">
        <v>246</v>
      </c>
      <c r="FUZ33" s="174" t="s">
        <v>247</v>
      </c>
      <c r="FVA33" s="174" t="s">
        <v>13</v>
      </c>
      <c r="FVB33" s="175"/>
      <c r="FVC33" s="174">
        <v>125339</v>
      </c>
      <c r="FVD33" s="174" t="s">
        <v>164</v>
      </c>
      <c r="FVE33" s="174" t="s">
        <v>119</v>
      </c>
      <c r="FVF33" s="174" t="s">
        <v>10</v>
      </c>
      <c r="FVG33" s="174" t="s">
        <v>246</v>
      </c>
      <c r="FVH33" s="174" t="s">
        <v>247</v>
      </c>
      <c r="FVI33" s="174" t="s">
        <v>13</v>
      </c>
      <c r="FVJ33" s="175"/>
      <c r="FVK33" s="174">
        <v>125339</v>
      </c>
      <c r="FVL33" s="174" t="s">
        <v>164</v>
      </c>
      <c r="FVM33" s="174" t="s">
        <v>119</v>
      </c>
      <c r="FVN33" s="174" t="s">
        <v>10</v>
      </c>
      <c r="FVO33" s="174" t="s">
        <v>246</v>
      </c>
      <c r="FVP33" s="174" t="s">
        <v>247</v>
      </c>
      <c r="FVQ33" s="174" t="s">
        <v>13</v>
      </c>
      <c r="FVR33" s="175"/>
      <c r="FVS33" s="174">
        <v>125339</v>
      </c>
      <c r="FVT33" s="174" t="s">
        <v>164</v>
      </c>
      <c r="FVU33" s="174" t="s">
        <v>119</v>
      </c>
      <c r="FVV33" s="174" t="s">
        <v>10</v>
      </c>
      <c r="FVW33" s="174" t="s">
        <v>246</v>
      </c>
      <c r="FVX33" s="174" t="s">
        <v>247</v>
      </c>
      <c r="FVY33" s="174" t="s">
        <v>13</v>
      </c>
      <c r="FVZ33" s="175"/>
      <c r="FWA33" s="174">
        <v>125339</v>
      </c>
      <c r="FWB33" s="174" t="s">
        <v>164</v>
      </c>
      <c r="FWC33" s="174" t="s">
        <v>119</v>
      </c>
      <c r="FWD33" s="174" t="s">
        <v>10</v>
      </c>
      <c r="FWE33" s="174" t="s">
        <v>246</v>
      </c>
      <c r="FWF33" s="174" t="s">
        <v>247</v>
      </c>
      <c r="FWG33" s="174" t="s">
        <v>13</v>
      </c>
      <c r="FWH33" s="175"/>
      <c r="FWI33" s="174">
        <v>125339</v>
      </c>
      <c r="FWJ33" s="174" t="s">
        <v>164</v>
      </c>
      <c r="FWK33" s="174" t="s">
        <v>119</v>
      </c>
      <c r="FWL33" s="174" t="s">
        <v>10</v>
      </c>
      <c r="FWM33" s="174" t="s">
        <v>246</v>
      </c>
      <c r="FWN33" s="174" t="s">
        <v>247</v>
      </c>
      <c r="FWO33" s="174" t="s">
        <v>13</v>
      </c>
      <c r="FWP33" s="175"/>
      <c r="FWQ33" s="174">
        <v>125339</v>
      </c>
      <c r="FWR33" s="174" t="s">
        <v>164</v>
      </c>
      <c r="FWS33" s="174" t="s">
        <v>119</v>
      </c>
      <c r="FWT33" s="174" t="s">
        <v>10</v>
      </c>
      <c r="FWU33" s="174" t="s">
        <v>246</v>
      </c>
      <c r="FWV33" s="174" t="s">
        <v>247</v>
      </c>
      <c r="FWW33" s="174" t="s">
        <v>13</v>
      </c>
      <c r="FWX33" s="175"/>
      <c r="FWY33" s="174">
        <v>125339</v>
      </c>
      <c r="FWZ33" s="174" t="s">
        <v>164</v>
      </c>
      <c r="FXA33" s="174" t="s">
        <v>119</v>
      </c>
      <c r="FXB33" s="174" t="s">
        <v>10</v>
      </c>
      <c r="FXC33" s="174" t="s">
        <v>246</v>
      </c>
      <c r="FXD33" s="174" t="s">
        <v>247</v>
      </c>
      <c r="FXE33" s="174" t="s">
        <v>13</v>
      </c>
      <c r="FXF33" s="175"/>
      <c r="FXG33" s="174">
        <v>125339</v>
      </c>
      <c r="FXH33" s="174" t="s">
        <v>164</v>
      </c>
      <c r="FXI33" s="174" t="s">
        <v>119</v>
      </c>
      <c r="FXJ33" s="174" t="s">
        <v>10</v>
      </c>
      <c r="FXK33" s="174" t="s">
        <v>246</v>
      </c>
      <c r="FXL33" s="174" t="s">
        <v>247</v>
      </c>
      <c r="FXM33" s="174" t="s">
        <v>13</v>
      </c>
      <c r="FXN33" s="175"/>
      <c r="FXO33" s="174">
        <v>125339</v>
      </c>
      <c r="FXP33" s="174" t="s">
        <v>164</v>
      </c>
      <c r="FXQ33" s="174" t="s">
        <v>119</v>
      </c>
      <c r="FXR33" s="174" t="s">
        <v>10</v>
      </c>
      <c r="FXS33" s="174" t="s">
        <v>246</v>
      </c>
      <c r="FXT33" s="174" t="s">
        <v>247</v>
      </c>
      <c r="FXU33" s="174" t="s">
        <v>13</v>
      </c>
      <c r="FXV33" s="175"/>
      <c r="FXW33" s="174">
        <v>125339</v>
      </c>
      <c r="FXX33" s="174" t="s">
        <v>164</v>
      </c>
      <c r="FXY33" s="174" t="s">
        <v>119</v>
      </c>
      <c r="FXZ33" s="174" t="s">
        <v>10</v>
      </c>
      <c r="FYA33" s="174" t="s">
        <v>246</v>
      </c>
      <c r="FYB33" s="174" t="s">
        <v>247</v>
      </c>
      <c r="FYC33" s="174" t="s">
        <v>13</v>
      </c>
      <c r="FYD33" s="175"/>
      <c r="FYE33" s="174">
        <v>125339</v>
      </c>
      <c r="FYF33" s="174" t="s">
        <v>164</v>
      </c>
      <c r="FYG33" s="174" t="s">
        <v>119</v>
      </c>
      <c r="FYH33" s="174" t="s">
        <v>10</v>
      </c>
      <c r="FYI33" s="174" t="s">
        <v>246</v>
      </c>
      <c r="FYJ33" s="174" t="s">
        <v>247</v>
      </c>
      <c r="FYK33" s="174" t="s">
        <v>13</v>
      </c>
      <c r="FYL33" s="175"/>
      <c r="FYM33" s="174">
        <v>125339</v>
      </c>
      <c r="FYN33" s="174" t="s">
        <v>164</v>
      </c>
      <c r="FYO33" s="174" t="s">
        <v>119</v>
      </c>
      <c r="FYP33" s="174" t="s">
        <v>10</v>
      </c>
      <c r="FYQ33" s="174" t="s">
        <v>246</v>
      </c>
      <c r="FYR33" s="174" t="s">
        <v>247</v>
      </c>
      <c r="FYS33" s="174" t="s">
        <v>13</v>
      </c>
      <c r="FYT33" s="175"/>
      <c r="FYU33" s="174">
        <v>125339</v>
      </c>
      <c r="FYV33" s="174" t="s">
        <v>164</v>
      </c>
      <c r="FYW33" s="174" t="s">
        <v>119</v>
      </c>
      <c r="FYX33" s="174" t="s">
        <v>10</v>
      </c>
      <c r="FYY33" s="174" t="s">
        <v>246</v>
      </c>
      <c r="FYZ33" s="174" t="s">
        <v>247</v>
      </c>
      <c r="FZA33" s="174" t="s">
        <v>13</v>
      </c>
      <c r="FZB33" s="175"/>
      <c r="FZC33" s="174">
        <v>125339</v>
      </c>
      <c r="FZD33" s="174" t="s">
        <v>164</v>
      </c>
      <c r="FZE33" s="174" t="s">
        <v>119</v>
      </c>
      <c r="FZF33" s="174" t="s">
        <v>10</v>
      </c>
      <c r="FZG33" s="174" t="s">
        <v>246</v>
      </c>
      <c r="FZH33" s="174" t="s">
        <v>247</v>
      </c>
      <c r="FZI33" s="174" t="s">
        <v>13</v>
      </c>
      <c r="FZJ33" s="175"/>
      <c r="FZK33" s="174">
        <v>125339</v>
      </c>
      <c r="FZL33" s="174" t="s">
        <v>164</v>
      </c>
      <c r="FZM33" s="174" t="s">
        <v>119</v>
      </c>
      <c r="FZN33" s="174" t="s">
        <v>10</v>
      </c>
      <c r="FZO33" s="174" t="s">
        <v>246</v>
      </c>
      <c r="FZP33" s="174" t="s">
        <v>247</v>
      </c>
      <c r="FZQ33" s="174" t="s">
        <v>13</v>
      </c>
      <c r="FZR33" s="175"/>
      <c r="FZS33" s="174">
        <v>125339</v>
      </c>
      <c r="FZT33" s="174" t="s">
        <v>164</v>
      </c>
      <c r="FZU33" s="174" t="s">
        <v>119</v>
      </c>
      <c r="FZV33" s="174" t="s">
        <v>10</v>
      </c>
      <c r="FZW33" s="174" t="s">
        <v>246</v>
      </c>
      <c r="FZX33" s="174" t="s">
        <v>247</v>
      </c>
      <c r="FZY33" s="174" t="s">
        <v>13</v>
      </c>
      <c r="FZZ33" s="175"/>
      <c r="GAA33" s="174">
        <v>125339</v>
      </c>
      <c r="GAB33" s="174" t="s">
        <v>164</v>
      </c>
      <c r="GAC33" s="174" t="s">
        <v>119</v>
      </c>
      <c r="GAD33" s="174" t="s">
        <v>10</v>
      </c>
      <c r="GAE33" s="174" t="s">
        <v>246</v>
      </c>
      <c r="GAF33" s="174" t="s">
        <v>247</v>
      </c>
      <c r="GAG33" s="174" t="s">
        <v>13</v>
      </c>
      <c r="GAH33" s="175"/>
      <c r="GAI33" s="174">
        <v>125339</v>
      </c>
      <c r="GAJ33" s="174" t="s">
        <v>164</v>
      </c>
      <c r="GAK33" s="174" t="s">
        <v>119</v>
      </c>
      <c r="GAL33" s="174" t="s">
        <v>10</v>
      </c>
      <c r="GAM33" s="174" t="s">
        <v>246</v>
      </c>
      <c r="GAN33" s="174" t="s">
        <v>247</v>
      </c>
      <c r="GAO33" s="174" t="s">
        <v>13</v>
      </c>
      <c r="GAP33" s="175"/>
      <c r="GAQ33" s="174">
        <v>125339</v>
      </c>
      <c r="GAR33" s="174" t="s">
        <v>164</v>
      </c>
      <c r="GAS33" s="174" t="s">
        <v>119</v>
      </c>
      <c r="GAT33" s="174" t="s">
        <v>10</v>
      </c>
      <c r="GAU33" s="174" t="s">
        <v>246</v>
      </c>
      <c r="GAV33" s="174" t="s">
        <v>247</v>
      </c>
      <c r="GAW33" s="174" t="s">
        <v>13</v>
      </c>
      <c r="GAX33" s="175"/>
      <c r="GAY33" s="174">
        <v>125339</v>
      </c>
      <c r="GAZ33" s="174" t="s">
        <v>164</v>
      </c>
      <c r="GBA33" s="174" t="s">
        <v>119</v>
      </c>
      <c r="GBB33" s="174" t="s">
        <v>10</v>
      </c>
      <c r="GBC33" s="174" t="s">
        <v>246</v>
      </c>
      <c r="GBD33" s="174" t="s">
        <v>247</v>
      </c>
      <c r="GBE33" s="174" t="s">
        <v>13</v>
      </c>
      <c r="GBF33" s="175"/>
      <c r="GBG33" s="174">
        <v>125339</v>
      </c>
      <c r="GBH33" s="174" t="s">
        <v>164</v>
      </c>
      <c r="GBI33" s="174" t="s">
        <v>119</v>
      </c>
      <c r="GBJ33" s="174" t="s">
        <v>10</v>
      </c>
      <c r="GBK33" s="174" t="s">
        <v>246</v>
      </c>
      <c r="GBL33" s="174" t="s">
        <v>247</v>
      </c>
      <c r="GBM33" s="174" t="s">
        <v>13</v>
      </c>
      <c r="GBN33" s="175"/>
      <c r="GBO33" s="174">
        <v>125339</v>
      </c>
      <c r="GBP33" s="174" t="s">
        <v>164</v>
      </c>
      <c r="GBQ33" s="174" t="s">
        <v>119</v>
      </c>
      <c r="GBR33" s="174" t="s">
        <v>10</v>
      </c>
      <c r="GBS33" s="174" t="s">
        <v>246</v>
      </c>
      <c r="GBT33" s="174" t="s">
        <v>247</v>
      </c>
      <c r="GBU33" s="174" t="s">
        <v>13</v>
      </c>
      <c r="GBV33" s="175"/>
      <c r="GBW33" s="174">
        <v>125339</v>
      </c>
      <c r="GBX33" s="174" t="s">
        <v>164</v>
      </c>
      <c r="GBY33" s="174" t="s">
        <v>119</v>
      </c>
      <c r="GBZ33" s="174" t="s">
        <v>10</v>
      </c>
      <c r="GCA33" s="174" t="s">
        <v>246</v>
      </c>
      <c r="GCB33" s="174" t="s">
        <v>247</v>
      </c>
      <c r="GCC33" s="174" t="s">
        <v>13</v>
      </c>
      <c r="GCD33" s="175"/>
      <c r="GCE33" s="174">
        <v>125339</v>
      </c>
      <c r="GCF33" s="174" t="s">
        <v>164</v>
      </c>
      <c r="GCG33" s="174" t="s">
        <v>119</v>
      </c>
      <c r="GCH33" s="174" t="s">
        <v>10</v>
      </c>
      <c r="GCI33" s="174" t="s">
        <v>246</v>
      </c>
      <c r="GCJ33" s="174" t="s">
        <v>247</v>
      </c>
      <c r="GCK33" s="174" t="s">
        <v>13</v>
      </c>
      <c r="GCL33" s="175"/>
      <c r="GCM33" s="174">
        <v>125339</v>
      </c>
      <c r="GCN33" s="174" t="s">
        <v>164</v>
      </c>
      <c r="GCO33" s="174" t="s">
        <v>119</v>
      </c>
      <c r="GCP33" s="174" t="s">
        <v>10</v>
      </c>
      <c r="GCQ33" s="174" t="s">
        <v>246</v>
      </c>
      <c r="GCR33" s="174" t="s">
        <v>247</v>
      </c>
      <c r="GCS33" s="174" t="s">
        <v>13</v>
      </c>
      <c r="GCT33" s="175"/>
      <c r="GCU33" s="174">
        <v>125339</v>
      </c>
      <c r="GCV33" s="174" t="s">
        <v>164</v>
      </c>
      <c r="GCW33" s="174" t="s">
        <v>119</v>
      </c>
      <c r="GCX33" s="174" t="s">
        <v>10</v>
      </c>
      <c r="GCY33" s="174" t="s">
        <v>246</v>
      </c>
      <c r="GCZ33" s="174" t="s">
        <v>247</v>
      </c>
      <c r="GDA33" s="174" t="s">
        <v>13</v>
      </c>
      <c r="GDB33" s="175"/>
      <c r="GDC33" s="174">
        <v>125339</v>
      </c>
      <c r="GDD33" s="174" t="s">
        <v>164</v>
      </c>
      <c r="GDE33" s="174" t="s">
        <v>119</v>
      </c>
      <c r="GDF33" s="174" t="s">
        <v>10</v>
      </c>
      <c r="GDG33" s="174" t="s">
        <v>246</v>
      </c>
      <c r="GDH33" s="174" t="s">
        <v>247</v>
      </c>
      <c r="GDI33" s="174" t="s">
        <v>13</v>
      </c>
      <c r="GDJ33" s="175"/>
      <c r="GDK33" s="174">
        <v>125339</v>
      </c>
      <c r="GDL33" s="174" t="s">
        <v>164</v>
      </c>
      <c r="GDM33" s="174" t="s">
        <v>119</v>
      </c>
      <c r="GDN33" s="174" t="s">
        <v>10</v>
      </c>
      <c r="GDO33" s="174" t="s">
        <v>246</v>
      </c>
      <c r="GDP33" s="174" t="s">
        <v>247</v>
      </c>
      <c r="GDQ33" s="174" t="s">
        <v>13</v>
      </c>
      <c r="GDR33" s="175"/>
      <c r="GDS33" s="174">
        <v>125339</v>
      </c>
      <c r="GDT33" s="174" t="s">
        <v>164</v>
      </c>
      <c r="GDU33" s="174" t="s">
        <v>119</v>
      </c>
      <c r="GDV33" s="174" t="s">
        <v>10</v>
      </c>
      <c r="GDW33" s="174" t="s">
        <v>246</v>
      </c>
      <c r="GDX33" s="174" t="s">
        <v>247</v>
      </c>
      <c r="GDY33" s="174" t="s">
        <v>13</v>
      </c>
      <c r="GDZ33" s="175"/>
      <c r="GEA33" s="174">
        <v>125339</v>
      </c>
      <c r="GEB33" s="174" t="s">
        <v>164</v>
      </c>
      <c r="GEC33" s="174" t="s">
        <v>119</v>
      </c>
      <c r="GED33" s="174" t="s">
        <v>10</v>
      </c>
      <c r="GEE33" s="174" t="s">
        <v>246</v>
      </c>
      <c r="GEF33" s="174" t="s">
        <v>247</v>
      </c>
      <c r="GEG33" s="174" t="s">
        <v>13</v>
      </c>
      <c r="GEH33" s="175"/>
      <c r="GEI33" s="174">
        <v>125339</v>
      </c>
      <c r="GEJ33" s="174" t="s">
        <v>164</v>
      </c>
      <c r="GEK33" s="174" t="s">
        <v>119</v>
      </c>
      <c r="GEL33" s="174" t="s">
        <v>10</v>
      </c>
      <c r="GEM33" s="174" t="s">
        <v>246</v>
      </c>
      <c r="GEN33" s="174" t="s">
        <v>247</v>
      </c>
      <c r="GEO33" s="174" t="s">
        <v>13</v>
      </c>
      <c r="GEP33" s="175"/>
      <c r="GEQ33" s="174">
        <v>125339</v>
      </c>
      <c r="GER33" s="174" t="s">
        <v>164</v>
      </c>
      <c r="GES33" s="174" t="s">
        <v>119</v>
      </c>
      <c r="GET33" s="174" t="s">
        <v>10</v>
      </c>
      <c r="GEU33" s="174" t="s">
        <v>246</v>
      </c>
      <c r="GEV33" s="174" t="s">
        <v>247</v>
      </c>
      <c r="GEW33" s="174" t="s">
        <v>13</v>
      </c>
      <c r="GEX33" s="175"/>
      <c r="GEY33" s="174">
        <v>125339</v>
      </c>
      <c r="GEZ33" s="174" t="s">
        <v>164</v>
      </c>
      <c r="GFA33" s="174" t="s">
        <v>119</v>
      </c>
      <c r="GFB33" s="174" t="s">
        <v>10</v>
      </c>
      <c r="GFC33" s="174" t="s">
        <v>246</v>
      </c>
      <c r="GFD33" s="174" t="s">
        <v>247</v>
      </c>
      <c r="GFE33" s="174" t="s">
        <v>13</v>
      </c>
      <c r="GFF33" s="175"/>
      <c r="GFG33" s="174">
        <v>125339</v>
      </c>
      <c r="GFH33" s="174" t="s">
        <v>164</v>
      </c>
      <c r="GFI33" s="174" t="s">
        <v>119</v>
      </c>
      <c r="GFJ33" s="174" t="s">
        <v>10</v>
      </c>
      <c r="GFK33" s="174" t="s">
        <v>246</v>
      </c>
      <c r="GFL33" s="174" t="s">
        <v>247</v>
      </c>
      <c r="GFM33" s="174" t="s">
        <v>13</v>
      </c>
      <c r="GFN33" s="175"/>
      <c r="GFO33" s="174">
        <v>125339</v>
      </c>
      <c r="GFP33" s="174" t="s">
        <v>164</v>
      </c>
      <c r="GFQ33" s="174" t="s">
        <v>119</v>
      </c>
      <c r="GFR33" s="174" t="s">
        <v>10</v>
      </c>
      <c r="GFS33" s="174" t="s">
        <v>246</v>
      </c>
      <c r="GFT33" s="174" t="s">
        <v>247</v>
      </c>
      <c r="GFU33" s="174" t="s">
        <v>13</v>
      </c>
      <c r="GFV33" s="175"/>
      <c r="GFW33" s="174">
        <v>125339</v>
      </c>
      <c r="GFX33" s="174" t="s">
        <v>164</v>
      </c>
      <c r="GFY33" s="174" t="s">
        <v>119</v>
      </c>
      <c r="GFZ33" s="174" t="s">
        <v>10</v>
      </c>
      <c r="GGA33" s="174" t="s">
        <v>246</v>
      </c>
      <c r="GGB33" s="174" t="s">
        <v>247</v>
      </c>
      <c r="GGC33" s="174" t="s">
        <v>13</v>
      </c>
      <c r="GGD33" s="175"/>
      <c r="GGE33" s="174">
        <v>125339</v>
      </c>
      <c r="GGF33" s="174" t="s">
        <v>164</v>
      </c>
      <c r="GGG33" s="174" t="s">
        <v>119</v>
      </c>
      <c r="GGH33" s="174" t="s">
        <v>10</v>
      </c>
      <c r="GGI33" s="174" t="s">
        <v>246</v>
      </c>
      <c r="GGJ33" s="174" t="s">
        <v>247</v>
      </c>
      <c r="GGK33" s="174" t="s">
        <v>13</v>
      </c>
      <c r="GGL33" s="175"/>
      <c r="GGM33" s="174">
        <v>125339</v>
      </c>
      <c r="GGN33" s="174" t="s">
        <v>164</v>
      </c>
      <c r="GGO33" s="174" t="s">
        <v>119</v>
      </c>
      <c r="GGP33" s="174" t="s">
        <v>10</v>
      </c>
      <c r="GGQ33" s="174" t="s">
        <v>246</v>
      </c>
      <c r="GGR33" s="174" t="s">
        <v>247</v>
      </c>
      <c r="GGS33" s="174" t="s">
        <v>13</v>
      </c>
      <c r="GGT33" s="175"/>
      <c r="GGU33" s="174">
        <v>125339</v>
      </c>
      <c r="GGV33" s="174" t="s">
        <v>164</v>
      </c>
      <c r="GGW33" s="174" t="s">
        <v>119</v>
      </c>
      <c r="GGX33" s="174" t="s">
        <v>10</v>
      </c>
      <c r="GGY33" s="174" t="s">
        <v>246</v>
      </c>
      <c r="GGZ33" s="174" t="s">
        <v>247</v>
      </c>
      <c r="GHA33" s="174" t="s">
        <v>13</v>
      </c>
      <c r="GHB33" s="175"/>
      <c r="GHC33" s="174">
        <v>125339</v>
      </c>
      <c r="GHD33" s="174" t="s">
        <v>164</v>
      </c>
      <c r="GHE33" s="174" t="s">
        <v>119</v>
      </c>
      <c r="GHF33" s="174" t="s">
        <v>10</v>
      </c>
      <c r="GHG33" s="174" t="s">
        <v>246</v>
      </c>
      <c r="GHH33" s="174" t="s">
        <v>247</v>
      </c>
      <c r="GHI33" s="174" t="s">
        <v>13</v>
      </c>
      <c r="GHJ33" s="175"/>
      <c r="GHK33" s="174">
        <v>125339</v>
      </c>
      <c r="GHL33" s="174" t="s">
        <v>164</v>
      </c>
      <c r="GHM33" s="174" t="s">
        <v>119</v>
      </c>
      <c r="GHN33" s="174" t="s">
        <v>10</v>
      </c>
      <c r="GHO33" s="174" t="s">
        <v>246</v>
      </c>
      <c r="GHP33" s="174" t="s">
        <v>247</v>
      </c>
      <c r="GHQ33" s="174" t="s">
        <v>13</v>
      </c>
      <c r="GHR33" s="175"/>
      <c r="GHS33" s="174">
        <v>125339</v>
      </c>
      <c r="GHT33" s="174" t="s">
        <v>164</v>
      </c>
      <c r="GHU33" s="174" t="s">
        <v>119</v>
      </c>
      <c r="GHV33" s="174" t="s">
        <v>10</v>
      </c>
      <c r="GHW33" s="174" t="s">
        <v>246</v>
      </c>
      <c r="GHX33" s="174" t="s">
        <v>247</v>
      </c>
      <c r="GHY33" s="174" t="s">
        <v>13</v>
      </c>
      <c r="GHZ33" s="175"/>
      <c r="GIA33" s="174">
        <v>125339</v>
      </c>
      <c r="GIB33" s="174" t="s">
        <v>164</v>
      </c>
      <c r="GIC33" s="174" t="s">
        <v>119</v>
      </c>
      <c r="GID33" s="174" t="s">
        <v>10</v>
      </c>
      <c r="GIE33" s="174" t="s">
        <v>246</v>
      </c>
      <c r="GIF33" s="174" t="s">
        <v>247</v>
      </c>
      <c r="GIG33" s="174" t="s">
        <v>13</v>
      </c>
      <c r="GIH33" s="175"/>
      <c r="GII33" s="174">
        <v>125339</v>
      </c>
      <c r="GIJ33" s="174" t="s">
        <v>164</v>
      </c>
      <c r="GIK33" s="174" t="s">
        <v>119</v>
      </c>
      <c r="GIL33" s="174" t="s">
        <v>10</v>
      </c>
      <c r="GIM33" s="174" t="s">
        <v>246</v>
      </c>
      <c r="GIN33" s="174" t="s">
        <v>247</v>
      </c>
      <c r="GIO33" s="174" t="s">
        <v>13</v>
      </c>
      <c r="GIP33" s="175"/>
      <c r="GIQ33" s="174">
        <v>125339</v>
      </c>
      <c r="GIR33" s="174" t="s">
        <v>164</v>
      </c>
      <c r="GIS33" s="174" t="s">
        <v>119</v>
      </c>
      <c r="GIT33" s="174" t="s">
        <v>10</v>
      </c>
      <c r="GIU33" s="174" t="s">
        <v>246</v>
      </c>
      <c r="GIV33" s="174" t="s">
        <v>247</v>
      </c>
      <c r="GIW33" s="174" t="s">
        <v>13</v>
      </c>
      <c r="GIX33" s="175"/>
      <c r="GIY33" s="174">
        <v>125339</v>
      </c>
      <c r="GIZ33" s="174" t="s">
        <v>164</v>
      </c>
      <c r="GJA33" s="174" t="s">
        <v>119</v>
      </c>
      <c r="GJB33" s="174" t="s">
        <v>10</v>
      </c>
      <c r="GJC33" s="174" t="s">
        <v>246</v>
      </c>
      <c r="GJD33" s="174" t="s">
        <v>247</v>
      </c>
      <c r="GJE33" s="174" t="s">
        <v>13</v>
      </c>
      <c r="GJF33" s="175"/>
      <c r="GJG33" s="174">
        <v>125339</v>
      </c>
      <c r="GJH33" s="174" t="s">
        <v>164</v>
      </c>
      <c r="GJI33" s="174" t="s">
        <v>119</v>
      </c>
      <c r="GJJ33" s="174" t="s">
        <v>10</v>
      </c>
      <c r="GJK33" s="174" t="s">
        <v>246</v>
      </c>
      <c r="GJL33" s="174" t="s">
        <v>247</v>
      </c>
      <c r="GJM33" s="174" t="s">
        <v>13</v>
      </c>
      <c r="GJN33" s="175"/>
      <c r="GJO33" s="174">
        <v>125339</v>
      </c>
      <c r="GJP33" s="174" t="s">
        <v>164</v>
      </c>
      <c r="GJQ33" s="174" t="s">
        <v>119</v>
      </c>
      <c r="GJR33" s="174" t="s">
        <v>10</v>
      </c>
      <c r="GJS33" s="174" t="s">
        <v>246</v>
      </c>
      <c r="GJT33" s="174" t="s">
        <v>247</v>
      </c>
      <c r="GJU33" s="174" t="s">
        <v>13</v>
      </c>
      <c r="GJV33" s="175"/>
      <c r="GJW33" s="174">
        <v>125339</v>
      </c>
      <c r="GJX33" s="174" t="s">
        <v>164</v>
      </c>
      <c r="GJY33" s="174" t="s">
        <v>119</v>
      </c>
      <c r="GJZ33" s="174" t="s">
        <v>10</v>
      </c>
      <c r="GKA33" s="174" t="s">
        <v>246</v>
      </c>
      <c r="GKB33" s="174" t="s">
        <v>247</v>
      </c>
      <c r="GKC33" s="174" t="s">
        <v>13</v>
      </c>
      <c r="GKD33" s="175"/>
      <c r="GKE33" s="174">
        <v>125339</v>
      </c>
      <c r="GKF33" s="174" t="s">
        <v>164</v>
      </c>
      <c r="GKG33" s="174" t="s">
        <v>119</v>
      </c>
      <c r="GKH33" s="174" t="s">
        <v>10</v>
      </c>
      <c r="GKI33" s="174" t="s">
        <v>246</v>
      </c>
      <c r="GKJ33" s="174" t="s">
        <v>247</v>
      </c>
      <c r="GKK33" s="174" t="s">
        <v>13</v>
      </c>
      <c r="GKL33" s="175"/>
      <c r="GKM33" s="174">
        <v>125339</v>
      </c>
      <c r="GKN33" s="174" t="s">
        <v>164</v>
      </c>
      <c r="GKO33" s="174" t="s">
        <v>119</v>
      </c>
      <c r="GKP33" s="174" t="s">
        <v>10</v>
      </c>
      <c r="GKQ33" s="174" t="s">
        <v>246</v>
      </c>
      <c r="GKR33" s="174" t="s">
        <v>247</v>
      </c>
      <c r="GKS33" s="174" t="s">
        <v>13</v>
      </c>
      <c r="GKT33" s="175"/>
      <c r="GKU33" s="174">
        <v>125339</v>
      </c>
      <c r="GKV33" s="174" t="s">
        <v>164</v>
      </c>
      <c r="GKW33" s="174" t="s">
        <v>119</v>
      </c>
      <c r="GKX33" s="174" t="s">
        <v>10</v>
      </c>
      <c r="GKY33" s="174" t="s">
        <v>246</v>
      </c>
      <c r="GKZ33" s="174" t="s">
        <v>247</v>
      </c>
      <c r="GLA33" s="174" t="s">
        <v>13</v>
      </c>
      <c r="GLB33" s="175"/>
      <c r="GLC33" s="174">
        <v>125339</v>
      </c>
      <c r="GLD33" s="174" t="s">
        <v>164</v>
      </c>
      <c r="GLE33" s="174" t="s">
        <v>119</v>
      </c>
      <c r="GLF33" s="174" t="s">
        <v>10</v>
      </c>
      <c r="GLG33" s="174" t="s">
        <v>246</v>
      </c>
      <c r="GLH33" s="174" t="s">
        <v>247</v>
      </c>
      <c r="GLI33" s="174" t="s">
        <v>13</v>
      </c>
      <c r="GLJ33" s="175"/>
      <c r="GLK33" s="174">
        <v>125339</v>
      </c>
      <c r="GLL33" s="174" t="s">
        <v>164</v>
      </c>
      <c r="GLM33" s="174" t="s">
        <v>119</v>
      </c>
      <c r="GLN33" s="174" t="s">
        <v>10</v>
      </c>
      <c r="GLO33" s="174" t="s">
        <v>246</v>
      </c>
      <c r="GLP33" s="174" t="s">
        <v>247</v>
      </c>
      <c r="GLQ33" s="174" t="s">
        <v>13</v>
      </c>
      <c r="GLR33" s="175"/>
      <c r="GLS33" s="174">
        <v>125339</v>
      </c>
      <c r="GLT33" s="174" t="s">
        <v>164</v>
      </c>
      <c r="GLU33" s="174" t="s">
        <v>119</v>
      </c>
      <c r="GLV33" s="174" t="s">
        <v>10</v>
      </c>
      <c r="GLW33" s="174" t="s">
        <v>246</v>
      </c>
      <c r="GLX33" s="174" t="s">
        <v>247</v>
      </c>
      <c r="GLY33" s="174" t="s">
        <v>13</v>
      </c>
      <c r="GLZ33" s="175"/>
      <c r="GMA33" s="174">
        <v>125339</v>
      </c>
      <c r="GMB33" s="174" t="s">
        <v>164</v>
      </c>
      <c r="GMC33" s="174" t="s">
        <v>119</v>
      </c>
      <c r="GMD33" s="174" t="s">
        <v>10</v>
      </c>
      <c r="GME33" s="174" t="s">
        <v>246</v>
      </c>
      <c r="GMF33" s="174" t="s">
        <v>247</v>
      </c>
      <c r="GMG33" s="174" t="s">
        <v>13</v>
      </c>
      <c r="GMH33" s="175"/>
      <c r="GMI33" s="174">
        <v>125339</v>
      </c>
      <c r="GMJ33" s="174" t="s">
        <v>164</v>
      </c>
      <c r="GMK33" s="174" t="s">
        <v>119</v>
      </c>
      <c r="GML33" s="174" t="s">
        <v>10</v>
      </c>
      <c r="GMM33" s="174" t="s">
        <v>246</v>
      </c>
      <c r="GMN33" s="174" t="s">
        <v>247</v>
      </c>
      <c r="GMO33" s="174" t="s">
        <v>13</v>
      </c>
      <c r="GMP33" s="175"/>
      <c r="GMQ33" s="174">
        <v>125339</v>
      </c>
      <c r="GMR33" s="174" t="s">
        <v>164</v>
      </c>
      <c r="GMS33" s="174" t="s">
        <v>119</v>
      </c>
      <c r="GMT33" s="174" t="s">
        <v>10</v>
      </c>
      <c r="GMU33" s="174" t="s">
        <v>246</v>
      </c>
      <c r="GMV33" s="174" t="s">
        <v>247</v>
      </c>
      <c r="GMW33" s="174" t="s">
        <v>13</v>
      </c>
      <c r="GMX33" s="175"/>
      <c r="GMY33" s="174">
        <v>125339</v>
      </c>
      <c r="GMZ33" s="174" t="s">
        <v>164</v>
      </c>
      <c r="GNA33" s="174" t="s">
        <v>119</v>
      </c>
      <c r="GNB33" s="174" t="s">
        <v>10</v>
      </c>
      <c r="GNC33" s="174" t="s">
        <v>246</v>
      </c>
      <c r="GND33" s="174" t="s">
        <v>247</v>
      </c>
      <c r="GNE33" s="174" t="s">
        <v>13</v>
      </c>
      <c r="GNF33" s="175"/>
      <c r="GNG33" s="174">
        <v>125339</v>
      </c>
      <c r="GNH33" s="174" t="s">
        <v>164</v>
      </c>
      <c r="GNI33" s="174" t="s">
        <v>119</v>
      </c>
      <c r="GNJ33" s="174" t="s">
        <v>10</v>
      </c>
      <c r="GNK33" s="174" t="s">
        <v>246</v>
      </c>
      <c r="GNL33" s="174" t="s">
        <v>247</v>
      </c>
      <c r="GNM33" s="174" t="s">
        <v>13</v>
      </c>
      <c r="GNN33" s="175"/>
      <c r="GNO33" s="174">
        <v>125339</v>
      </c>
      <c r="GNP33" s="174" t="s">
        <v>164</v>
      </c>
      <c r="GNQ33" s="174" t="s">
        <v>119</v>
      </c>
      <c r="GNR33" s="174" t="s">
        <v>10</v>
      </c>
      <c r="GNS33" s="174" t="s">
        <v>246</v>
      </c>
      <c r="GNT33" s="174" t="s">
        <v>247</v>
      </c>
      <c r="GNU33" s="174" t="s">
        <v>13</v>
      </c>
      <c r="GNV33" s="175"/>
      <c r="GNW33" s="174">
        <v>125339</v>
      </c>
      <c r="GNX33" s="174" t="s">
        <v>164</v>
      </c>
      <c r="GNY33" s="174" t="s">
        <v>119</v>
      </c>
      <c r="GNZ33" s="174" t="s">
        <v>10</v>
      </c>
      <c r="GOA33" s="174" t="s">
        <v>246</v>
      </c>
      <c r="GOB33" s="174" t="s">
        <v>247</v>
      </c>
      <c r="GOC33" s="174" t="s">
        <v>13</v>
      </c>
      <c r="GOD33" s="175"/>
      <c r="GOE33" s="174">
        <v>125339</v>
      </c>
      <c r="GOF33" s="174" t="s">
        <v>164</v>
      </c>
      <c r="GOG33" s="174" t="s">
        <v>119</v>
      </c>
      <c r="GOH33" s="174" t="s">
        <v>10</v>
      </c>
      <c r="GOI33" s="174" t="s">
        <v>246</v>
      </c>
      <c r="GOJ33" s="174" t="s">
        <v>247</v>
      </c>
      <c r="GOK33" s="174" t="s">
        <v>13</v>
      </c>
      <c r="GOL33" s="175"/>
      <c r="GOM33" s="174">
        <v>125339</v>
      </c>
      <c r="GON33" s="174" t="s">
        <v>164</v>
      </c>
      <c r="GOO33" s="174" t="s">
        <v>119</v>
      </c>
      <c r="GOP33" s="174" t="s">
        <v>10</v>
      </c>
      <c r="GOQ33" s="174" t="s">
        <v>246</v>
      </c>
      <c r="GOR33" s="174" t="s">
        <v>247</v>
      </c>
      <c r="GOS33" s="174" t="s">
        <v>13</v>
      </c>
      <c r="GOT33" s="175"/>
      <c r="GOU33" s="174">
        <v>125339</v>
      </c>
      <c r="GOV33" s="174" t="s">
        <v>164</v>
      </c>
      <c r="GOW33" s="174" t="s">
        <v>119</v>
      </c>
      <c r="GOX33" s="174" t="s">
        <v>10</v>
      </c>
      <c r="GOY33" s="174" t="s">
        <v>246</v>
      </c>
      <c r="GOZ33" s="174" t="s">
        <v>247</v>
      </c>
      <c r="GPA33" s="174" t="s">
        <v>13</v>
      </c>
      <c r="GPB33" s="175"/>
      <c r="GPC33" s="174">
        <v>125339</v>
      </c>
      <c r="GPD33" s="174" t="s">
        <v>164</v>
      </c>
      <c r="GPE33" s="174" t="s">
        <v>119</v>
      </c>
      <c r="GPF33" s="174" t="s">
        <v>10</v>
      </c>
      <c r="GPG33" s="174" t="s">
        <v>246</v>
      </c>
      <c r="GPH33" s="174" t="s">
        <v>247</v>
      </c>
      <c r="GPI33" s="174" t="s">
        <v>13</v>
      </c>
      <c r="GPJ33" s="175"/>
      <c r="GPK33" s="174">
        <v>125339</v>
      </c>
      <c r="GPL33" s="174" t="s">
        <v>164</v>
      </c>
      <c r="GPM33" s="174" t="s">
        <v>119</v>
      </c>
      <c r="GPN33" s="174" t="s">
        <v>10</v>
      </c>
      <c r="GPO33" s="174" t="s">
        <v>246</v>
      </c>
      <c r="GPP33" s="174" t="s">
        <v>247</v>
      </c>
      <c r="GPQ33" s="174" t="s">
        <v>13</v>
      </c>
      <c r="GPR33" s="175"/>
      <c r="GPS33" s="174">
        <v>125339</v>
      </c>
      <c r="GPT33" s="174" t="s">
        <v>164</v>
      </c>
      <c r="GPU33" s="174" t="s">
        <v>119</v>
      </c>
      <c r="GPV33" s="174" t="s">
        <v>10</v>
      </c>
      <c r="GPW33" s="174" t="s">
        <v>246</v>
      </c>
      <c r="GPX33" s="174" t="s">
        <v>247</v>
      </c>
      <c r="GPY33" s="174" t="s">
        <v>13</v>
      </c>
      <c r="GPZ33" s="175"/>
      <c r="GQA33" s="174">
        <v>125339</v>
      </c>
      <c r="GQB33" s="174" t="s">
        <v>164</v>
      </c>
      <c r="GQC33" s="174" t="s">
        <v>119</v>
      </c>
      <c r="GQD33" s="174" t="s">
        <v>10</v>
      </c>
      <c r="GQE33" s="174" t="s">
        <v>246</v>
      </c>
      <c r="GQF33" s="174" t="s">
        <v>247</v>
      </c>
      <c r="GQG33" s="174" t="s">
        <v>13</v>
      </c>
      <c r="GQH33" s="175"/>
      <c r="GQI33" s="174">
        <v>125339</v>
      </c>
      <c r="GQJ33" s="174" t="s">
        <v>164</v>
      </c>
      <c r="GQK33" s="174" t="s">
        <v>119</v>
      </c>
      <c r="GQL33" s="174" t="s">
        <v>10</v>
      </c>
      <c r="GQM33" s="174" t="s">
        <v>246</v>
      </c>
      <c r="GQN33" s="174" t="s">
        <v>247</v>
      </c>
      <c r="GQO33" s="174" t="s">
        <v>13</v>
      </c>
      <c r="GQP33" s="175"/>
      <c r="GQQ33" s="174">
        <v>125339</v>
      </c>
      <c r="GQR33" s="174" t="s">
        <v>164</v>
      </c>
      <c r="GQS33" s="174" t="s">
        <v>119</v>
      </c>
      <c r="GQT33" s="174" t="s">
        <v>10</v>
      </c>
      <c r="GQU33" s="174" t="s">
        <v>246</v>
      </c>
      <c r="GQV33" s="174" t="s">
        <v>247</v>
      </c>
      <c r="GQW33" s="174" t="s">
        <v>13</v>
      </c>
      <c r="GQX33" s="175"/>
      <c r="GQY33" s="174">
        <v>125339</v>
      </c>
      <c r="GQZ33" s="174" t="s">
        <v>164</v>
      </c>
      <c r="GRA33" s="174" t="s">
        <v>119</v>
      </c>
      <c r="GRB33" s="174" t="s">
        <v>10</v>
      </c>
      <c r="GRC33" s="174" t="s">
        <v>246</v>
      </c>
      <c r="GRD33" s="174" t="s">
        <v>247</v>
      </c>
      <c r="GRE33" s="174" t="s">
        <v>13</v>
      </c>
      <c r="GRF33" s="175"/>
      <c r="GRG33" s="174">
        <v>125339</v>
      </c>
      <c r="GRH33" s="174" t="s">
        <v>164</v>
      </c>
      <c r="GRI33" s="174" t="s">
        <v>119</v>
      </c>
      <c r="GRJ33" s="174" t="s">
        <v>10</v>
      </c>
      <c r="GRK33" s="174" t="s">
        <v>246</v>
      </c>
      <c r="GRL33" s="174" t="s">
        <v>247</v>
      </c>
      <c r="GRM33" s="174" t="s">
        <v>13</v>
      </c>
      <c r="GRN33" s="175"/>
      <c r="GRO33" s="174">
        <v>125339</v>
      </c>
      <c r="GRP33" s="174" t="s">
        <v>164</v>
      </c>
      <c r="GRQ33" s="174" t="s">
        <v>119</v>
      </c>
      <c r="GRR33" s="174" t="s">
        <v>10</v>
      </c>
      <c r="GRS33" s="174" t="s">
        <v>246</v>
      </c>
      <c r="GRT33" s="174" t="s">
        <v>247</v>
      </c>
      <c r="GRU33" s="174" t="s">
        <v>13</v>
      </c>
      <c r="GRV33" s="175"/>
      <c r="GRW33" s="174">
        <v>125339</v>
      </c>
      <c r="GRX33" s="174" t="s">
        <v>164</v>
      </c>
      <c r="GRY33" s="174" t="s">
        <v>119</v>
      </c>
      <c r="GRZ33" s="174" t="s">
        <v>10</v>
      </c>
      <c r="GSA33" s="174" t="s">
        <v>246</v>
      </c>
      <c r="GSB33" s="174" t="s">
        <v>247</v>
      </c>
      <c r="GSC33" s="174" t="s">
        <v>13</v>
      </c>
      <c r="GSD33" s="175"/>
      <c r="GSE33" s="174">
        <v>125339</v>
      </c>
      <c r="GSF33" s="174" t="s">
        <v>164</v>
      </c>
      <c r="GSG33" s="174" t="s">
        <v>119</v>
      </c>
      <c r="GSH33" s="174" t="s">
        <v>10</v>
      </c>
      <c r="GSI33" s="174" t="s">
        <v>246</v>
      </c>
      <c r="GSJ33" s="174" t="s">
        <v>247</v>
      </c>
      <c r="GSK33" s="174" t="s">
        <v>13</v>
      </c>
      <c r="GSL33" s="175"/>
      <c r="GSM33" s="174">
        <v>125339</v>
      </c>
      <c r="GSN33" s="174" t="s">
        <v>164</v>
      </c>
      <c r="GSO33" s="174" t="s">
        <v>119</v>
      </c>
      <c r="GSP33" s="174" t="s">
        <v>10</v>
      </c>
      <c r="GSQ33" s="174" t="s">
        <v>246</v>
      </c>
      <c r="GSR33" s="174" t="s">
        <v>247</v>
      </c>
      <c r="GSS33" s="174" t="s">
        <v>13</v>
      </c>
      <c r="GST33" s="175"/>
      <c r="GSU33" s="174">
        <v>125339</v>
      </c>
      <c r="GSV33" s="174" t="s">
        <v>164</v>
      </c>
      <c r="GSW33" s="174" t="s">
        <v>119</v>
      </c>
      <c r="GSX33" s="174" t="s">
        <v>10</v>
      </c>
      <c r="GSY33" s="174" t="s">
        <v>246</v>
      </c>
      <c r="GSZ33" s="174" t="s">
        <v>247</v>
      </c>
      <c r="GTA33" s="174" t="s">
        <v>13</v>
      </c>
      <c r="GTB33" s="175"/>
      <c r="GTC33" s="174">
        <v>125339</v>
      </c>
      <c r="GTD33" s="174" t="s">
        <v>164</v>
      </c>
      <c r="GTE33" s="174" t="s">
        <v>119</v>
      </c>
      <c r="GTF33" s="174" t="s">
        <v>10</v>
      </c>
      <c r="GTG33" s="174" t="s">
        <v>246</v>
      </c>
      <c r="GTH33" s="174" t="s">
        <v>247</v>
      </c>
      <c r="GTI33" s="174" t="s">
        <v>13</v>
      </c>
      <c r="GTJ33" s="175"/>
      <c r="GTK33" s="174">
        <v>125339</v>
      </c>
      <c r="GTL33" s="174" t="s">
        <v>164</v>
      </c>
      <c r="GTM33" s="174" t="s">
        <v>119</v>
      </c>
      <c r="GTN33" s="174" t="s">
        <v>10</v>
      </c>
      <c r="GTO33" s="174" t="s">
        <v>246</v>
      </c>
      <c r="GTP33" s="174" t="s">
        <v>247</v>
      </c>
      <c r="GTQ33" s="174" t="s">
        <v>13</v>
      </c>
      <c r="GTR33" s="175"/>
      <c r="GTS33" s="174">
        <v>125339</v>
      </c>
      <c r="GTT33" s="174" t="s">
        <v>164</v>
      </c>
      <c r="GTU33" s="174" t="s">
        <v>119</v>
      </c>
      <c r="GTV33" s="174" t="s">
        <v>10</v>
      </c>
      <c r="GTW33" s="174" t="s">
        <v>246</v>
      </c>
      <c r="GTX33" s="174" t="s">
        <v>247</v>
      </c>
      <c r="GTY33" s="174" t="s">
        <v>13</v>
      </c>
      <c r="GTZ33" s="175"/>
      <c r="GUA33" s="174">
        <v>125339</v>
      </c>
      <c r="GUB33" s="174" t="s">
        <v>164</v>
      </c>
      <c r="GUC33" s="174" t="s">
        <v>119</v>
      </c>
      <c r="GUD33" s="174" t="s">
        <v>10</v>
      </c>
      <c r="GUE33" s="174" t="s">
        <v>246</v>
      </c>
      <c r="GUF33" s="174" t="s">
        <v>247</v>
      </c>
      <c r="GUG33" s="174" t="s">
        <v>13</v>
      </c>
      <c r="GUH33" s="175"/>
      <c r="GUI33" s="174">
        <v>125339</v>
      </c>
      <c r="GUJ33" s="174" t="s">
        <v>164</v>
      </c>
      <c r="GUK33" s="174" t="s">
        <v>119</v>
      </c>
      <c r="GUL33" s="174" t="s">
        <v>10</v>
      </c>
      <c r="GUM33" s="174" t="s">
        <v>246</v>
      </c>
      <c r="GUN33" s="174" t="s">
        <v>247</v>
      </c>
      <c r="GUO33" s="174" t="s">
        <v>13</v>
      </c>
      <c r="GUP33" s="175"/>
      <c r="GUQ33" s="174">
        <v>125339</v>
      </c>
      <c r="GUR33" s="174" t="s">
        <v>164</v>
      </c>
      <c r="GUS33" s="174" t="s">
        <v>119</v>
      </c>
      <c r="GUT33" s="174" t="s">
        <v>10</v>
      </c>
      <c r="GUU33" s="174" t="s">
        <v>246</v>
      </c>
      <c r="GUV33" s="174" t="s">
        <v>247</v>
      </c>
      <c r="GUW33" s="174" t="s">
        <v>13</v>
      </c>
      <c r="GUX33" s="175"/>
      <c r="GUY33" s="174">
        <v>125339</v>
      </c>
      <c r="GUZ33" s="174" t="s">
        <v>164</v>
      </c>
      <c r="GVA33" s="174" t="s">
        <v>119</v>
      </c>
      <c r="GVB33" s="174" t="s">
        <v>10</v>
      </c>
      <c r="GVC33" s="174" t="s">
        <v>246</v>
      </c>
      <c r="GVD33" s="174" t="s">
        <v>247</v>
      </c>
      <c r="GVE33" s="174" t="s">
        <v>13</v>
      </c>
      <c r="GVF33" s="175"/>
      <c r="GVG33" s="174">
        <v>125339</v>
      </c>
      <c r="GVH33" s="174" t="s">
        <v>164</v>
      </c>
      <c r="GVI33" s="174" t="s">
        <v>119</v>
      </c>
      <c r="GVJ33" s="174" t="s">
        <v>10</v>
      </c>
      <c r="GVK33" s="174" t="s">
        <v>246</v>
      </c>
      <c r="GVL33" s="174" t="s">
        <v>247</v>
      </c>
      <c r="GVM33" s="174" t="s">
        <v>13</v>
      </c>
      <c r="GVN33" s="175"/>
      <c r="GVO33" s="174">
        <v>125339</v>
      </c>
      <c r="GVP33" s="174" t="s">
        <v>164</v>
      </c>
      <c r="GVQ33" s="174" t="s">
        <v>119</v>
      </c>
      <c r="GVR33" s="174" t="s">
        <v>10</v>
      </c>
      <c r="GVS33" s="174" t="s">
        <v>246</v>
      </c>
      <c r="GVT33" s="174" t="s">
        <v>247</v>
      </c>
      <c r="GVU33" s="174" t="s">
        <v>13</v>
      </c>
      <c r="GVV33" s="175"/>
      <c r="GVW33" s="174">
        <v>125339</v>
      </c>
      <c r="GVX33" s="174" t="s">
        <v>164</v>
      </c>
      <c r="GVY33" s="174" t="s">
        <v>119</v>
      </c>
      <c r="GVZ33" s="174" t="s">
        <v>10</v>
      </c>
      <c r="GWA33" s="174" t="s">
        <v>246</v>
      </c>
      <c r="GWB33" s="174" t="s">
        <v>247</v>
      </c>
      <c r="GWC33" s="174" t="s">
        <v>13</v>
      </c>
      <c r="GWD33" s="175"/>
      <c r="GWE33" s="174">
        <v>125339</v>
      </c>
      <c r="GWF33" s="174" t="s">
        <v>164</v>
      </c>
      <c r="GWG33" s="174" t="s">
        <v>119</v>
      </c>
      <c r="GWH33" s="174" t="s">
        <v>10</v>
      </c>
      <c r="GWI33" s="174" t="s">
        <v>246</v>
      </c>
      <c r="GWJ33" s="174" t="s">
        <v>247</v>
      </c>
      <c r="GWK33" s="174" t="s">
        <v>13</v>
      </c>
      <c r="GWL33" s="175"/>
      <c r="GWM33" s="174">
        <v>125339</v>
      </c>
      <c r="GWN33" s="174" t="s">
        <v>164</v>
      </c>
      <c r="GWO33" s="174" t="s">
        <v>119</v>
      </c>
      <c r="GWP33" s="174" t="s">
        <v>10</v>
      </c>
      <c r="GWQ33" s="174" t="s">
        <v>246</v>
      </c>
      <c r="GWR33" s="174" t="s">
        <v>247</v>
      </c>
      <c r="GWS33" s="174" t="s">
        <v>13</v>
      </c>
      <c r="GWT33" s="175"/>
      <c r="GWU33" s="174">
        <v>125339</v>
      </c>
      <c r="GWV33" s="174" t="s">
        <v>164</v>
      </c>
      <c r="GWW33" s="174" t="s">
        <v>119</v>
      </c>
      <c r="GWX33" s="174" t="s">
        <v>10</v>
      </c>
      <c r="GWY33" s="174" t="s">
        <v>246</v>
      </c>
      <c r="GWZ33" s="174" t="s">
        <v>247</v>
      </c>
      <c r="GXA33" s="174" t="s">
        <v>13</v>
      </c>
      <c r="GXB33" s="175"/>
      <c r="GXC33" s="174">
        <v>125339</v>
      </c>
      <c r="GXD33" s="174" t="s">
        <v>164</v>
      </c>
      <c r="GXE33" s="174" t="s">
        <v>119</v>
      </c>
      <c r="GXF33" s="174" t="s">
        <v>10</v>
      </c>
      <c r="GXG33" s="174" t="s">
        <v>246</v>
      </c>
      <c r="GXH33" s="174" t="s">
        <v>247</v>
      </c>
      <c r="GXI33" s="174" t="s">
        <v>13</v>
      </c>
      <c r="GXJ33" s="175"/>
      <c r="GXK33" s="174">
        <v>125339</v>
      </c>
      <c r="GXL33" s="174" t="s">
        <v>164</v>
      </c>
      <c r="GXM33" s="174" t="s">
        <v>119</v>
      </c>
      <c r="GXN33" s="174" t="s">
        <v>10</v>
      </c>
      <c r="GXO33" s="174" t="s">
        <v>246</v>
      </c>
      <c r="GXP33" s="174" t="s">
        <v>247</v>
      </c>
      <c r="GXQ33" s="174" t="s">
        <v>13</v>
      </c>
      <c r="GXR33" s="175"/>
      <c r="GXS33" s="174">
        <v>125339</v>
      </c>
      <c r="GXT33" s="174" t="s">
        <v>164</v>
      </c>
      <c r="GXU33" s="174" t="s">
        <v>119</v>
      </c>
      <c r="GXV33" s="174" t="s">
        <v>10</v>
      </c>
      <c r="GXW33" s="174" t="s">
        <v>246</v>
      </c>
      <c r="GXX33" s="174" t="s">
        <v>247</v>
      </c>
      <c r="GXY33" s="174" t="s">
        <v>13</v>
      </c>
      <c r="GXZ33" s="175"/>
      <c r="GYA33" s="174">
        <v>125339</v>
      </c>
      <c r="GYB33" s="174" t="s">
        <v>164</v>
      </c>
      <c r="GYC33" s="174" t="s">
        <v>119</v>
      </c>
      <c r="GYD33" s="174" t="s">
        <v>10</v>
      </c>
      <c r="GYE33" s="174" t="s">
        <v>246</v>
      </c>
      <c r="GYF33" s="174" t="s">
        <v>247</v>
      </c>
      <c r="GYG33" s="174" t="s">
        <v>13</v>
      </c>
      <c r="GYH33" s="175"/>
      <c r="GYI33" s="174">
        <v>125339</v>
      </c>
      <c r="GYJ33" s="174" t="s">
        <v>164</v>
      </c>
      <c r="GYK33" s="174" t="s">
        <v>119</v>
      </c>
      <c r="GYL33" s="174" t="s">
        <v>10</v>
      </c>
      <c r="GYM33" s="174" t="s">
        <v>246</v>
      </c>
      <c r="GYN33" s="174" t="s">
        <v>247</v>
      </c>
      <c r="GYO33" s="174" t="s">
        <v>13</v>
      </c>
      <c r="GYP33" s="175"/>
      <c r="GYQ33" s="174">
        <v>125339</v>
      </c>
      <c r="GYR33" s="174" t="s">
        <v>164</v>
      </c>
      <c r="GYS33" s="174" t="s">
        <v>119</v>
      </c>
      <c r="GYT33" s="174" t="s">
        <v>10</v>
      </c>
      <c r="GYU33" s="174" t="s">
        <v>246</v>
      </c>
      <c r="GYV33" s="174" t="s">
        <v>247</v>
      </c>
      <c r="GYW33" s="174" t="s">
        <v>13</v>
      </c>
      <c r="GYX33" s="175"/>
      <c r="GYY33" s="174">
        <v>125339</v>
      </c>
      <c r="GYZ33" s="174" t="s">
        <v>164</v>
      </c>
      <c r="GZA33" s="174" t="s">
        <v>119</v>
      </c>
      <c r="GZB33" s="174" t="s">
        <v>10</v>
      </c>
      <c r="GZC33" s="174" t="s">
        <v>246</v>
      </c>
      <c r="GZD33" s="174" t="s">
        <v>247</v>
      </c>
      <c r="GZE33" s="174" t="s">
        <v>13</v>
      </c>
      <c r="GZF33" s="175"/>
      <c r="GZG33" s="174">
        <v>125339</v>
      </c>
      <c r="GZH33" s="174" t="s">
        <v>164</v>
      </c>
      <c r="GZI33" s="174" t="s">
        <v>119</v>
      </c>
      <c r="GZJ33" s="174" t="s">
        <v>10</v>
      </c>
      <c r="GZK33" s="174" t="s">
        <v>246</v>
      </c>
      <c r="GZL33" s="174" t="s">
        <v>247</v>
      </c>
      <c r="GZM33" s="174" t="s">
        <v>13</v>
      </c>
      <c r="GZN33" s="175"/>
      <c r="GZO33" s="174">
        <v>125339</v>
      </c>
      <c r="GZP33" s="174" t="s">
        <v>164</v>
      </c>
      <c r="GZQ33" s="174" t="s">
        <v>119</v>
      </c>
      <c r="GZR33" s="174" t="s">
        <v>10</v>
      </c>
      <c r="GZS33" s="174" t="s">
        <v>246</v>
      </c>
      <c r="GZT33" s="174" t="s">
        <v>247</v>
      </c>
      <c r="GZU33" s="174" t="s">
        <v>13</v>
      </c>
      <c r="GZV33" s="175"/>
      <c r="GZW33" s="174">
        <v>125339</v>
      </c>
      <c r="GZX33" s="174" t="s">
        <v>164</v>
      </c>
      <c r="GZY33" s="174" t="s">
        <v>119</v>
      </c>
      <c r="GZZ33" s="174" t="s">
        <v>10</v>
      </c>
      <c r="HAA33" s="174" t="s">
        <v>246</v>
      </c>
      <c r="HAB33" s="174" t="s">
        <v>247</v>
      </c>
      <c r="HAC33" s="174" t="s">
        <v>13</v>
      </c>
      <c r="HAD33" s="175"/>
      <c r="HAE33" s="174">
        <v>125339</v>
      </c>
      <c r="HAF33" s="174" t="s">
        <v>164</v>
      </c>
      <c r="HAG33" s="174" t="s">
        <v>119</v>
      </c>
      <c r="HAH33" s="174" t="s">
        <v>10</v>
      </c>
      <c r="HAI33" s="174" t="s">
        <v>246</v>
      </c>
      <c r="HAJ33" s="174" t="s">
        <v>247</v>
      </c>
      <c r="HAK33" s="174" t="s">
        <v>13</v>
      </c>
      <c r="HAL33" s="175"/>
      <c r="HAM33" s="174">
        <v>125339</v>
      </c>
      <c r="HAN33" s="174" t="s">
        <v>164</v>
      </c>
      <c r="HAO33" s="174" t="s">
        <v>119</v>
      </c>
      <c r="HAP33" s="174" t="s">
        <v>10</v>
      </c>
      <c r="HAQ33" s="174" t="s">
        <v>246</v>
      </c>
      <c r="HAR33" s="174" t="s">
        <v>247</v>
      </c>
      <c r="HAS33" s="174" t="s">
        <v>13</v>
      </c>
      <c r="HAT33" s="175"/>
      <c r="HAU33" s="174">
        <v>125339</v>
      </c>
      <c r="HAV33" s="174" t="s">
        <v>164</v>
      </c>
      <c r="HAW33" s="174" t="s">
        <v>119</v>
      </c>
      <c r="HAX33" s="174" t="s">
        <v>10</v>
      </c>
      <c r="HAY33" s="174" t="s">
        <v>246</v>
      </c>
      <c r="HAZ33" s="174" t="s">
        <v>247</v>
      </c>
      <c r="HBA33" s="174" t="s">
        <v>13</v>
      </c>
      <c r="HBB33" s="175"/>
      <c r="HBC33" s="174">
        <v>125339</v>
      </c>
      <c r="HBD33" s="174" t="s">
        <v>164</v>
      </c>
      <c r="HBE33" s="174" t="s">
        <v>119</v>
      </c>
      <c r="HBF33" s="174" t="s">
        <v>10</v>
      </c>
      <c r="HBG33" s="174" t="s">
        <v>246</v>
      </c>
      <c r="HBH33" s="174" t="s">
        <v>247</v>
      </c>
      <c r="HBI33" s="174" t="s">
        <v>13</v>
      </c>
      <c r="HBJ33" s="175"/>
      <c r="HBK33" s="174">
        <v>125339</v>
      </c>
      <c r="HBL33" s="174" t="s">
        <v>164</v>
      </c>
      <c r="HBM33" s="174" t="s">
        <v>119</v>
      </c>
      <c r="HBN33" s="174" t="s">
        <v>10</v>
      </c>
      <c r="HBO33" s="174" t="s">
        <v>246</v>
      </c>
      <c r="HBP33" s="174" t="s">
        <v>247</v>
      </c>
      <c r="HBQ33" s="174" t="s">
        <v>13</v>
      </c>
      <c r="HBR33" s="175"/>
      <c r="HBS33" s="174">
        <v>125339</v>
      </c>
      <c r="HBT33" s="174" t="s">
        <v>164</v>
      </c>
      <c r="HBU33" s="174" t="s">
        <v>119</v>
      </c>
      <c r="HBV33" s="174" t="s">
        <v>10</v>
      </c>
      <c r="HBW33" s="174" t="s">
        <v>246</v>
      </c>
      <c r="HBX33" s="174" t="s">
        <v>247</v>
      </c>
      <c r="HBY33" s="174" t="s">
        <v>13</v>
      </c>
      <c r="HBZ33" s="175"/>
      <c r="HCA33" s="174">
        <v>125339</v>
      </c>
      <c r="HCB33" s="174" t="s">
        <v>164</v>
      </c>
      <c r="HCC33" s="174" t="s">
        <v>119</v>
      </c>
      <c r="HCD33" s="174" t="s">
        <v>10</v>
      </c>
      <c r="HCE33" s="174" t="s">
        <v>246</v>
      </c>
      <c r="HCF33" s="174" t="s">
        <v>247</v>
      </c>
      <c r="HCG33" s="174" t="s">
        <v>13</v>
      </c>
      <c r="HCH33" s="175"/>
      <c r="HCI33" s="174">
        <v>125339</v>
      </c>
      <c r="HCJ33" s="174" t="s">
        <v>164</v>
      </c>
      <c r="HCK33" s="174" t="s">
        <v>119</v>
      </c>
      <c r="HCL33" s="174" t="s">
        <v>10</v>
      </c>
      <c r="HCM33" s="174" t="s">
        <v>246</v>
      </c>
      <c r="HCN33" s="174" t="s">
        <v>247</v>
      </c>
      <c r="HCO33" s="174" t="s">
        <v>13</v>
      </c>
      <c r="HCP33" s="175"/>
      <c r="HCQ33" s="174">
        <v>125339</v>
      </c>
      <c r="HCR33" s="174" t="s">
        <v>164</v>
      </c>
      <c r="HCS33" s="174" t="s">
        <v>119</v>
      </c>
      <c r="HCT33" s="174" t="s">
        <v>10</v>
      </c>
      <c r="HCU33" s="174" t="s">
        <v>246</v>
      </c>
      <c r="HCV33" s="174" t="s">
        <v>247</v>
      </c>
      <c r="HCW33" s="174" t="s">
        <v>13</v>
      </c>
      <c r="HCX33" s="175"/>
      <c r="HCY33" s="174">
        <v>125339</v>
      </c>
      <c r="HCZ33" s="174" t="s">
        <v>164</v>
      </c>
      <c r="HDA33" s="174" t="s">
        <v>119</v>
      </c>
      <c r="HDB33" s="174" t="s">
        <v>10</v>
      </c>
      <c r="HDC33" s="174" t="s">
        <v>246</v>
      </c>
      <c r="HDD33" s="174" t="s">
        <v>247</v>
      </c>
      <c r="HDE33" s="174" t="s">
        <v>13</v>
      </c>
      <c r="HDF33" s="175"/>
      <c r="HDG33" s="174">
        <v>125339</v>
      </c>
      <c r="HDH33" s="174" t="s">
        <v>164</v>
      </c>
      <c r="HDI33" s="174" t="s">
        <v>119</v>
      </c>
      <c r="HDJ33" s="174" t="s">
        <v>10</v>
      </c>
      <c r="HDK33" s="174" t="s">
        <v>246</v>
      </c>
      <c r="HDL33" s="174" t="s">
        <v>247</v>
      </c>
      <c r="HDM33" s="174" t="s">
        <v>13</v>
      </c>
      <c r="HDN33" s="175"/>
      <c r="HDO33" s="174">
        <v>125339</v>
      </c>
      <c r="HDP33" s="174" t="s">
        <v>164</v>
      </c>
      <c r="HDQ33" s="174" t="s">
        <v>119</v>
      </c>
      <c r="HDR33" s="174" t="s">
        <v>10</v>
      </c>
      <c r="HDS33" s="174" t="s">
        <v>246</v>
      </c>
      <c r="HDT33" s="174" t="s">
        <v>247</v>
      </c>
      <c r="HDU33" s="174" t="s">
        <v>13</v>
      </c>
      <c r="HDV33" s="175"/>
      <c r="HDW33" s="174">
        <v>125339</v>
      </c>
      <c r="HDX33" s="174" t="s">
        <v>164</v>
      </c>
      <c r="HDY33" s="174" t="s">
        <v>119</v>
      </c>
      <c r="HDZ33" s="174" t="s">
        <v>10</v>
      </c>
      <c r="HEA33" s="174" t="s">
        <v>246</v>
      </c>
      <c r="HEB33" s="174" t="s">
        <v>247</v>
      </c>
      <c r="HEC33" s="174" t="s">
        <v>13</v>
      </c>
      <c r="HED33" s="175"/>
      <c r="HEE33" s="174">
        <v>125339</v>
      </c>
      <c r="HEF33" s="174" t="s">
        <v>164</v>
      </c>
      <c r="HEG33" s="174" t="s">
        <v>119</v>
      </c>
      <c r="HEH33" s="174" t="s">
        <v>10</v>
      </c>
      <c r="HEI33" s="174" t="s">
        <v>246</v>
      </c>
      <c r="HEJ33" s="174" t="s">
        <v>247</v>
      </c>
      <c r="HEK33" s="174" t="s">
        <v>13</v>
      </c>
      <c r="HEL33" s="175"/>
      <c r="HEM33" s="174">
        <v>125339</v>
      </c>
      <c r="HEN33" s="174" t="s">
        <v>164</v>
      </c>
      <c r="HEO33" s="174" t="s">
        <v>119</v>
      </c>
      <c r="HEP33" s="174" t="s">
        <v>10</v>
      </c>
      <c r="HEQ33" s="174" t="s">
        <v>246</v>
      </c>
      <c r="HER33" s="174" t="s">
        <v>247</v>
      </c>
      <c r="HES33" s="174" t="s">
        <v>13</v>
      </c>
      <c r="HET33" s="175"/>
      <c r="HEU33" s="174">
        <v>125339</v>
      </c>
      <c r="HEV33" s="174" t="s">
        <v>164</v>
      </c>
      <c r="HEW33" s="174" t="s">
        <v>119</v>
      </c>
      <c r="HEX33" s="174" t="s">
        <v>10</v>
      </c>
      <c r="HEY33" s="174" t="s">
        <v>246</v>
      </c>
      <c r="HEZ33" s="174" t="s">
        <v>247</v>
      </c>
      <c r="HFA33" s="174" t="s">
        <v>13</v>
      </c>
      <c r="HFB33" s="175"/>
      <c r="HFC33" s="174">
        <v>125339</v>
      </c>
      <c r="HFD33" s="174" t="s">
        <v>164</v>
      </c>
      <c r="HFE33" s="174" t="s">
        <v>119</v>
      </c>
      <c r="HFF33" s="174" t="s">
        <v>10</v>
      </c>
      <c r="HFG33" s="174" t="s">
        <v>246</v>
      </c>
      <c r="HFH33" s="174" t="s">
        <v>247</v>
      </c>
      <c r="HFI33" s="174" t="s">
        <v>13</v>
      </c>
      <c r="HFJ33" s="175"/>
      <c r="HFK33" s="174">
        <v>125339</v>
      </c>
      <c r="HFL33" s="174" t="s">
        <v>164</v>
      </c>
      <c r="HFM33" s="174" t="s">
        <v>119</v>
      </c>
      <c r="HFN33" s="174" t="s">
        <v>10</v>
      </c>
      <c r="HFO33" s="174" t="s">
        <v>246</v>
      </c>
      <c r="HFP33" s="174" t="s">
        <v>247</v>
      </c>
      <c r="HFQ33" s="174" t="s">
        <v>13</v>
      </c>
      <c r="HFR33" s="175"/>
      <c r="HFS33" s="174">
        <v>125339</v>
      </c>
      <c r="HFT33" s="174" t="s">
        <v>164</v>
      </c>
      <c r="HFU33" s="174" t="s">
        <v>119</v>
      </c>
      <c r="HFV33" s="174" t="s">
        <v>10</v>
      </c>
      <c r="HFW33" s="174" t="s">
        <v>246</v>
      </c>
      <c r="HFX33" s="174" t="s">
        <v>247</v>
      </c>
      <c r="HFY33" s="174" t="s">
        <v>13</v>
      </c>
      <c r="HFZ33" s="175"/>
      <c r="HGA33" s="174">
        <v>125339</v>
      </c>
      <c r="HGB33" s="174" t="s">
        <v>164</v>
      </c>
      <c r="HGC33" s="174" t="s">
        <v>119</v>
      </c>
      <c r="HGD33" s="174" t="s">
        <v>10</v>
      </c>
      <c r="HGE33" s="174" t="s">
        <v>246</v>
      </c>
      <c r="HGF33" s="174" t="s">
        <v>247</v>
      </c>
      <c r="HGG33" s="174" t="s">
        <v>13</v>
      </c>
      <c r="HGH33" s="175"/>
      <c r="HGI33" s="174">
        <v>125339</v>
      </c>
      <c r="HGJ33" s="174" t="s">
        <v>164</v>
      </c>
      <c r="HGK33" s="174" t="s">
        <v>119</v>
      </c>
      <c r="HGL33" s="174" t="s">
        <v>10</v>
      </c>
      <c r="HGM33" s="174" t="s">
        <v>246</v>
      </c>
      <c r="HGN33" s="174" t="s">
        <v>247</v>
      </c>
      <c r="HGO33" s="174" t="s">
        <v>13</v>
      </c>
      <c r="HGP33" s="175"/>
      <c r="HGQ33" s="174">
        <v>125339</v>
      </c>
      <c r="HGR33" s="174" t="s">
        <v>164</v>
      </c>
      <c r="HGS33" s="174" t="s">
        <v>119</v>
      </c>
      <c r="HGT33" s="174" t="s">
        <v>10</v>
      </c>
      <c r="HGU33" s="174" t="s">
        <v>246</v>
      </c>
      <c r="HGV33" s="174" t="s">
        <v>247</v>
      </c>
      <c r="HGW33" s="174" t="s">
        <v>13</v>
      </c>
      <c r="HGX33" s="175"/>
      <c r="HGY33" s="174">
        <v>125339</v>
      </c>
      <c r="HGZ33" s="174" t="s">
        <v>164</v>
      </c>
      <c r="HHA33" s="174" t="s">
        <v>119</v>
      </c>
      <c r="HHB33" s="174" t="s">
        <v>10</v>
      </c>
      <c r="HHC33" s="174" t="s">
        <v>246</v>
      </c>
      <c r="HHD33" s="174" t="s">
        <v>247</v>
      </c>
      <c r="HHE33" s="174" t="s">
        <v>13</v>
      </c>
      <c r="HHF33" s="175"/>
      <c r="HHG33" s="174">
        <v>125339</v>
      </c>
      <c r="HHH33" s="174" t="s">
        <v>164</v>
      </c>
      <c r="HHI33" s="174" t="s">
        <v>119</v>
      </c>
      <c r="HHJ33" s="174" t="s">
        <v>10</v>
      </c>
      <c r="HHK33" s="174" t="s">
        <v>246</v>
      </c>
      <c r="HHL33" s="174" t="s">
        <v>247</v>
      </c>
      <c r="HHM33" s="174" t="s">
        <v>13</v>
      </c>
      <c r="HHN33" s="175"/>
      <c r="HHO33" s="174">
        <v>125339</v>
      </c>
      <c r="HHP33" s="174" t="s">
        <v>164</v>
      </c>
      <c r="HHQ33" s="174" t="s">
        <v>119</v>
      </c>
      <c r="HHR33" s="174" t="s">
        <v>10</v>
      </c>
      <c r="HHS33" s="174" t="s">
        <v>246</v>
      </c>
      <c r="HHT33" s="174" t="s">
        <v>247</v>
      </c>
      <c r="HHU33" s="174" t="s">
        <v>13</v>
      </c>
      <c r="HHV33" s="175"/>
      <c r="HHW33" s="174">
        <v>125339</v>
      </c>
      <c r="HHX33" s="174" t="s">
        <v>164</v>
      </c>
      <c r="HHY33" s="174" t="s">
        <v>119</v>
      </c>
      <c r="HHZ33" s="174" t="s">
        <v>10</v>
      </c>
      <c r="HIA33" s="174" t="s">
        <v>246</v>
      </c>
      <c r="HIB33" s="174" t="s">
        <v>247</v>
      </c>
      <c r="HIC33" s="174" t="s">
        <v>13</v>
      </c>
      <c r="HID33" s="175"/>
      <c r="HIE33" s="174">
        <v>125339</v>
      </c>
      <c r="HIF33" s="174" t="s">
        <v>164</v>
      </c>
      <c r="HIG33" s="174" t="s">
        <v>119</v>
      </c>
      <c r="HIH33" s="174" t="s">
        <v>10</v>
      </c>
      <c r="HII33" s="174" t="s">
        <v>246</v>
      </c>
      <c r="HIJ33" s="174" t="s">
        <v>247</v>
      </c>
      <c r="HIK33" s="174" t="s">
        <v>13</v>
      </c>
      <c r="HIL33" s="175"/>
      <c r="HIM33" s="174">
        <v>125339</v>
      </c>
      <c r="HIN33" s="174" t="s">
        <v>164</v>
      </c>
      <c r="HIO33" s="174" t="s">
        <v>119</v>
      </c>
      <c r="HIP33" s="174" t="s">
        <v>10</v>
      </c>
      <c r="HIQ33" s="174" t="s">
        <v>246</v>
      </c>
      <c r="HIR33" s="174" t="s">
        <v>247</v>
      </c>
      <c r="HIS33" s="174" t="s">
        <v>13</v>
      </c>
      <c r="HIT33" s="175"/>
      <c r="HIU33" s="174">
        <v>125339</v>
      </c>
      <c r="HIV33" s="174" t="s">
        <v>164</v>
      </c>
      <c r="HIW33" s="174" t="s">
        <v>119</v>
      </c>
      <c r="HIX33" s="174" t="s">
        <v>10</v>
      </c>
      <c r="HIY33" s="174" t="s">
        <v>246</v>
      </c>
      <c r="HIZ33" s="174" t="s">
        <v>247</v>
      </c>
      <c r="HJA33" s="174" t="s">
        <v>13</v>
      </c>
      <c r="HJB33" s="175"/>
      <c r="HJC33" s="174">
        <v>125339</v>
      </c>
      <c r="HJD33" s="174" t="s">
        <v>164</v>
      </c>
      <c r="HJE33" s="174" t="s">
        <v>119</v>
      </c>
      <c r="HJF33" s="174" t="s">
        <v>10</v>
      </c>
      <c r="HJG33" s="174" t="s">
        <v>246</v>
      </c>
      <c r="HJH33" s="174" t="s">
        <v>247</v>
      </c>
      <c r="HJI33" s="174" t="s">
        <v>13</v>
      </c>
      <c r="HJJ33" s="175"/>
      <c r="HJK33" s="174">
        <v>125339</v>
      </c>
      <c r="HJL33" s="174" t="s">
        <v>164</v>
      </c>
      <c r="HJM33" s="174" t="s">
        <v>119</v>
      </c>
      <c r="HJN33" s="174" t="s">
        <v>10</v>
      </c>
      <c r="HJO33" s="174" t="s">
        <v>246</v>
      </c>
      <c r="HJP33" s="174" t="s">
        <v>247</v>
      </c>
      <c r="HJQ33" s="174" t="s">
        <v>13</v>
      </c>
      <c r="HJR33" s="175"/>
      <c r="HJS33" s="174">
        <v>125339</v>
      </c>
      <c r="HJT33" s="174" t="s">
        <v>164</v>
      </c>
      <c r="HJU33" s="174" t="s">
        <v>119</v>
      </c>
      <c r="HJV33" s="174" t="s">
        <v>10</v>
      </c>
      <c r="HJW33" s="174" t="s">
        <v>246</v>
      </c>
      <c r="HJX33" s="174" t="s">
        <v>247</v>
      </c>
      <c r="HJY33" s="174" t="s">
        <v>13</v>
      </c>
      <c r="HJZ33" s="175"/>
      <c r="HKA33" s="174">
        <v>125339</v>
      </c>
      <c r="HKB33" s="174" t="s">
        <v>164</v>
      </c>
      <c r="HKC33" s="174" t="s">
        <v>119</v>
      </c>
      <c r="HKD33" s="174" t="s">
        <v>10</v>
      </c>
      <c r="HKE33" s="174" t="s">
        <v>246</v>
      </c>
      <c r="HKF33" s="174" t="s">
        <v>247</v>
      </c>
      <c r="HKG33" s="174" t="s">
        <v>13</v>
      </c>
      <c r="HKH33" s="175"/>
      <c r="HKI33" s="174">
        <v>125339</v>
      </c>
      <c r="HKJ33" s="174" t="s">
        <v>164</v>
      </c>
      <c r="HKK33" s="174" t="s">
        <v>119</v>
      </c>
      <c r="HKL33" s="174" t="s">
        <v>10</v>
      </c>
      <c r="HKM33" s="174" t="s">
        <v>246</v>
      </c>
      <c r="HKN33" s="174" t="s">
        <v>247</v>
      </c>
      <c r="HKO33" s="174" t="s">
        <v>13</v>
      </c>
      <c r="HKP33" s="175"/>
      <c r="HKQ33" s="174">
        <v>125339</v>
      </c>
      <c r="HKR33" s="174" t="s">
        <v>164</v>
      </c>
      <c r="HKS33" s="174" t="s">
        <v>119</v>
      </c>
      <c r="HKT33" s="174" t="s">
        <v>10</v>
      </c>
      <c r="HKU33" s="174" t="s">
        <v>246</v>
      </c>
      <c r="HKV33" s="174" t="s">
        <v>247</v>
      </c>
      <c r="HKW33" s="174" t="s">
        <v>13</v>
      </c>
      <c r="HKX33" s="175"/>
      <c r="HKY33" s="174">
        <v>125339</v>
      </c>
      <c r="HKZ33" s="174" t="s">
        <v>164</v>
      </c>
      <c r="HLA33" s="174" t="s">
        <v>119</v>
      </c>
      <c r="HLB33" s="174" t="s">
        <v>10</v>
      </c>
      <c r="HLC33" s="174" t="s">
        <v>246</v>
      </c>
      <c r="HLD33" s="174" t="s">
        <v>247</v>
      </c>
      <c r="HLE33" s="174" t="s">
        <v>13</v>
      </c>
      <c r="HLF33" s="175"/>
      <c r="HLG33" s="174">
        <v>125339</v>
      </c>
      <c r="HLH33" s="174" t="s">
        <v>164</v>
      </c>
      <c r="HLI33" s="174" t="s">
        <v>119</v>
      </c>
      <c r="HLJ33" s="174" t="s">
        <v>10</v>
      </c>
      <c r="HLK33" s="174" t="s">
        <v>246</v>
      </c>
      <c r="HLL33" s="174" t="s">
        <v>247</v>
      </c>
      <c r="HLM33" s="174" t="s">
        <v>13</v>
      </c>
      <c r="HLN33" s="175"/>
      <c r="HLO33" s="174">
        <v>125339</v>
      </c>
      <c r="HLP33" s="174" t="s">
        <v>164</v>
      </c>
      <c r="HLQ33" s="174" t="s">
        <v>119</v>
      </c>
      <c r="HLR33" s="174" t="s">
        <v>10</v>
      </c>
      <c r="HLS33" s="174" t="s">
        <v>246</v>
      </c>
      <c r="HLT33" s="174" t="s">
        <v>247</v>
      </c>
      <c r="HLU33" s="174" t="s">
        <v>13</v>
      </c>
      <c r="HLV33" s="175"/>
      <c r="HLW33" s="174">
        <v>125339</v>
      </c>
      <c r="HLX33" s="174" t="s">
        <v>164</v>
      </c>
      <c r="HLY33" s="174" t="s">
        <v>119</v>
      </c>
      <c r="HLZ33" s="174" t="s">
        <v>10</v>
      </c>
      <c r="HMA33" s="174" t="s">
        <v>246</v>
      </c>
      <c r="HMB33" s="174" t="s">
        <v>247</v>
      </c>
      <c r="HMC33" s="174" t="s">
        <v>13</v>
      </c>
      <c r="HMD33" s="175"/>
      <c r="HME33" s="174">
        <v>125339</v>
      </c>
      <c r="HMF33" s="174" t="s">
        <v>164</v>
      </c>
      <c r="HMG33" s="174" t="s">
        <v>119</v>
      </c>
      <c r="HMH33" s="174" t="s">
        <v>10</v>
      </c>
      <c r="HMI33" s="174" t="s">
        <v>246</v>
      </c>
      <c r="HMJ33" s="174" t="s">
        <v>247</v>
      </c>
      <c r="HMK33" s="174" t="s">
        <v>13</v>
      </c>
      <c r="HML33" s="175"/>
      <c r="HMM33" s="174">
        <v>125339</v>
      </c>
      <c r="HMN33" s="174" t="s">
        <v>164</v>
      </c>
      <c r="HMO33" s="174" t="s">
        <v>119</v>
      </c>
      <c r="HMP33" s="174" t="s">
        <v>10</v>
      </c>
      <c r="HMQ33" s="174" t="s">
        <v>246</v>
      </c>
      <c r="HMR33" s="174" t="s">
        <v>247</v>
      </c>
      <c r="HMS33" s="174" t="s">
        <v>13</v>
      </c>
      <c r="HMT33" s="175"/>
      <c r="HMU33" s="174">
        <v>125339</v>
      </c>
      <c r="HMV33" s="174" t="s">
        <v>164</v>
      </c>
      <c r="HMW33" s="174" t="s">
        <v>119</v>
      </c>
      <c r="HMX33" s="174" t="s">
        <v>10</v>
      </c>
      <c r="HMY33" s="174" t="s">
        <v>246</v>
      </c>
      <c r="HMZ33" s="174" t="s">
        <v>247</v>
      </c>
      <c r="HNA33" s="174" t="s">
        <v>13</v>
      </c>
      <c r="HNB33" s="175"/>
      <c r="HNC33" s="174">
        <v>125339</v>
      </c>
      <c r="HND33" s="174" t="s">
        <v>164</v>
      </c>
      <c r="HNE33" s="174" t="s">
        <v>119</v>
      </c>
      <c r="HNF33" s="174" t="s">
        <v>10</v>
      </c>
      <c r="HNG33" s="174" t="s">
        <v>246</v>
      </c>
      <c r="HNH33" s="174" t="s">
        <v>247</v>
      </c>
      <c r="HNI33" s="174" t="s">
        <v>13</v>
      </c>
      <c r="HNJ33" s="175"/>
      <c r="HNK33" s="174">
        <v>125339</v>
      </c>
      <c r="HNL33" s="174" t="s">
        <v>164</v>
      </c>
      <c r="HNM33" s="174" t="s">
        <v>119</v>
      </c>
      <c r="HNN33" s="174" t="s">
        <v>10</v>
      </c>
      <c r="HNO33" s="174" t="s">
        <v>246</v>
      </c>
      <c r="HNP33" s="174" t="s">
        <v>247</v>
      </c>
      <c r="HNQ33" s="174" t="s">
        <v>13</v>
      </c>
      <c r="HNR33" s="175"/>
      <c r="HNS33" s="174">
        <v>125339</v>
      </c>
      <c r="HNT33" s="174" t="s">
        <v>164</v>
      </c>
      <c r="HNU33" s="174" t="s">
        <v>119</v>
      </c>
      <c r="HNV33" s="174" t="s">
        <v>10</v>
      </c>
      <c r="HNW33" s="174" t="s">
        <v>246</v>
      </c>
      <c r="HNX33" s="174" t="s">
        <v>247</v>
      </c>
      <c r="HNY33" s="174" t="s">
        <v>13</v>
      </c>
      <c r="HNZ33" s="175"/>
      <c r="HOA33" s="174">
        <v>125339</v>
      </c>
      <c r="HOB33" s="174" t="s">
        <v>164</v>
      </c>
      <c r="HOC33" s="174" t="s">
        <v>119</v>
      </c>
      <c r="HOD33" s="174" t="s">
        <v>10</v>
      </c>
      <c r="HOE33" s="174" t="s">
        <v>246</v>
      </c>
      <c r="HOF33" s="174" t="s">
        <v>247</v>
      </c>
      <c r="HOG33" s="174" t="s">
        <v>13</v>
      </c>
      <c r="HOH33" s="175"/>
      <c r="HOI33" s="174">
        <v>125339</v>
      </c>
      <c r="HOJ33" s="174" t="s">
        <v>164</v>
      </c>
      <c r="HOK33" s="174" t="s">
        <v>119</v>
      </c>
      <c r="HOL33" s="174" t="s">
        <v>10</v>
      </c>
      <c r="HOM33" s="174" t="s">
        <v>246</v>
      </c>
      <c r="HON33" s="174" t="s">
        <v>247</v>
      </c>
      <c r="HOO33" s="174" t="s">
        <v>13</v>
      </c>
      <c r="HOP33" s="175"/>
      <c r="HOQ33" s="174">
        <v>125339</v>
      </c>
      <c r="HOR33" s="174" t="s">
        <v>164</v>
      </c>
      <c r="HOS33" s="174" t="s">
        <v>119</v>
      </c>
      <c r="HOT33" s="174" t="s">
        <v>10</v>
      </c>
      <c r="HOU33" s="174" t="s">
        <v>246</v>
      </c>
      <c r="HOV33" s="174" t="s">
        <v>247</v>
      </c>
      <c r="HOW33" s="174" t="s">
        <v>13</v>
      </c>
      <c r="HOX33" s="175"/>
      <c r="HOY33" s="174">
        <v>125339</v>
      </c>
      <c r="HOZ33" s="174" t="s">
        <v>164</v>
      </c>
      <c r="HPA33" s="174" t="s">
        <v>119</v>
      </c>
      <c r="HPB33" s="174" t="s">
        <v>10</v>
      </c>
      <c r="HPC33" s="174" t="s">
        <v>246</v>
      </c>
      <c r="HPD33" s="174" t="s">
        <v>247</v>
      </c>
      <c r="HPE33" s="174" t="s">
        <v>13</v>
      </c>
      <c r="HPF33" s="175"/>
      <c r="HPG33" s="174">
        <v>125339</v>
      </c>
      <c r="HPH33" s="174" t="s">
        <v>164</v>
      </c>
      <c r="HPI33" s="174" t="s">
        <v>119</v>
      </c>
      <c r="HPJ33" s="174" t="s">
        <v>10</v>
      </c>
      <c r="HPK33" s="174" t="s">
        <v>246</v>
      </c>
      <c r="HPL33" s="174" t="s">
        <v>247</v>
      </c>
      <c r="HPM33" s="174" t="s">
        <v>13</v>
      </c>
      <c r="HPN33" s="175"/>
      <c r="HPO33" s="174">
        <v>125339</v>
      </c>
      <c r="HPP33" s="174" t="s">
        <v>164</v>
      </c>
      <c r="HPQ33" s="174" t="s">
        <v>119</v>
      </c>
      <c r="HPR33" s="174" t="s">
        <v>10</v>
      </c>
      <c r="HPS33" s="174" t="s">
        <v>246</v>
      </c>
      <c r="HPT33" s="174" t="s">
        <v>247</v>
      </c>
      <c r="HPU33" s="174" t="s">
        <v>13</v>
      </c>
      <c r="HPV33" s="175"/>
      <c r="HPW33" s="174">
        <v>125339</v>
      </c>
      <c r="HPX33" s="174" t="s">
        <v>164</v>
      </c>
      <c r="HPY33" s="174" t="s">
        <v>119</v>
      </c>
      <c r="HPZ33" s="174" t="s">
        <v>10</v>
      </c>
      <c r="HQA33" s="174" t="s">
        <v>246</v>
      </c>
      <c r="HQB33" s="174" t="s">
        <v>247</v>
      </c>
      <c r="HQC33" s="174" t="s">
        <v>13</v>
      </c>
      <c r="HQD33" s="175"/>
      <c r="HQE33" s="174">
        <v>125339</v>
      </c>
      <c r="HQF33" s="174" t="s">
        <v>164</v>
      </c>
      <c r="HQG33" s="174" t="s">
        <v>119</v>
      </c>
      <c r="HQH33" s="174" t="s">
        <v>10</v>
      </c>
      <c r="HQI33" s="174" t="s">
        <v>246</v>
      </c>
      <c r="HQJ33" s="174" t="s">
        <v>247</v>
      </c>
      <c r="HQK33" s="174" t="s">
        <v>13</v>
      </c>
      <c r="HQL33" s="175"/>
      <c r="HQM33" s="174">
        <v>125339</v>
      </c>
      <c r="HQN33" s="174" t="s">
        <v>164</v>
      </c>
      <c r="HQO33" s="174" t="s">
        <v>119</v>
      </c>
      <c r="HQP33" s="174" t="s">
        <v>10</v>
      </c>
      <c r="HQQ33" s="174" t="s">
        <v>246</v>
      </c>
      <c r="HQR33" s="174" t="s">
        <v>247</v>
      </c>
      <c r="HQS33" s="174" t="s">
        <v>13</v>
      </c>
      <c r="HQT33" s="175"/>
      <c r="HQU33" s="174">
        <v>125339</v>
      </c>
      <c r="HQV33" s="174" t="s">
        <v>164</v>
      </c>
      <c r="HQW33" s="174" t="s">
        <v>119</v>
      </c>
      <c r="HQX33" s="174" t="s">
        <v>10</v>
      </c>
      <c r="HQY33" s="174" t="s">
        <v>246</v>
      </c>
      <c r="HQZ33" s="174" t="s">
        <v>247</v>
      </c>
      <c r="HRA33" s="174" t="s">
        <v>13</v>
      </c>
      <c r="HRB33" s="175"/>
      <c r="HRC33" s="174">
        <v>125339</v>
      </c>
      <c r="HRD33" s="174" t="s">
        <v>164</v>
      </c>
      <c r="HRE33" s="174" t="s">
        <v>119</v>
      </c>
      <c r="HRF33" s="174" t="s">
        <v>10</v>
      </c>
      <c r="HRG33" s="174" t="s">
        <v>246</v>
      </c>
      <c r="HRH33" s="174" t="s">
        <v>247</v>
      </c>
      <c r="HRI33" s="174" t="s">
        <v>13</v>
      </c>
      <c r="HRJ33" s="175"/>
      <c r="HRK33" s="174">
        <v>125339</v>
      </c>
      <c r="HRL33" s="174" t="s">
        <v>164</v>
      </c>
      <c r="HRM33" s="174" t="s">
        <v>119</v>
      </c>
      <c r="HRN33" s="174" t="s">
        <v>10</v>
      </c>
      <c r="HRO33" s="174" t="s">
        <v>246</v>
      </c>
      <c r="HRP33" s="174" t="s">
        <v>247</v>
      </c>
      <c r="HRQ33" s="174" t="s">
        <v>13</v>
      </c>
      <c r="HRR33" s="175"/>
      <c r="HRS33" s="174">
        <v>125339</v>
      </c>
      <c r="HRT33" s="174" t="s">
        <v>164</v>
      </c>
      <c r="HRU33" s="174" t="s">
        <v>119</v>
      </c>
      <c r="HRV33" s="174" t="s">
        <v>10</v>
      </c>
      <c r="HRW33" s="174" t="s">
        <v>246</v>
      </c>
      <c r="HRX33" s="174" t="s">
        <v>247</v>
      </c>
      <c r="HRY33" s="174" t="s">
        <v>13</v>
      </c>
      <c r="HRZ33" s="175"/>
      <c r="HSA33" s="174">
        <v>125339</v>
      </c>
      <c r="HSB33" s="174" t="s">
        <v>164</v>
      </c>
      <c r="HSC33" s="174" t="s">
        <v>119</v>
      </c>
      <c r="HSD33" s="174" t="s">
        <v>10</v>
      </c>
      <c r="HSE33" s="174" t="s">
        <v>246</v>
      </c>
      <c r="HSF33" s="174" t="s">
        <v>247</v>
      </c>
      <c r="HSG33" s="174" t="s">
        <v>13</v>
      </c>
      <c r="HSH33" s="175"/>
      <c r="HSI33" s="174">
        <v>125339</v>
      </c>
      <c r="HSJ33" s="174" t="s">
        <v>164</v>
      </c>
      <c r="HSK33" s="174" t="s">
        <v>119</v>
      </c>
      <c r="HSL33" s="174" t="s">
        <v>10</v>
      </c>
      <c r="HSM33" s="174" t="s">
        <v>246</v>
      </c>
      <c r="HSN33" s="174" t="s">
        <v>247</v>
      </c>
      <c r="HSO33" s="174" t="s">
        <v>13</v>
      </c>
      <c r="HSP33" s="175"/>
      <c r="HSQ33" s="174">
        <v>125339</v>
      </c>
      <c r="HSR33" s="174" t="s">
        <v>164</v>
      </c>
      <c r="HSS33" s="174" t="s">
        <v>119</v>
      </c>
      <c r="HST33" s="174" t="s">
        <v>10</v>
      </c>
      <c r="HSU33" s="174" t="s">
        <v>246</v>
      </c>
      <c r="HSV33" s="174" t="s">
        <v>247</v>
      </c>
      <c r="HSW33" s="174" t="s">
        <v>13</v>
      </c>
      <c r="HSX33" s="175"/>
      <c r="HSY33" s="174">
        <v>125339</v>
      </c>
      <c r="HSZ33" s="174" t="s">
        <v>164</v>
      </c>
      <c r="HTA33" s="174" t="s">
        <v>119</v>
      </c>
      <c r="HTB33" s="174" t="s">
        <v>10</v>
      </c>
      <c r="HTC33" s="174" t="s">
        <v>246</v>
      </c>
      <c r="HTD33" s="174" t="s">
        <v>247</v>
      </c>
      <c r="HTE33" s="174" t="s">
        <v>13</v>
      </c>
      <c r="HTF33" s="175"/>
      <c r="HTG33" s="174">
        <v>125339</v>
      </c>
      <c r="HTH33" s="174" t="s">
        <v>164</v>
      </c>
      <c r="HTI33" s="174" t="s">
        <v>119</v>
      </c>
      <c r="HTJ33" s="174" t="s">
        <v>10</v>
      </c>
      <c r="HTK33" s="174" t="s">
        <v>246</v>
      </c>
      <c r="HTL33" s="174" t="s">
        <v>247</v>
      </c>
      <c r="HTM33" s="174" t="s">
        <v>13</v>
      </c>
      <c r="HTN33" s="175"/>
      <c r="HTO33" s="174">
        <v>125339</v>
      </c>
      <c r="HTP33" s="174" t="s">
        <v>164</v>
      </c>
      <c r="HTQ33" s="174" t="s">
        <v>119</v>
      </c>
      <c r="HTR33" s="174" t="s">
        <v>10</v>
      </c>
      <c r="HTS33" s="174" t="s">
        <v>246</v>
      </c>
      <c r="HTT33" s="174" t="s">
        <v>247</v>
      </c>
      <c r="HTU33" s="174" t="s">
        <v>13</v>
      </c>
      <c r="HTV33" s="175"/>
      <c r="HTW33" s="174">
        <v>125339</v>
      </c>
      <c r="HTX33" s="174" t="s">
        <v>164</v>
      </c>
      <c r="HTY33" s="174" t="s">
        <v>119</v>
      </c>
      <c r="HTZ33" s="174" t="s">
        <v>10</v>
      </c>
      <c r="HUA33" s="174" t="s">
        <v>246</v>
      </c>
      <c r="HUB33" s="174" t="s">
        <v>247</v>
      </c>
      <c r="HUC33" s="174" t="s">
        <v>13</v>
      </c>
      <c r="HUD33" s="175"/>
      <c r="HUE33" s="174">
        <v>125339</v>
      </c>
      <c r="HUF33" s="174" t="s">
        <v>164</v>
      </c>
      <c r="HUG33" s="174" t="s">
        <v>119</v>
      </c>
      <c r="HUH33" s="174" t="s">
        <v>10</v>
      </c>
      <c r="HUI33" s="174" t="s">
        <v>246</v>
      </c>
      <c r="HUJ33" s="174" t="s">
        <v>247</v>
      </c>
      <c r="HUK33" s="174" t="s">
        <v>13</v>
      </c>
      <c r="HUL33" s="175"/>
      <c r="HUM33" s="174">
        <v>125339</v>
      </c>
      <c r="HUN33" s="174" t="s">
        <v>164</v>
      </c>
      <c r="HUO33" s="174" t="s">
        <v>119</v>
      </c>
      <c r="HUP33" s="174" t="s">
        <v>10</v>
      </c>
      <c r="HUQ33" s="174" t="s">
        <v>246</v>
      </c>
      <c r="HUR33" s="174" t="s">
        <v>247</v>
      </c>
      <c r="HUS33" s="174" t="s">
        <v>13</v>
      </c>
      <c r="HUT33" s="175"/>
      <c r="HUU33" s="174">
        <v>125339</v>
      </c>
      <c r="HUV33" s="174" t="s">
        <v>164</v>
      </c>
      <c r="HUW33" s="174" t="s">
        <v>119</v>
      </c>
      <c r="HUX33" s="174" t="s">
        <v>10</v>
      </c>
      <c r="HUY33" s="174" t="s">
        <v>246</v>
      </c>
      <c r="HUZ33" s="174" t="s">
        <v>247</v>
      </c>
      <c r="HVA33" s="174" t="s">
        <v>13</v>
      </c>
      <c r="HVB33" s="175"/>
      <c r="HVC33" s="174">
        <v>125339</v>
      </c>
      <c r="HVD33" s="174" t="s">
        <v>164</v>
      </c>
      <c r="HVE33" s="174" t="s">
        <v>119</v>
      </c>
      <c r="HVF33" s="174" t="s">
        <v>10</v>
      </c>
      <c r="HVG33" s="174" t="s">
        <v>246</v>
      </c>
      <c r="HVH33" s="174" t="s">
        <v>247</v>
      </c>
      <c r="HVI33" s="174" t="s">
        <v>13</v>
      </c>
      <c r="HVJ33" s="175"/>
      <c r="HVK33" s="174">
        <v>125339</v>
      </c>
      <c r="HVL33" s="174" t="s">
        <v>164</v>
      </c>
      <c r="HVM33" s="174" t="s">
        <v>119</v>
      </c>
      <c r="HVN33" s="174" t="s">
        <v>10</v>
      </c>
      <c r="HVO33" s="174" t="s">
        <v>246</v>
      </c>
      <c r="HVP33" s="174" t="s">
        <v>247</v>
      </c>
      <c r="HVQ33" s="174" t="s">
        <v>13</v>
      </c>
      <c r="HVR33" s="175"/>
      <c r="HVS33" s="174">
        <v>125339</v>
      </c>
      <c r="HVT33" s="174" t="s">
        <v>164</v>
      </c>
      <c r="HVU33" s="174" t="s">
        <v>119</v>
      </c>
      <c r="HVV33" s="174" t="s">
        <v>10</v>
      </c>
      <c r="HVW33" s="174" t="s">
        <v>246</v>
      </c>
      <c r="HVX33" s="174" t="s">
        <v>247</v>
      </c>
      <c r="HVY33" s="174" t="s">
        <v>13</v>
      </c>
      <c r="HVZ33" s="175"/>
      <c r="HWA33" s="174">
        <v>125339</v>
      </c>
      <c r="HWB33" s="174" t="s">
        <v>164</v>
      </c>
      <c r="HWC33" s="174" t="s">
        <v>119</v>
      </c>
      <c r="HWD33" s="174" t="s">
        <v>10</v>
      </c>
      <c r="HWE33" s="174" t="s">
        <v>246</v>
      </c>
      <c r="HWF33" s="174" t="s">
        <v>247</v>
      </c>
      <c r="HWG33" s="174" t="s">
        <v>13</v>
      </c>
      <c r="HWH33" s="175"/>
      <c r="HWI33" s="174">
        <v>125339</v>
      </c>
      <c r="HWJ33" s="174" t="s">
        <v>164</v>
      </c>
      <c r="HWK33" s="174" t="s">
        <v>119</v>
      </c>
      <c r="HWL33" s="174" t="s">
        <v>10</v>
      </c>
      <c r="HWM33" s="174" t="s">
        <v>246</v>
      </c>
      <c r="HWN33" s="174" t="s">
        <v>247</v>
      </c>
      <c r="HWO33" s="174" t="s">
        <v>13</v>
      </c>
      <c r="HWP33" s="175"/>
      <c r="HWQ33" s="174">
        <v>125339</v>
      </c>
      <c r="HWR33" s="174" t="s">
        <v>164</v>
      </c>
      <c r="HWS33" s="174" t="s">
        <v>119</v>
      </c>
      <c r="HWT33" s="174" t="s">
        <v>10</v>
      </c>
      <c r="HWU33" s="174" t="s">
        <v>246</v>
      </c>
      <c r="HWV33" s="174" t="s">
        <v>247</v>
      </c>
      <c r="HWW33" s="174" t="s">
        <v>13</v>
      </c>
      <c r="HWX33" s="175"/>
      <c r="HWY33" s="174">
        <v>125339</v>
      </c>
      <c r="HWZ33" s="174" t="s">
        <v>164</v>
      </c>
      <c r="HXA33" s="174" t="s">
        <v>119</v>
      </c>
      <c r="HXB33" s="174" t="s">
        <v>10</v>
      </c>
      <c r="HXC33" s="174" t="s">
        <v>246</v>
      </c>
      <c r="HXD33" s="174" t="s">
        <v>247</v>
      </c>
      <c r="HXE33" s="174" t="s">
        <v>13</v>
      </c>
      <c r="HXF33" s="175"/>
      <c r="HXG33" s="174">
        <v>125339</v>
      </c>
      <c r="HXH33" s="174" t="s">
        <v>164</v>
      </c>
      <c r="HXI33" s="174" t="s">
        <v>119</v>
      </c>
      <c r="HXJ33" s="174" t="s">
        <v>10</v>
      </c>
      <c r="HXK33" s="174" t="s">
        <v>246</v>
      </c>
      <c r="HXL33" s="174" t="s">
        <v>247</v>
      </c>
      <c r="HXM33" s="174" t="s">
        <v>13</v>
      </c>
      <c r="HXN33" s="175"/>
      <c r="HXO33" s="174">
        <v>125339</v>
      </c>
      <c r="HXP33" s="174" t="s">
        <v>164</v>
      </c>
      <c r="HXQ33" s="174" t="s">
        <v>119</v>
      </c>
      <c r="HXR33" s="174" t="s">
        <v>10</v>
      </c>
      <c r="HXS33" s="174" t="s">
        <v>246</v>
      </c>
      <c r="HXT33" s="174" t="s">
        <v>247</v>
      </c>
      <c r="HXU33" s="174" t="s">
        <v>13</v>
      </c>
      <c r="HXV33" s="175"/>
      <c r="HXW33" s="174">
        <v>125339</v>
      </c>
      <c r="HXX33" s="174" t="s">
        <v>164</v>
      </c>
      <c r="HXY33" s="174" t="s">
        <v>119</v>
      </c>
      <c r="HXZ33" s="174" t="s">
        <v>10</v>
      </c>
      <c r="HYA33" s="174" t="s">
        <v>246</v>
      </c>
      <c r="HYB33" s="174" t="s">
        <v>247</v>
      </c>
      <c r="HYC33" s="174" t="s">
        <v>13</v>
      </c>
      <c r="HYD33" s="175"/>
      <c r="HYE33" s="174">
        <v>125339</v>
      </c>
      <c r="HYF33" s="174" t="s">
        <v>164</v>
      </c>
      <c r="HYG33" s="174" t="s">
        <v>119</v>
      </c>
      <c r="HYH33" s="174" t="s">
        <v>10</v>
      </c>
      <c r="HYI33" s="174" t="s">
        <v>246</v>
      </c>
      <c r="HYJ33" s="174" t="s">
        <v>247</v>
      </c>
      <c r="HYK33" s="174" t="s">
        <v>13</v>
      </c>
      <c r="HYL33" s="175"/>
      <c r="HYM33" s="174">
        <v>125339</v>
      </c>
      <c r="HYN33" s="174" t="s">
        <v>164</v>
      </c>
      <c r="HYO33" s="174" t="s">
        <v>119</v>
      </c>
      <c r="HYP33" s="174" t="s">
        <v>10</v>
      </c>
      <c r="HYQ33" s="174" t="s">
        <v>246</v>
      </c>
      <c r="HYR33" s="174" t="s">
        <v>247</v>
      </c>
      <c r="HYS33" s="174" t="s">
        <v>13</v>
      </c>
      <c r="HYT33" s="175"/>
      <c r="HYU33" s="174">
        <v>125339</v>
      </c>
      <c r="HYV33" s="174" t="s">
        <v>164</v>
      </c>
      <c r="HYW33" s="174" t="s">
        <v>119</v>
      </c>
      <c r="HYX33" s="174" t="s">
        <v>10</v>
      </c>
      <c r="HYY33" s="174" t="s">
        <v>246</v>
      </c>
      <c r="HYZ33" s="174" t="s">
        <v>247</v>
      </c>
      <c r="HZA33" s="174" t="s">
        <v>13</v>
      </c>
      <c r="HZB33" s="175"/>
      <c r="HZC33" s="174">
        <v>125339</v>
      </c>
      <c r="HZD33" s="174" t="s">
        <v>164</v>
      </c>
      <c r="HZE33" s="174" t="s">
        <v>119</v>
      </c>
      <c r="HZF33" s="174" t="s">
        <v>10</v>
      </c>
      <c r="HZG33" s="174" t="s">
        <v>246</v>
      </c>
      <c r="HZH33" s="174" t="s">
        <v>247</v>
      </c>
      <c r="HZI33" s="174" t="s">
        <v>13</v>
      </c>
      <c r="HZJ33" s="175"/>
      <c r="HZK33" s="174">
        <v>125339</v>
      </c>
      <c r="HZL33" s="174" t="s">
        <v>164</v>
      </c>
      <c r="HZM33" s="174" t="s">
        <v>119</v>
      </c>
      <c r="HZN33" s="174" t="s">
        <v>10</v>
      </c>
      <c r="HZO33" s="174" t="s">
        <v>246</v>
      </c>
      <c r="HZP33" s="174" t="s">
        <v>247</v>
      </c>
      <c r="HZQ33" s="174" t="s">
        <v>13</v>
      </c>
      <c r="HZR33" s="175"/>
      <c r="HZS33" s="174">
        <v>125339</v>
      </c>
      <c r="HZT33" s="174" t="s">
        <v>164</v>
      </c>
      <c r="HZU33" s="174" t="s">
        <v>119</v>
      </c>
      <c r="HZV33" s="174" t="s">
        <v>10</v>
      </c>
      <c r="HZW33" s="174" t="s">
        <v>246</v>
      </c>
      <c r="HZX33" s="174" t="s">
        <v>247</v>
      </c>
      <c r="HZY33" s="174" t="s">
        <v>13</v>
      </c>
      <c r="HZZ33" s="175"/>
      <c r="IAA33" s="174">
        <v>125339</v>
      </c>
      <c r="IAB33" s="174" t="s">
        <v>164</v>
      </c>
      <c r="IAC33" s="174" t="s">
        <v>119</v>
      </c>
      <c r="IAD33" s="174" t="s">
        <v>10</v>
      </c>
      <c r="IAE33" s="174" t="s">
        <v>246</v>
      </c>
      <c r="IAF33" s="174" t="s">
        <v>247</v>
      </c>
      <c r="IAG33" s="174" t="s">
        <v>13</v>
      </c>
      <c r="IAH33" s="175"/>
      <c r="IAI33" s="174">
        <v>125339</v>
      </c>
      <c r="IAJ33" s="174" t="s">
        <v>164</v>
      </c>
      <c r="IAK33" s="174" t="s">
        <v>119</v>
      </c>
      <c r="IAL33" s="174" t="s">
        <v>10</v>
      </c>
      <c r="IAM33" s="174" t="s">
        <v>246</v>
      </c>
      <c r="IAN33" s="174" t="s">
        <v>247</v>
      </c>
      <c r="IAO33" s="174" t="s">
        <v>13</v>
      </c>
      <c r="IAP33" s="175"/>
      <c r="IAQ33" s="174">
        <v>125339</v>
      </c>
      <c r="IAR33" s="174" t="s">
        <v>164</v>
      </c>
      <c r="IAS33" s="174" t="s">
        <v>119</v>
      </c>
      <c r="IAT33" s="174" t="s">
        <v>10</v>
      </c>
      <c r="IAU33" s="174" t="s">
        <v>246</v>
      </c>
      <c r="IAV33" s="174" t="s">
        <v>247</v>
      </c>
      <c r="IAW33" s="174" t="s">
        <v>13</v>
      </c>
      <c r="IAX33" s="175"/>
      <c r="IAY33" s="174">
        <v>125339</v>
      </c>
      <c r="IAZ33" s="174" t="s">
        <v>164</v>
      </c>
      <c r="IBA33" s="174" t="s">
        <v>119</v>
      </c>
      <c r="IBB33" s="174" t="s">
        <v>10</v>
      </c>
      <c r="IBC33" s="174" t="s">
        <v>246</v>
      </c>
      <c r="IBD33" s="174" t="s">
        <v>247</v>
      </c>
      <c r="IBE33" s="174" t="s">
        <v>13</v>
      </c>
      <c r="IBF33" s="175"/>
      <c r="IBG33" s="174">
        <v>125339</v>
      </c>
      <c r="IBH33" s="174" t="s">
        <v>164</v>
      </c>
      <c r="IBI33" s="174" t="s">
        <v>119</v>
      </c>
      <c r="IBJ33" s="174" t="s">
        <v>10</v>
      </c>
      <c r="IBK33" s="174" t="s">
        <v>246</v>
      </c>
      <c r="IBL33" s="174" t="s">
        <v>247</v>
      </c>
      <c r="IBM33" s="174" t="s">
        <v>13</v>
      </c>
      <c r="IBN33" s="175"/>
      <c r="IBO33" s="174">
        <v>125339</v>
      </c>
      <c r="IBP33" s="174" t="s">
        <v>164</v>
      </c>
      <c r="IBQ33" s="174" t="s">
        <v>119</v>
      </c>
      <c r="IBR33" s="174" t="s">
        <v>10</v>
      </c>
      <c r="IBS33" s="174" t="s">
        <v>246</v>
      </c>
      <c r="IBT33" s="174" t="s">
        <v>247</v>
      </c>
      <c r="IBU33" s="174" t="s">
        <v>13</v>
      </c>
      <c r="IBV33" s="175"/>
      <c r="IBW33" s="174">
        <v>125339</v>
      </c>
      <c r="IBX33" s="174" t="s">
        <v>164</v>
      </c>
      <c r="IBY33" s="174" t="s">
        <v>119</v>
      </c>
      <c r="IBZ33" s="174" t="s">
        <v>10</v>
      </c>
      <c r="ICA33" s="174" t="s">
        <v>246</v>
      </c>
      <c r="ICB33" s="174" t="s">
        <v>247</v>
      </c>
      <c r="ICC33" s="174" t="s">
        <v>13</v>
      </c>
      <c r="ICD33" s="175"/>
      <c r="ICE33" s="174">
        <v>125339</v>
      </c>
      <c r="ICF33" s="174" t="s">
        <v>164</v>
      </c>
      <c r="ICG33" s="174" t="s">
        <v>119</v>
      </c>
      <c r="ICH33" s="174" t="s">
        <v>10</v>
      </c>
      <c r="ICI33" s="174" t="s">
        <v>246</v>
      </c>
      <c r="ICJ33" s="174" t="s">
        <v>247</v>
      </c>
      <c r="ICK33" s="174" t="s">
        <v>13</v>
      </c>
      <c r="ICL33" s="175"/>
      <c r="ICM33" s="174">
        <v>125339</v>
      </c>
      <c r="ICN33" s="174" t="s">
        <v>164</v>
      </c>
      <c r="ICO33" s="174" t="s">
        <v>119</v>
      </c>
      <c r="ICP33" s="174" t="s">
        <v>10</v>
      </c>
      <c r="ICQ33" s="174" t="s">
        <v>246</v>
      </c>
      <c r="ICR33" s="174" t="s">
        <v>247</v>
      </c>
      <c r="ICS33" s="174" t="s">
        <v>13</v>
      </c>
      <c r="ICT33" s="175"/>
      <c r="ICU33" s="174">
        <v>125339</v>
      </c>
      <c r="ICV33" s="174" t="s">
        <v>164</v>
      </c>
      <c r="ICW33" s="174" t="s">
        <v>119</v>
      </c>
      <c r="ICX33" s="174" t="s">
        <v>10</v>
      </c>
      <c r="ICY33" s="174" t="s">
        <v>246</v>
      </c>
      <c r="ICZ33" s="174" t="s">
        <v>247</v>
      </c>
      <c r="IDA33" s="174" t="s">
        <v>13</v>
      </c>
      <c r="IDB33" s="175"/>
      <c r="IDC33" s="174">
        <v>125339</v>
      </c>
      <c r="IDD33" s="174" t="s">
        <v>164</v>
      </c>
      <c r="IDE33" s="174" t="s">
        <v>119</v>
      </c>
      <c r="IDF33" s="174" t="s">
        <v>10</v>
      </c>
      <c r="IDG33" s="174" t="s">
        <v>246</v>
      </c>
      <c r="IDH33" s="174" t="s">
        <v>247</v>
      </c>
      <c r="IDI33" s="174" t="s">
        <v>13</v>
      </c>
      <c r="IDJ33" s="175"/>
      <c r="IDK33" s="174">
        <v>125339</v>
      </c>
      <c r="IDL33" s="174" t="s">
        <v>164</v>
      </c>
      <c r="IDM33" s="174" t="s">
        <v>119</v>
      </c>
      <c r="IDN33" s="174" t="s">
        <v>10</v>
      </c>
      <c r="IDO33" s="174" t="s">
        <v>246</v>
      </c>
      <c r="IDP33" s="174" t="s">
        <v>247</v>
      </c>
      <c r="IDQ33" s="174" t="s">
        <v>13</v>
      </c>
      <c r="IDR33" s="175"/>
      <c r="IDS33" s="174">
        <v>125339</v>
      </c>
      <c r="IDT33" s="174" t="s">
        <v>164</v>
      </c>
      <c r="IDU33" s="174" t="s">
        <v>119</v>
      </c>
      <c r="IDV33" s="174" t="s">
        <v>10</v>
      </c>
      <c r="IDW33" s="174" t="s">
        <v>246</v>
      </c>
      <c r="IDX33" s="174" t="s">
        <v>247</v>
      </c>
      <c r="IDY33" s="174" t="s">
        <v>13</v>
      </c>
      <c r="IDZ33" s="175"/>
      <c r="IEA33" s="174">
        <v>125339</v>
      </c>
      <c r="IEB33" s="174" t="s">
        <v>164</v>
      </c>
      <c r="IEC33" s="174" t="s">
        <v>119</v>
      </c>
      <c r="IED33" s="174" t="s">
        <v>10</v>
      </c>
      <c r="IEE33" s="174" t="s">
        <v>246</v>
      </c>
      <c r="IEF33" s="174" t="s">
        <v>247</v>
      </c>
      <c r="IEG33" s="174" t="s">
        <v>13</v>
      </c>
      <c r="IEH33" s="175"/>
      <c r="IEI33" s="174">
        <v>125339</v>
      </c>
      <c r="IEJ33" s="174" t="s">
        <v>164</v>
      </c>
      <c r="IEK33" s="174" t="s">
        <v>119</v>
      </c>
      <c r="IEL33" s="174" t="s">
        <v>10</v>
      </c>
      <c r="IEM33" s="174" t="s">
        <v>246</v>
      </c>
      <c r="IEN33" s="174" t="s">
        <v>247</v>
      </c>
      <c r="IEO33" s="174" t="s">
        <v>13</v>
      </c>
      <c r="IEP33" s="175"/>
      <c r="IEQ33" s="174">
        <v>125339</v>
      </c>
      <c r="IER33" s="174" t="s">
        <v>164</v>
      </c>
      <c r="IES33" s="174" t="s">
        <v>119</v>
      </c>
      <c r="IET33" s="174" t="s">
        <v>10</v>
      </c>
      <c r="IEU33" s="174" t="s">
        <v>246</v>
      </c>
      <c r="IEV33" s="174" t="s">
        <v>247</v>
      </c>
      <c r="IEW33" s="174" t="s">
        <v>13</v>
      </c>
      <c r="IEX33" s="175"/>
      <c r="IEY33" s="174">
        <v>125339</v>
      </c>
      <c r="IEZ33" s="174" t="s">
        <v>164</v>
      </c>
      <c r="IFA33" s="174" t="s">
        <v>119</v>
      </c>
      <c r="IFB33" s="174" t="s">
        <v>10</v>
      </c>
      <c r="IFC33" s="174" t="s">
        <v>246</v>
      </c>
      <c r="IFD33" s="174" t="s">
        <v>247</v>
      </c>
      <c r="IFE33" s="174" t="s">
        <v>13</v>
      </c>
      <c r="IFF33" s="175"/>
      <c r="IFG33" s="174">
        <v>125339</v>
      </c>
      <c r="IFH33" s="174" t="s">
        <v>164</v>
      </c>
      <c r="IFI33" s="174" t="s">
        <v>119</v>
      </c>
      <c r="IFJ33" s="174" t="s">
        <v>10</v>
      </c>
      <c r="IFK33" s="174" t="s">
        <v>246</v>
      </c>
      <c r="IFL33" s="174" t="s">
        <v>247</v>
      </c>
      <c r="IFM33" s="174" t="s">
        <v>13</v>
      </c>
      <c r="IFN33" s="175"/>
      <c r="IFO33" s="174">
        <v>125339</v>
      </c>
      <c r="IFP33" s="174" t="s">
        <v>164</v>
      </c>
      <c r="IFQ33" s="174" t="s">
        <v>119</v>
      </c>
      <c r="IFR33" s="174" t="s">
        <v>10</v>
      </c>
      <c r="IFS33" s="174" t="s">
        <v>246</v>
      </c>
      <c r="IFT33" s="174" t="s">
        <v>247</v>
      </c>
      <c r="IFU33" s="174" t="s">
        <v>13</v>
      </c>
      <c r="IFV33" s="175"/>
      <c r="IFW33" s="174">
        <v>125339</v>
      </c>
      <c r="IFX33" s="174" t="s">
        <v>164</v>
      </c>
      <c r="IFY33" s="174" t="s">
        <v>119</v>
      </c>
      <c r="IFZ33" s="174" t="s">
        <v>10</v>
      </c>
      <c r="IGA33" s="174" t="s">
        <v>246</v>
      </c>
      <c r="IGB33" s="174" t="s">
        <v>247</v>
      </c>
      <c r="IGC33" s="174" t="s">
        <v>13</v>
      </c>
      <c r="IGD33" s="175"/>
      <c r="IGE33" s="174">
        <v>125339</v>
      </c>
      <c r="IGF33" s="174" t="s">
        <v>164</v>
      </c>
      <c r="IGG33" s="174" t="s">
        <v>119</v>
      </c>
      <c r="IGH33" s="174" t="s">
        <v>10</v>
      </c>
      <c r="IGI33" s="174" t="s">
        <v>246</v>
      </c>
      <c r="IGJ33" s="174" t="s">
        <v>247</v>
      </c>
      <c r="IGK33" s="174" t="s">
        <v>13</v>
      </c>
      <c r="IGL33" s="175"/>
      <c r="IGM33" s="174">
        <v>125339</v>
      </c>
      <c r="IGN33" s="174" t="s">
        <v>164</v>
      </c>
      <c r="IGO33" s="174" t="s">
        <v>119</v>
      </c>
      <c r="IGP33" s="174" t="s">
        <v>10</v>
      </c>
      <c r="IGQ33" s="174" t="s">
        <v>246</v>
      </c>
      <c r="IGR33" s="174" t="s">
        <v>247</v>
      </c>
      <c r="IGS33" s="174" t="s">
        <v>13</v>
      </c>
      <c r="IGT33" s="175"/>
      <c r="IGU33" s="174">
        <v>125339</v>
      </c>
      <c r="IGV33" s="174" t="s">
        <v>164</v>
      </c>
      <c r="IGW33" s="174" t="s">
        <v>119</v>
      </c>
      <c r="IGX33" s="174" t="s">
        <v>10</v>
      </c>
      <c r="IGY33" s="174" t="s">
        <v>246</v>
      </c>
      <c r="IGZ33" s="174" t="s">
        <v>247</v>
      </c>
      <c r="IHA33" s="174" t="s">
        <v>13</v>
      </c>
      <c r="IHB33" s="175"/>
      <c r="IHC33" s="174">
        <v>125339</v>
      </c>
      <c r="IHD33" s="174" t="s">
        <v>164</v>
      </c>
      <c r="IHE33" s="174" t="s">
        <v>119</v>
      </c>
      <c r="IHF33" s="174" t="s">
        <v>10</v>
      </c>
      <c r="IHG33" s="174" t="s">
        <v>246</v>
      </c>
      <c r="IHH33" s="174" t="s">
        <v>247</v>
      </c>
      <c r="IHI33" s="174" t="s">
        <v>13</v>
      </c>
      <c r="IHJ33" s="175"/>
      <c r="IHK33" s="174">
        <v>125339</v>
      </c>
      <c r="IHL33" s="174" t="s">
        <v>164</v>
      </c>
      <c r="IHM33" s="174" t="s">
        <v>119</v>
      </c>
      <c r="IHN33" s="174" t="s">
        <v>10</v>
      </c>
      <c r="IHO33" s="174" t="s">
        <v>246</v>
      </c>
      <c r="IHP33" s="174" t="s">
        <v>247</v>
      </c>
      <c r="IHQ33" s="174" t="s">
        <v>13</v>
      </c>
      <c r="IHR33" s="175"/>
      <c r="IHS33" s="174">
        <v>125339</v>
      </c>
      <c r="IHT33" s="174" t="s">
        <v>164</v>
      </c>
      <c r="IHU33" s="174" t="s">
        <v>119</v>
      </c>
      <c r="IHV33" s="174" t="s">
        <v>10</v>
      </c>
      <c r="IHW33" s="174" t="s">
        <v>246</v>
      </c>
      <c r="IHX33" s="174" t="s">
        <v>247</v>
      </c>
      <c r="IHY33" s="174" t="s">
        <v>13</v>
      </c>
      <c r="IHZ33" s="175"/>
      <c r="IIA33" s="174">
        <v>125339</v>
      </c>
      <c r="IIB33" s="174" t="s">
        <v>164</v>
      </c>
      <c r="IIC33" s="174" t="s">
        <v>119</v>
      </c>
      <c r="IID33" s="174" t="s">
        <v>10</v>
      </c>
      <c r="IIE33" s="174" t="s">
        <v>246</v>
      </c>
      <c r="IIF33" s="174" t="s">
        <v>247</v>
      </c>
      <c r="IIG33" s="174" t="s">
        <v>13</v>
      </c>
      <c r="IIH33" s="175"/>
      <c r="III33" s="174">
        <v>125339</v>
      </c>
      <c r="IIJ33" s="174" t="s">
        <v>164</v>
      </c>
      <c r="IIK33" s="174" t="s">
        <v>119</v>
      </c>
      <c r="IIL33" s="174" t="s">
        <v>10</v>
      </c>
      <c r="IIM33" s="174" t="s">
        <v>246</v>
      </c>
      <c r="IIN33" s="174" t="s">
        <v>247</v>
      </c>
      <c r="IIO33" s="174" t="s">
        <v>13</v>
      </c>
      <c r="IIP33" s="175"/>
      <c r="IIQ33" s="174">
        <v>125339</v>
      </c>
      <c r="IIR33" s="174" t="s">
        <v>164</v>
      </c>
      <c r="IIS33" s="174" t="s">
        <v>119</v>
      </c>
      <c r="IIT33" s="174" t="s">
        <v>10</v>
      </c>
      <c r="IIU33" s="174" t="s">
        <v>246</v>
      </c>
      <c r="IIV33" s="174" t="s">
        <v>247</v>
      </c>
      <c r="IIW33" s="174" t="s">
        <v>13</v>
      </c>
      <c r="IIX33" s="175"/>
      <c r="IIY33" s="174">
        <v>125339</v>
      </c>
      <c r="IIZ33" s="174" t="s">
        <v>164</v>
      </c>
      <c r="IJA33" s="174" t="s">
        <v>119</v>
      </c>
      <c r="IJB33" s="174" t="s">
        <v>10</v>
      </c>
      <c r="IJC33" s="174" t="s">
        <v>246</v>
      </c>
      <c r="IJD33" s="174" t="s">
        <v>247</v>
      </c>
      <c r="IJE33" s="174" t="s">
        <v>13</v>
      </c>
      <c r="IJF33" s="175"/>
      <c r="IJG33" s="174">
        <v>125339</v>
      </c>
      <c r="IJH33" s="174" t="s">
        <v>164</v>
      </c>
      <c r="IJI33" s="174" t="s">
        <v>119</v>
      </c>
      <c r="IJJ33" s="174" t="s">
        <v>10</v>
      </c>
      <c r="IJK33" s="174" t="s">
        <v>246</v>
      </c>
      <c r="IJL33" s="174" t="s">
        <v>247</v>
      </c>
      <c r="IJM33" s="174" t="s">
        <v>13</v>
      </c>
      <c r="IJN33" s="175"/>
      <c r="IJO33" s="174">
        <v>125339</v>
      </c>
      <c r="IJP33" s="174" t="s">
        <v>164</v>
      </c>
      <c r="IJQ33" s="174" t="s">
        <v>119</v>
      </c>
      <c r="IJR33" s="174" t="s">
        <v>10</v>
      </c>
      <c r="IJS33" s="174" t="s">
        <v>246</v>
      </c>
      <c r="IJT33" s="174" t="s">
        <v>247</v>
      </c>
      <c r="IJU33" s="174" t="s">
        <v>13</v>
      </c>
      <c r="IJV33" s="175"/>
      <c r="IJW33" s="174">
        <v>125339</v>
      </c>
      <c r="IJX33" s="174" t="s">
        <v>164</v>
      </c>
      <c r="IJY33" s="174" t="s">
        <v>119</v>
      </c>
      <c r="IJZ33" s="174" t="s">
        <v>10</v>
      </c>
      <c r="IKA33" s="174" t="s">
        <v>246</v>
      </c>
      <c r="IKB33" s="174" t="s">
        <v>247</v>
      </c>
      <c r="IKC33" s="174" t="s">
        <v>13</v>
      </c>
      <c r="IKD33" s="175"/>
      <c r="IKE33" s="174">
        <v>125339</v>
      </c>
      <c r="IKF33" s="174" t="s">
        <v>164</v>
      </c>
      <c r="IKG33" s="174" t="s">
        <v>119</v>
      </c>
      <c r="IKH33" s="174" t="s">
        <v>10</v>
      </c>
      <c r="IKI33" s="174" t="s">
        <v>246</v>
      </c>
      <c r="IKJ33" s="174" t="s">
        <v>247</v>
      </c>
      <c r="IKK33" s="174" t="s">
        <v>13</v>
      </c>
      <c r="IKL33" s="175"/>
      <c r="IKM33" s="174">
        <v>125339</v>
      </c>
      <c r="IKN33" s="174" t="s">
        <v>164</v>
      </c>
      <c r="IKO33" s="174" t="s">
        <v>119</v>
      </c>
      <c r="IKP33" s="174" t="s">
        <v>10</v>
      </c>
      <c r="IKQ33" s="174" t="s">
        <v>246</v>
      </c>
      <c r="IKR33" s="174" t="s">
        <v>247</v>
      </c>
      <c r="IKS33" s="174" t="s">
        <v>13</v>
      </c>
      <c r="IKT33" s="175"/>
      <c r="IKU33" s="174">
        <v>125339</v>
      </c>
      <c r="IKV33" s="174" t="s">
        <v>164</v>
      </c>
      <c r="IKW33" s="174" t="s">
        <v>119</v>
      </c>
      <c r="IKX33" s="174" t="s">
        <v>10</v>
      </c>
      <c r="IKY33" s="174" t="s">
        <v>246</v>
      </c>
      <c r="IKZ33" s="174" t="s">
        <v>247</v>
      </c>
      <c r="ILA33" s="174" t="s">
        <v>13</v>
      </c>
      <c r="ILB33" s="175"/>
      <c r="ILC33" s="174">
        <v>125339</v>
      </c>
      <c r="ILD33" s="174" t="s">
        <v>164</v>
      </c>
      <c r="ILE33" s="174" t="s">
        <v>119</v>
      </c>
      <c r="ILF33" s="174" t="s">
        <v>10</v>
      </c>
      <c r="ILG33" s="174" t="s">
        <v>246</v>
      </c>
      <c r="ILH33" s="174" t="s">
        <v>247</v>
      </c>
      <c r="ILI33" s="174" t="s">
        <v>13</v>
      </c>
      <c r="ILJ33" s="175"/>
      <c r="ILK33" s="174">
        <v>125339</v>
      </c>
      <c r="ILL33" s="174" t="s">
        <v>164</v>
      </c>
      <c r="ILM33" s="174" t="s">
        <v>119</v>
      </c>
      <c r="ILN33" s="174" t="s">
        <v>10</v>
      </c>
      <c r="ILO33" s="174" t="s">
        <v>246</v>
      </c>
      <c r="ILP33" s="174" t="s">
        <v>247</v>
      </c>
      <c r="ILQ33" s="174" t="s">
        <v>13</v>
      </c>
      <c r="ILR33" s="175"/>
      <c r="ILS33" s="174">
        <v>125339</v>
      </c>
      <c r="ILT33" s="174" t="s">
        <v>164</v>
      </c>
      <c r="ILU33" s="174" t="s">
        <v>119</v>
      </c>
      <c r="ILV33" s="174" t="s">
        <v>10</v>
      </c>
      <c r="ILW33" s="174" t="s">
        <v>246</v>
      </c>
      <c r="ILX33" s="174" t="s">
        <v>247</v>
      </c>
      <c r="ILY33" s="174" t="s">
        <v>13</v>
      </c>
      <c r="ILZ33" s="175"/>
      <c r="IMA33" s="174">
        <v>125339</v>
      </c>
      <c r="IMB33" s="174" t="s">
        <v>164</v>
      </c>
      <c r="IMC33" s="174" t="s">
        <v>119</v>
      </c>
      <c r="IMD33" s="174" t="s">
        <v>10</v>
      </c>
      <c r="IME33" s="174" t="s">
        <v>246</v>
      </c>
      <c r="IMF33" s="174" t="s">
        <v>247</v>
      </c>
      <c r="IMG33" s="174" t="s">
        <v>13</v>
      </c>
      <c r="IMH33" s="175"/>
      <c r="IMI33" s="174">
        <v>125339</v>
      </c>
      <c r="IMJ33" s="174" t="s">
        <v>164</v>
      </c>
      <c r="IMK33" s="174" t="s">
        <v>119</v>
      </c>
      <c r="IML33" s="174" t="s">
        <v>10</v>
      </c>
      <c r="IMM33" s="174" t="s">
        <v>246</v>
      </c>
      <c r="IMN33" s="174" t="s">
        <v>247</v>
      </c>
      <c r="IMO33" s="174" t="s">
        <v>13</v>
      </c>
      <c r="IMP33" s="175"/>
      <c r="IMQ33" s="174">
        <v>125339</v>
      </c>
      <c r="IMR33" s="174" t="s">
        <v>164</v>
      </c>
      <c r="IMS33" s="174" t="s">
        <v>119</v>
      </c>
      <c r="IMT33" s="174" t="s">
        <v>10</v>
      </c>
      <c r="IMU33" s="174" t="s">
        <v>246</v>
      </c>
      <c r="IMV33" s="174" t="s">
        <v>247</v>
      </c>
      <c r="IMW33" s="174" t="s">
        <v>13</v>
      </c>
      <c r="IMX33" s="175"/>
      <c r="IMY33" s="174">
        <v>125339</v>
      </c>
      <c r="IMZ33" s="174" t="s">
        <v>164</v>
      </c>
      <c r="INA33" s="174" t="s">
        <v>119</v>
      </c>
      <c r="INB33" s="174" t="s">
        <v>10</v>
      </c>
      <c r="INC33" s="174" t="s">
        <v>246</v>
      </c>
      <c r="IND33" s="174" t="s">
        <v>247</v>
      </c>
      <c r="INE33" s="174" t="s">
        <v>13</v>
      </c>
      <c r="INF33" s="175"/>
      <c r="ING33" s="174">
        <v>125339</v>
      </c>
      <c r="INH33" s="174" t="s">
        <v>164</v>
      </c>
      <c r="INI33" s="174" t="s">
        <v>119</v>
      </c>
      <c r="INJ33" s="174" t="s">
        <v>10</v>
      </c>
      <c r="INK33" s="174" t="s">
        <v>246</v>
      </c>
      <c r="INL33" s="174" t="s">
        <v>247</v>
      </c>
      <c r="INM33" s="174" t="s">
        <v>13</v>
      </c>
      <c r="INN33" s="175"/>
      <c r="INO33" s="174">
        <v>125339</v>
      </c>
      <c r="INP33" s="174" t="s">
        <v>164</v>
      </c>
      <c r="INQ33" s="174" t="s">
        <v>119</v>
      </c>
      <c r="INR33" s="174" t="s">
        <v>10</v>
      </c>
      <c r="INS33" s="174" t="s">
        <v>246</v>
      </c>
      <c r="INT33" s="174" t="s">
        <v>247</v>
      </c>
      <c r="INU33" s="174" t="s">
        <v>13</v>
      </c>
      <c r="INV33" s="175"/>
      <c r="INW33" s="174">
        <v>125339</v>
      </c>
      <c r="INX33" s="174" t="s">
        <v>164</v>
      </c>
      <c r="INY33" s="174" t="s">
        <v>119</v>
      </c>
      <c r="INZ33" s="174" t="s">
        <v>10</v>
      </c>
      <c r="IOA33" s="174" t="s">
        <v>246</v>
      </c>
      <c r="IOB33" s="174" t="s">
        <v>247</v>
      </c>
      <c r="IOC33" s="174" t="s">
        <v>13</v>
      </c>
      <c r="IOD33" s="175"/>
      <c r="IOE33" s="174">
        <v>125339</v>
      </c>
      <c r="IOF33" s="174" t="s">
        <v>164</v>
      </c>
      <c r="IOG33" s="174" t="s">
        <v>119</v>
      </c>
      <c r="IOH33" s="174" t="s">
        <v>10</v>
      </c>
      <c r="IOI33" s="174" t="s">
        <v>246</v>
      </c>
      <c r="IOJ33" s="174" t="s">
        <v>247</v>
      </c>
      <c r="IOK33" s="174" t="s">
        <v>13</v>
      </c>
      <c r="IOL33" s="175"/>
      <c r="IOM33" s="174">
        <v>125339</v>
      </c>
      <c r="ION33" s="174" t="s">
        <v>164</v>
      </c>
      <c r="IOO33" s="174" t="s">
        <v>119</v>
      </c>
      <c r="IOP33" s="174" t="s">
        <v>10</v>
      </c>
      <c r="IOQ33" s="174" t="s">
        <v>246</v>
      </c>
      <c r="IOR33" s="174" t="s">
        <v>247</v>
      </c>
      <c r="IOS33" s="174" t="s">
        <v>13</v>
      </c>
      <c r="IOT33" s="175"/>
      <c r="IOU33" s="174">
        <v>125339</v>
      </c>
      <c r="IOV33" s="174" t="s">
        <v>164</v>
      </c>
      <c r="IOW33" s="174" t="s">
        <v>119</v>
      </c>
      <c r="IOX33" s="174" t="s">
        <v>10</v>
      </c>
      <c r="IOY33" s="174" t="s">
        <v>246</v>
      </c>
      <c r="IOZ33" s="174" t="s">
        <v>247</v>
      </c>
      <c r="IPA33" s="174" t="s">
        <v>13</v>
      </c>
      <c r="IPB33" s="175"/>
      <c r="IPC33" s="174">
        <v>125339</v>
      </c>
      <c r="IPD33" s="174" t="s">
        <v>164</v>
      </c>
      <c r="IPE33" s="174" t="s">
        <v>119</v>
      </c>
      <c r="IPF33" s="174" t="s">
        <v>10</v>
      </c>
      <c r="IPG33" s="174" t="s">
        <v>246</v>
      </c>
      <c r="IPH33" s="174" t="s">
        <v>247</v>
      </c>
      <c r="IPI33" s="174" t="s">
        <v>13</v>
      </c>
      <c r="IPJ33" s="175"/>
      <c r="IPK33" s="174">
        <v>125339</v>
      </c>
      <c r="IPL33" s="174" t="s">
        <v>164</v>
      </c>
      <c r="IPM33" s="174" t="s">
        <v>119</v>
      </c>
      <c r="IPN33" s="174" t="s">
        <v>10</v>
      </c>
      <c r="IPO33" s="174" t="s">
        <v>246</v>
      </c>
      <c r="IPP33" s="174" t="s">
        <v>247</v>
      </c>
      <c r="IPQ33" s="174" t="s">
        <v>13</v>
      </c>
      <c r="IPR33" s="175"/>
      <c r="IPS33" s="174">
        <v>125339</v>
      </c>
      <c r="IPT33" s="174" t="s">
        <v>164</v>
      </c>
      <c r="IPU33" s="174" t="s">
        <v>119</v>
      </c>
      <c r="IPV33" s="174" t="s">
        <v>10</v>
      </c>
      <c r="IPW33" s="174" t="s">
        <v>246</v>
      </c>
      <c r="IPX33" s="174" t="s">
        <v>247</v>
      </c>
      <c r="IPY33" s="174" t="s">
        <v>13</v>
      </c>
      <c r="IPZ33" s="175"/>
      <c r="IQA33" s="174">
        <v>125339</v>
      </c>
      <c r="IQB33" s="174" t="s">
        <v>164</v>
      </c>
      <c r="IQC33" s="174" t="s">
        <v>119</v>
      </c>
      <c r="IQD33" s="174" t="s">
        <v>10</v>
      </c>
      <c r="IQE33" s="174" t="s">
        <v>246</v>
      </c>
      <c r="IQF33" s="174" t="s">
        <v>247</v>
      </c>
      <c r="IQG33" s="174" t="s">
        <v>13</v>
      </c>
      <c r="IQH33" s="175"/>
      <c r="IQI33" s="174">
        <v>125339</v>
      </c>
      <c r="IQJ33" s="174" t="s">
        <v>164</v>
      </c>
      <c r="IQK33" s="174" t="s">
        <v>119</v>
      </c>
      <c r="IQL33" s="174" t="s">
        <v>10</v>
      </c>
      <c r="IQM33" s="174" t="s">
        <v>246</v>
      </c>
      <c r="IQN33" s="174" t="s">
        <v>247</v>
      </c>
      <c r="IQO33" s="174" t="s">
        <v>13</v>
      </c>
      <c r="IQP33" s="175"/>
      <c r="IQQ33" s="174">
        <v>125339</v>
      </c>
      <c r="IQR33" s="174" t="s">
        <v>164</v>
      </c>
      <c r="IQS33" s="174" t="s">
        <v>119</v>
      </c>
      <c r="IQT33" s="174" t="s">
        <v>10</v>
      </c>
      <c r="IQU33" s="174" t="s">
        <v>246</v>
      </c>
      <c r="IQV33" s="174" t="s">
        <v>247</v>
      </c>
      <c r="IQW33" s="174" t="s">
        <v>13</v>
      </c>
      <c r="IQX33" s="175"/>
      <c r="IQY33" s="174">
        <v>125339</v>
      </c>
      <c r="IQZ33" s="174" t="s">
        <v>164</v>
      </c>
      <c r="IRA33" s="174" t="s">
        <v>119</v>
      </c>
      <c r="IRB33" s="174" t="s">
        <v>10</v>
      </c>
      <c r="IRC33" s="174" t="s">
        <v>246</v>
      </c>
      <c r="IRD33" s="174" t="s">
        <v>247</v>
      </c>
      <c r="IRE33" s="174" t="s">
        <v>13</v>
      </c>
      <c r="IRF33" s="175"/>
      <c r="IRG33" s="174">
        <v>125339</v>
      </c>
      <c r="IRH33" s="174" t="s">
        <v>164</v>
      </c>
      <c r="IRI33" s="174" t="s">
        <v>119</v>
      </c>
      <c r="IRJ33" s="174" t="s">
        <v>10</v>
      </c>
      <c r="IRK33" s="174" t="s">
        <v>246</v>
      </c>
      <c r="IRL33" s="174" t="s">
        <v>247</v>
      </c>
      <c r="IRM33" s="174" t="s">
        <v>13</v>
      </c>
      <c r="IRN33" s="175"/>
      <c r="IRO33" s="174">
        <v>125339</v>
      </c>
      <c r="IRP33" s="174" t="s">
        <v>164</v>
      </c>
      <c r="IRQ33" s="174" t="s">
        <v>119</v>
      </c>
      <c r="IRR33" s="174" t="s">
        <v>10</v>
      </c>
      <c r="IRS33" s="174" t="s">
        <v>246</v>
      </c>
      <c r="IRT33" s="174" t="s">
        <v>247</v>
      </c>
      <c r="IRU33" s="174" t="s">
        <v>13</v>
      </c>
      <c r="IRV33" s="175"/>
      <c r="IRW33" s="174">
        <v>125339</v>
      </c>
      <c r="IRX33" s="174" t="s">
        <v>164</v>
      </c>
      <c r="IRY33" s="174" t="s">
        <v>119</v>
      </c>
      <c r="IRZ33" s="174" t="s">
        <v>10</v>
      </c>
      <c r="ISA33" s="174" t="s">
        <v>246</v>
      </c>
      <c r="ISB33" s="174" t="s">
        <v>247</v>
      </c>
      <c r="ISC33" s="174" t="s">
        <v>13</v>
      </c>
      <c r="ISD33" s="175"/>
      <c r="ISE33" s="174">
        <v>125339</v>
      </c>
      <c r="ISF33" s="174" t="s">
        <v>164</v>
      </c>
      <c r="ISG33" s="174" t="s">
        <v>119</v>
      </c>
      <c r="ISH33" s="174" t="s">
        <v>10</v>
      </c>
      <c r="ISI33" s="174" t="s">
        <v>246</v>
      </c>
      <c r="ISJ33" s="174" t="s">
        <v>247</v>
      </c>
      <c r="ISK33" s="174" t="s">
        <v>13</v>
      </c>
      <c r="ISL33" s="175"/>
      <c r="ISM33" s="174">
        <v>125339</v>
      </c>
      <c r="ISN33" s="174" t="s">
        <v>164</v>
      </c>
      <c r="ISO33" s="174" t="s">
        <v>119</v>
      </c>
      <c r="ISP33" s="174" t="s">
        <v>10</v>
      </c>
      <c r="ISQ33" s="174" t="s">
        <v>246</v>
      </c>
      <c r="ISR33" s="174" t="s">
        <v>247</v>
      </c>
      <c r="ISS33" s="174" t="s">
        <v>13</v>
      </c>
      <c r="IST33" s="175"/>
      <c r="ISU33" s="174">
        <v>125339</v>
      </c>
      <c r="ISV33" s="174" t="s">
        <v>164</v>
      </c>
      <c r="ISW33" s="174" t="s">
        <v>119</v>
      </c>
      <c r="ISX33" s="174" t="s">
        <v>10</v>
      </c>
      <c r="ISY33" s="174" t="s">
        <v>246</v>
      </c>
      <c r="ISZ33" s="174" t="s">
        <v>247</v>
      </c>
      <c r="ITA33" s="174" t="s">
        <v>13</v>
      </c>
      <c r="ITB33" s="175"/>
      <c r="ITC33" s="174">
        <v>125339</v>
      </c>
      <c r="ITD33" s="174" t="s">
        <v>164</v>
      </c>
      <c r="ITE33" s="174" t="s">
        <v>119</v>
      </c>
      <c r="ITF33" s="174" t="s">
        <v>10</v>
      </c>
      <c r="ITG33" s="174" t="s">
        <v>246</v>
      </c>
      <c r="ITH33" s="174" t="s">
        <v>247</v>
      </c>
      <c r="ITI33" s="174" t="s">
        <v>13</v>
      </c>
      <c r="ITJ33" s="175"/>
      <c r="ITK33" s="174">
        <v>125339</v>
      </c>
      <c r="ITL33" s="174" t="s">
        <v>164</v>
      </c>
      <c r="ITM33" s="174" t="s">
        <v>119</v>
      </c>
      <c r="ITN33" s="174" t="s">
        <v>10</v>
      </c>
      <c r="ITO33" s="174" t="s">
        <v>246</v>
      </c>
      <c r="ITP33" s="174" t="s">
        <v>247</v>
      </c>
      <c r="ITQ33" s="174" t="s">
        <v>13</v>
      </c>
      <c r="ITR33" s="175"/>
      <c r="ITS33" s="174">
        <v>125339</v>
      </c>
      <c r="ITT33" s="174" t="s">
        <v>164</v>
      </c>
      <c r="ITU33" s="174" t="s">
        <v>119</v>
      </c>
      <c r="ITV33" s="174" t="s">
        <v>10</v>
      </c>
      <c r="ITW33" s="174" t="s">
        <v>246</v>
      </c>
      <c r="ITX33" s="174" t="s">
        <v>247</v>
      </c>
      <c r="ITY33" s="174" t="s">
        <v>13</v>
      </c>
      <c r="ITZ33" s="175"/>
      <c r="IUA33" s="174">
        <v>125339</v>
      </c>
      <c r="IUB33" s="174" t="s">
        <v>164</v>
      </c>
      <c r="IUC33" s="174" t="s">
        <v>119</v>
      </c>
      <c r="IUD33" s="174" t="s">
        <v>10</v>
      </c>
      <c r="IUE33" s="174" t="s">
        <v>246</v>
      </c>
      <c r="IUF33" s="174" t="s">
        <v>247</v>
      </c>
      <c r="IUG33" s="174" t="s">
        <v>13</v>
      </c>
      <c r="IUH33" s="175"/>
      <c r="IUI33" s="174">
        <v>125339</v>
      </c>
      <c r="IUJ33" s="174" t="s">
        <v>164</v>
      </c>
      <c r="IUK33" s="174" t="s">
        <v>119</v>
      </c>
      <c r="IUL33" s="174" t="s">
        <v>10</v>
      </c>
      <c r="IUM33" s="174" t="s">
        <v>246</v>
      </c>
      <c r="IUN33" s="174" t="s">
        <v>247</v>
      </c>
      <c r="IUO33" s="174" t="s">
        <v>13</v>
      </c>
      <c r="IUP33" s="175"/>
      <c r="IUQ33" s="174">
        <v>125339</v>
      </c>
      <c r="IUR33" s="174" t="s">
        <v>164</v>
      </c>
      <c r="IUS33" s="174" t="s">
        <v>119</v>
      </c>
      <c r="IUT33" s="174" t="s">
        <v>10</v>
      </c>
      <c r="IUU33" s="174" t="s">
        <v>246</v>
      </c>
      <c r="IUV33" s="174" t="s">
        <v>247</v>
      </c>
      <c r="IUW33" s="174" t="s">
        <v>13</v>
      </c>
      <c r="IUX33" s="175"/>
      <c r="IUY33" s="174">
        <v>125339</v>
      </c>
      <c r="IUZ33" s="174" t="s">
        <v>164</v>
      </c>
      <c r="IVA33" s="174" t="s">
        <v>119</v>
      </c>
      <c r="IVB33" s="174" t="s">
        <v>10</v>
      </c>
      <c r="IVC33" s="174" t="s">
        <v>246</v>
      </c>
      <c r="IVD33" s="174" t="s">
        <v>247</v>
      </c>
      <c r="IVE33" s="174" t="s">
        <v>13</v>
      </c>
      <c r="IVF33" s="175"/>
      <c r="IVG33" s="174">
        <v>125339</v>
      </c>
      <c r="IVH33" s="174" t="s">
        <v>164</v>
      </c>
      <c r="IVI33" s="174" t="s">
        <v>119</v>
      </c>
      <c r="IVJ33" s="174" t="s">
        <v>10</v>
      </c>
      <c r="IVK33" s="174" t="s">
        <v>246</v>
      </c>
      <c r="IVL33" s="174" t="s">
        <v>247</v>
      </c>
      <c r="IVM33" s="174" t="s">
        <v>13</v>
      </c>
      <c r="IVN33" s="175"/>
      <c r="IVO33" s="174">
        <v>125339</v>
      </c>
      <c r="IVP33" s="174" t="s">
        <v>164</v>
      </c>
      <c r="IVQ33" s="174" t="s">
        <v>119</v>
      </c>
      <c r="IVR33" s="174" t="s">
        <v>10</v>
      </c>
      <c r="IVS33" s="174" t="s">
        <v>246</v>
      </c>
      <c r="IVT33" s="174" t="s">
        <v>247</v>
      </c>
      <c r="IVU33" s="174" t="s">
        <v>13</v>
      </c>
      <c r="IVV33" s="175"/>
      <c r="IVW33" s="174">
        <v>125339</v>
      </c>
      <c r="IVX33" s="174" t="s">
        <v>164</v>
      </c>
      <c r="IVY33" s="174" t="s">
        <v>119</v>
      </c>
      <c r="IVZ33" s="174" t="s">
        <v>10</v>
      </c>
      <c r="IWA33" s="174" t="s">
        <v>246</v>
      </c>
      <c r="IWB33" s="174" t="s">
        <v>247</v>
      </c>
      <c r="IWC33" s="174" t="s">
        <v>13</v>
      </c>
      <c r="IWD33" s="175"/>
      <c r="IWE33" s="174">
        <v>125339</v>
      </c>
      <c r="IWF33" s="174" t="s">
        <v>164</v>
      </c>
      <c r="IWG33" s="174" t="s">
        <v>119</v>
      </c>
      <c r="IWH33" s="174" t="s">
        <v>10</v>
      </c>
      <c r="IWI33" s="174" t="s">
        <v>246</v>
      </c>
      <c r="IWJ33" s="174" t="s">
        <v>247</v>
      </c>
      <c r="IWK33" s="174" t="s">
        <v>13</v>
      </c>
      <c r="IWL33" s="175"/>
      <c r="IWM33" s="174">
        <v>125339</v>
      </c>
      <c r="IWN33" s="174" t="s">
        <v>164</v>
      </c>
      <c r="IWO33" s="174" t="s">
        <v>119</v>
      </c>
      <c r="IWP33" s="174" t="s">
        <v>10</v>
      </c>
      <c r="IWQ33" s="174" t="s">
        <v>246</v>
      </c>
      <c r="IWR33" s="174" t="s">
        <v>247</v>
      </c>
      <c r="IWS33" s="174" t="s">
        <v>13</v>
      </c>
      <c r="IWT33" s="175"/>
      <c r="IWU33" s="174">
        <v>125339</v>
      </c>
      <c r="IWV33" s="174" t="s">
        <v>164</v>
      </c>
      <c r="IWW33" s="174" t="s">
        <v>119</v>
      </c>
      <c r="IWX33" s="174" t="s">
        <v>10</v>
      </c>
      <c r="IWY33" s="174" t="s">
        <v>246</v>
      </c>
      <c r="IWZ33" s="174" t="s">
        <v>247</v>
      </c>
      <c r="IXA33" s="174" t="s">
        <v>13</v>
      </c>
      <c r="IXB33" s="175"/>
      <c r="IXC33" s="174">
        <v>125339</v>
      </c>
      <c r="IXD33" s="174" t="s">
        <v>164</v>
      </c>
      <c r="IXE33" s="174" t="s">
        <v>119</v>
      </c>
      <c r="IXF33" s="174" t="s">
        <v>10</v>
      </c>
      <c r="IXG33" s="174" t="s">
        <v>246</v>
      </c>
      <c r="IXH33" s="174" t="s">
        <v>247</v>
      </c>
      <c r="IXI33" s="174" t="s">
        <v>13</v>
      </c>
      <c r="IXJ33" s="175"/>
      <c r="IXK33" s="174">
        <v>125339</v>
      </c>
      <c r="IXL33" s="174" t="s">
        <v>164</v>
      </c>
      <c r="IXM33" s="174" t="s">
        <v>119</v>
      </c>
      <c r="IXN33" s="174" t="s">
        <v>10</v>
      </c>
      <c r="IXO33" s="174" t="s">
        <v>246</v>
      </c>
      <c r="IXP33" s="174" t="s">
        <v>247</v>
      </c>
      <c r="IXQ33" s="174" t="s">
        <v>13</v>
      </c>
      <c r="IXR33" s="175"/>
      <c r="IXS33" s="174">
        <v>125339</v>
      </c>
      <c r="IXT33" s="174" t="s">
        <v>164</v>
      </c>
      <c r="IXU33" s="174" t="s">
        <v>119</v>
      </c>
      <c r="IXV33" s="174" t="s">
        <v>10</v>
      </c>
      <c r="IXW33" s="174" t="s">
        <v>246</v>
      </c>
      <c r="IXX33" s="174" t="s">
        <v>247</v>
      </c>
      <c r="IXY33" s="174" t="s">
        <v>13</v>
      </c>
      <c r="IXZ33" s="175"/>
      <c r="IYA33" s="174">
        <v>125339</v>
      </c>
      <c r="IYB33" s="174" t="s">
        <v>164</v>
      </c>
      <c r="IYC33" s="174" t="s">
        <v>119</v>
      </c>
      <c r="IYD33" s="174" t="s">
        <v>10</v>
      </c>
      <c r="IYE33" s="174" t="s">
        <v>246</v>
      </c>
      <c r="IYF33" s="174" t="s">
        <v>247</v>
      </c>
      <c r="IYG33" s="174" t="s">
        <v>13</v>
      </c>
      <c r="IYH33" s="175"/>
      <c r="IYI33" s="174">
        <v>125339</v>
      </c>
      <c r="IYJ33" s="174" t="s">
        <v>164</v>
      </c>
      <c r="IYK33" s="174" t="s">
        <v>119</v>
      </c>
      <c r="IYL33" s="174" t="s">
        <v>10</v>
      </c>
      <c r="IYM33" s="174" t="s">
        <v>246</v>
      </c>
      <c r="IYN33" s="174" t="s">
        <v>247</v>
      </c>
      <c r="IYO33" s="174" t="s">
        <v>13</v>
      </c>
      <c r="IYP33" s="175"/>
      <c r="IYQ33" s="174">
        <v>125339</v>
      </c>
      <c r="IYR33" s="174" t="s">
        <v>164</v>
      </c>
      <c r="IYS33" s="174" t="s">
        <v>119</v>
      </c>
      <c r="IYT33" s="174" t="s">
        <v>10</v>
      </c>
      <c r="IYU33" s="174" t="s">
        <v>246</v>
      </c>
      <c r="IYV33" s="174" t="s">
        <v>247</v>
      </c>
      <c r="IYW33" s="174" t="s">
        <v>13</v>
      </c>
      <c r="IYX33" s="175"/>
      <c r="IYY33" s="174">
        <v>125339</v>
      </c>
      <c r="IYZ33" s="174" t="s">
        <v>164</v>
      </c>
      <c r="IZA33" s="174" t="s">
        <v>119</v>
      </c>
      <c r="IZB33" s="174" t="s">
        <v>10</v>
      </c>
      <c r="IZC33" s="174" t="s">
        <v>246</v>
      </c>
      <c r="IZD33" s="174" t="s">
        <v>247</v>
      </c>
      <c r="IZE33" s="174" t="s">
        <v>13</v>
      </c>
      <c r="IZF33" s="175"/>
      <c r="IZG33" s="174">
        <v>125339</v>
      </c>
      <c r="IZH33" s="174" t="s">
        <v>164</v>
      </c>
      <c r="IZI33" s="174" t="s">
        <v>119</v>
      </c>
      <c r="IZJ33" s="174" t="s">
        <v>10</v>
      </c>
      <c r="IZK33" s="174" t="s">
        <v>246</v>
      </c>
      <c r="IZL33" s="174" t="s">
        <v>247</v>
      </c>
      <c r="IZM33" s="174" t="s">
        <v>13</v>
      </c>
      <c r="IZN33" s="175"/>
      <c r="IZO33" s="174">
        <v>125339</v>
      </c>
      <c r="IZP33" s="174" t="s">
        <v>164</v>
      </c>
      <c r="IZQ33" s="174" t="s">
        <v>119</v>
      </c>
      <c r="IZR33" s="174" t="s">
        <v>10</v>
      </c>
      <c r="IZS33" s="174" t="s">
        <v>246</v>
      </c>
      <c r="IZT33" s="174" t="s">
        <v>247</v>
      </c>
      <c r="IZU33" s="174" t="s">
        <v>13</v>
      </c>
      <c r="IZV33" s="175"/>
      <c r="IZW33" s="174">
        <v>125339</v>
      </c>
      <c r="IZX33" s="174" t="s">
        <v>164</v>
      </c>
      <c r="IZY33" s="174" t="s">
        <v>119</v>
      </c>
      <c r="IZZ33" s="174" t="s">
        <v>10</v>
      </c>
      <c r="JAA33" s="174" t="s">
        <v>246</v>
      </c>
      <c r="JAB33" s="174" t="s">
        <v>247</v>
      </c>
      <c r="JAC33" s="174" t="s">
        <v>13</v>
      </c>
      <c r="JAD33" s="175"/>
      <c r="JAE33" s="174">
        <v>125339</v>
      </c>
      <c r="JAF33" s="174" t="s">
        <v>164</v>
      </c>
      <c r="JAG33" s="174" t="s">
        <v>119</v>
      </c>
      <c r="JAH33" s="174" t="s">
        <v>10</v>
      </c>
      <c r="JAI33" s="174" t="s">
        <v>246</v>
      </c>
      <c r="JAJ33" s="174" t="s">
        <v>247</v>
      </c>
      <c r="JAK33" s="174" t="s">
        <v>13</v>
      </c>
      <c r="JAL33" s="175"/>
      <c r="JAM33" s="174">
        <v>125339</v>
      </c>
      <c r="JAN33" s="174" t="s">
        <v>164</v>
      </c>
      <c r="JAO33" s="174" t="s">
        <v>119</v>
      </c>
      <c r="JAP33" s="174" t="s">
        <v>10</v>
      </c>
      <c r="JAQ33" s="174" t="s">
        <v>246</v>
      </c>
      <c r="JAR33" s="174" t="s">
        <v>247</v>
      </c>
      <c r="JAS33" s="174" t="s">
        <v>13</v>
      </c>
      <c r="JAT33" s="175"/>
      <c r="JAU33" s="174">
        <v>125339</v>
      </c>
      <c r="JAV33" s="174" t="s">
        <v>164</v>
      </c>
      <c r="JAW33" s="174" t="s">
        <v>119</v>
      </c>
      <c r="JAX33" s="174" t="s">
        <v>10</v>
      </c>
      <c r="JAY33" s="174" t="s">
        <v>246</v>
      </c>
      <c r="JAZ33" s="174" t="s">
        <v>247</v>
      </c>
      <c r="JBA33" s="174" t="s">
        <v>13</v>
      </c>
      <c r="JBB33" s="175"/>
      <c r="JBC33" s="174">
        <v>125339</v>
      </c>
      <c r="JBD33" s="174" t="s">
        <v>164</v>
      </c>
      <c r="JBE33" s="174" t="s">
        <v>119</v>
      </c>
      <c r="JBF33" s="174" t="s">
        <v>10</v>
      </c>
      <c r="JBG33" s="174" t="s">
        <v>246</v>
      </c>
      <c r="JBH33" s="174" t="s">
        <v>247</v>
      </c>
      <c r="JBI33" s="174" t="s">
        <v>13</v>
      </c>
      <c r="JBJ33" s="175"/>
      <c r="JBK33" s="174">
        <v>125339</v>
      </c>
      <c r="JBL33" s="174" t="s">
        <v>164</v>
      </c>
      <c r="JBM33" s="174" t="s">
        <v>119</v>
      </c>
      <c r="JBN33" s="174" t="s">
        <v>10</v>
      </c>
      <c r="JBO33" s="174" t="s">
        <v>246</v>
      </c>
      <c r="JBP33" s="174" t="s">
        <v>247</v>
      </c>
      <c r="JBQ33" s="174" t="s">
        <v>13</v>
      </c>
      <c r="JBR33" s="175"/>
      <c r="JBS33" s="174">
        <v>125339</v>
      </c>
      <c r="JBT33" s="174" t="s">
        <v>164</v>
      </c>
      <c r="JBU33" s="174" t="s">
        <v>119</v>
      </c>
      <c r="JBV33" s="174" t="s">
        <v>10</v>
      </c>
      <c r="JBW33" s="174" t="s">
        <v>246</v>
      </c>
      <c r="JBX33" s="174" t="s">
        <v>247</v>
      </c>
      <c r="JBY33" s="174" t="s">
        <v>13</v>
      </c>
      <c r="JBZ33" s="175"/>
      <c r="JCA33" s="174">
        <v>125339</v>
      </c>
      <c r="JCB33" s="174" t="s">
        <v>164</v>
      </c>
      <c r="JCC33" s="174" t="s">
        <v>119</v>
      </c>
      <c r="JCD33" s="174" t="s">
        <v>10</v>
      </c>
      <c r="JCE33" s="174" t="s">
        <v>246</v>
      </c>
      <c r="JCF33" s="174" t="s">
        <v>247</v>
      </c>
      <c r="JCG33" s="174" t="s">
        <v>13</v>
      </c>
      <c r="JCH33" s="175"/>
      <c r="JCI33" s="174">
        <v>125339</v>
      </c>
      <c r="JCJ33" s="174" t="s">
        <v>164</v>
      </c>
      <c r="JCK33" s="174" t="s">
        <v>119</v>
      </c>
      <c r="JCL33" s="174" t="s">
        <v>10</v>
      </c>
      <c r="JCM33" s="174" t="s">
        <v>246</v>
      </c>
      <c r="JCN33" s="174" t="s">
        <v>247</v>
      </c>
      <c r="JCO33" s="174" t="s">
        <v>13</v>
      </c>
      <c r="JCP33" s="175"/>
      <c r="JCQ33" s="174">
        <v>125339</v>
      </c>
      <c r="JCR33" s="174" t="s">
        <v>164</v>
      </c>
      <c r="JCS33" s="174" t="s">
        <v>119</v>
      </c>
      <c r="JCT33" s="174" t="s">
        <v>10</v>
      </c>
      <c r="JCU33" s="174" t="s">
        <v>246</v>
      </c>
      <c r="JCV33" s="174" t="s">
        <v>247</v>
      </c>
      <c r="JCW33" s="174" t="s">
        <v>13</v>
      </c>
      <c r="JCX33" s="175"/>
      <c r="JCY33" s="174">
        <v>125339</v>
      </c>
      <c r="JCZ33" s="174" t="s">
        <v>164</v>
      </c>
      <c r="JDA33" s="174" t="s">
        <v>119</v>
      </c>
      <c r="JDB33" s="174" t="s">
        <v>10</v>
      </c>
      <c r="JDC33" s="174" t="s">
        <v>246</v>
      </c>
      <c r="JDD33" s="174" t="s">
        <v>247</v>
      </c>
      <c r="JDE33" s="174" t="s">
        <v>13</v>
      </c>
      <c r="JDF33" s="175"/>
      <c r="JDG33" s="174">
        <v>125339</v>
      </c>
      <c r="JDH33" s="174" t="s">
        <v>164</v>
      </c>
      <c r="JDI33" s="174" t="s">
        <v>119</v>
      </c>
      <c r="JDJ33" s="174" t="s">
        <v>10</v>
      </c>
      <c r="JDK33" s="174" t="s">
        <v>246</v>
      </c>
      <c r="JDL33" s="174" t="s">
        <v>247</v>
      </c>
      <c r="JDM33" s="174" t="s">
        <v>13</v>
      </c>
      <c r="JDN33" s="175"/>
      <c r="JDO33" s="174">
        <v>125339</v>
      </c>
      <c r="JDP33" s="174" t="s">
        <v>164</v>
      </c>
      <c r="JDQ33" s="174" t="s">
        <v>119</v>
      </c>
      <c r="JDR33" s="174" t="s">
        <v>10</v>
      </c>
      <c r="JDS33" s="174" t="s">
        <v>246</v>
      </c>
      <c r="JDT33" s="174" t="s">
        <v>247</v>
      </c>
      <c r="JDU33" s="174" t="s">
        <v>13</v>
      </c>
      <c r="JDV33" s="175"/>
      <c r="JDW33" s="174">
        <v>125339</v>
      </c>
      <c r="JDX33" s="174" t="s">
        <v>164</v>
      </c>
      <c r="JDY33" s="174" t="s">
        <v>119</v>
      </c>
      <c r="JDZ33" s="174" t="s">
        <v>10</v>
      </c>
      <c r="JEA33" s="174" t="s">
        <v>246</v>
      </c>
      <c r="JEB33" s="174" t="s">
        <v>247</v>
      </c>
      <c r="JEC33" s="174" t="s">
        <v>13</v>
      </c>
      <c r="JED33" s="175"/>
      <c r="JEE33" s="174">
        <v>125339</v>
      </c>
      <c r="JEF33" s="174" t="s">
        <v>164</v>
      </c>
      <c r="JEG33" s="174" t="s">
        <v>119</v>
      </c>
      <c r="JEH33" s="174" t="s">
        <v>10</v>
      </c>
      <c r="JEI33" s="174" t="s">
        <v>246</v>
      </c>
      <c r="JEJ33" s="174" t="s">
        <v>247</v>
      </c>
      <c r="JEK33" s="174" t="s">
        <v>13</v>
      </c>
      <c r="JEL33" s="175"/>
      <c r="JEM33" s="174">
        <v>125339</v>
      </c>
      <c r="JEN33" s="174" t="s">
        <v>164</v>
      </c>
      <c r="JEO33" s="174" t="s">
        <v>119</v>
      </c>
      <c r="JEP33" s="174" t="s">
        <v>10</v>
      </c>
      <c r="JEQ33" s="174" t="s">
        <v>246</v>
      </c>
      <c r="JER33" s="174" t="s">
        <v>247</v>
      </c>
      <c r="JES33" s="174" t="s">
        <v>13</v>
      </c>
      <c r="JET33" s="175"/>
      <c r="JEU33" s="174">
        <v>125339</v>
      </c>
      <c r="JEV33" s="174" t="s">
        <v>164</v>
      </c>
      <c r="JEW33" s="174" t="s">
        <v>119</v>
      </c>
      <c r="JEX33" s="174" t="s">
        <v>10</v>
      </c>
      <c r="JEY33" s="174" t="s">
        <v>246</v>
      </c>
      <c r="JEZ33" s="174" t="s">
        <v>247</v>
      </c>
      <c r="JFA33" s="174" t="s">
        <v>13</v>
      </c>
      <c r="JFB33" s="175"/>
      <c r="JFC33" s="174">
        <v>125339</v>
      </c>
      <c r="JFD33" s="174" t="s">
        <v>164</v>
      </c>
      <c r="JFE33" s="174" t="s">
        <v>119</v>
      </c>
      <c r="JFF33" s="174" t="s">
        <v>10</v>
      </c>
      <c r="JFG33" s="174" t="s">
        <v>246</v>
      </c>
      <c r="JFH33" s="174" t="s">
        <v>247</v>
      </c>
      <c r="JFI33" s="174" t="s">
        <v>13</v>
      </c>
      <c r="JFJ33" s="175"/>
      <c r="JFK33" s="174">
        <v>125339</v>
      </c>
      <c r="JFL33" s="174" t="s">
        <v>164</v>
      </c>
      <c r="JFM33" s="174" t="s">
        <v>119</v>
      </c>
      <c r="JFN33" s="174" t="s">
        <v>10</v>
      </c>
      <c r="JFO33" s="174" t="s">
        <v>246</v>
      </c>
      <c r="JFP33" s="174" t="s">
        <v>247</v>
      </c>
      <c r="JFQ33" s="174" t="s">
        <v>13</v>
      </c>
      <c r="JFR33" s="175"/>
      <c r="JFS33" s="174">
        <v>125339</v>
      </c>
      <c r="JFT33" s="174" t="s">
        <v>164</v>
      </c>
      <c r="JFU33" s="174" t="s">
        <v>119</v>
      </c>
      <c r="JFV33" s="174" t="s">
        <v>10</v>
      </c>
      <c r="JFW33" s="174" t="s">
        <v>246</v>
      </c>
      <c r="JFX33" s="174" t="s">
        <v>247</v>
      </c>
      <c r="JFY33" s="174" t="s">
        <v>13</v>
      </c>
      <c r="JFZ33" s="175"/>
      <c r="JGA33" s="174">
        <v>125339</v>
      </c>
      <c r="JGB33" s="174" t="s">
        <v>164</v>
      </c>
      <c r="JGC33" s="174" t="s">
        <v>119</v>
      </c>
      <c r="JGD33" s="174" t="s">
        <v>10</v>
      </c>
      <c r="JGE33" s="174" t="s">
        <v>246</v>
      </c>
      <c r="JGF33" s="174" t="s">
        <v>247</v>
      </c>
      <c r="JGG33" s="174" t="s">
        <v>13</v>
      </c>
      <c r="JGH33" s="175"/>
      <c r="JGI33" s="174">
        <v>125339</v>
      </c>
      <c r="JGJ33" s="174" t="s">
        <v>164</v>
      </c>
      <c r="JGK33" s="174" t="s">
        <v>119</v>
      </c>
      <c r="JGL33" s="174" t="s">
        <v>10</v>
      </c>
      <c r="JGM33" s="174" t="s">
        <v>246</v>
      </c>
      <c r="JGN33" s="174" t="s">
        <v>247</v>
      </c>
      <c r="JGO33" s="174" t="s">
        <v>13</v>
      </c>
      <c r="JGP33" s="175"/>
      <c r="JGQ33" s="174">
        <v>125339</v>
      </c>
      <c r="JGR33" s="174" t="s">
        <v>164</v>
      </c>
      <c r="JGS33" s="174" t="s">
        <v>119</v>
      </c>
      <c r="JGT33" s="174" t="s">
        <v>10</v>
      </c>
      <c r="JGU33" s="174" t="s">
        <v>246</v>
      </c>
      <c r="JGV33" s="174" t="s">
        <v>247</v>
      </c>
      <c r="JGW33" s="174" t="s">
        <v>13</v>
      </c>
      <c r="JGX33" s="175"/>
      <c r="JGY33" s="174">
        <v>125339</v>
      </c>
      <c r="JGZ33" s="174" t="s">
        <v>164</v>
      </c>
      <c r="JHA33" s="174" t="s">
        <v>119</v>
      </c>
      <c r="JHB33" s="174" t="s">
        <v>10</v>
      </c>
      <c r="JHC33" s="174" t="s">
        <v>246</v>
      </c>
      <c r="JHD33" s="174" t="s">
        <v>247</v>
      </c>
      <c r="JHE33" s="174" t="s">
        <v>13</v>
      </c>
      <c r="JHF33" s="175"/>
      <c r="JHG33" s="174">
        <v>125339</v>
      </c>
      <c r="JHH33" s="174" t="s">
        <v>164</v>
      </c>
      <c r="JHI33" s="174" t="s">
        <v>119</v>
      </c>
      <c r="JHJ33" s="174" t="s">
        <v>10</v>
      </c>
      <c r="JHK33" s="174" t="s">
        <v>246</v>
      </c>
      <c r="JHL33" s="174" t="s">
        <v>247</v>
      </c>
      <c r="JHM33" s="174" t="s">
        <v>13</v>
      </c>
      <c r="JHN33" s="175"/>
      <c r="JHO33" s="174">
        <v>125339</v>
      </c>
      <c r="JHP33" s="174" t="s">
        <v>164</v>
      </c>
      <c r="JHQ33" s="174" t="s">
        <v>119</v>
      </c>
      <c r="JHR33" s="174" t="s">
        <v>10</v>
      </c>
      <c r="JHS33" s="174" t="s">
        <v>246</v>
      </c>
      <c r="JHT33" s="174" t="s">
        <v>247</v>
      </c>
      <c r="JHU33" s="174" t="s">
        <v>13</v>
      </c>
      <c r="JHV33" s="175"/>
      <c r="JHW33" s="174">
        <v>125339</v>
      </c>
      <c r="JHX33" s="174" t="s">
        <v>164</v>
      </c>
      <c r="JHY33" s="174" t="s">
        <v>119</v>
      </c>
      <c r="JHZ33" s="174" t="s">
        <v>10</v>
      </c>
      <c r="JIA33" s="174" t="s">
        <v>246</v>
      </c>
      <c r="JIB33" s="174" t="s">
        <v>247</v>
      </c>
      <c r="JIC33" s="174" t="s">
        <v>13</v>
      </c>
      <c r="JID33" s="175"/>
      <c r="JIE33" s="174">
        <v>125339</v>
      </c>
      <c r="JIF33" s="174" t="s">
        <v>164</v>
      </c>
      <c r="JIG33" s="174" t="s">
        <v>119</v>
      </c>
      <c r="JIH33" s="174" t="s">
        <v>10</v>
      </c>
      <c r="JII33" s="174" t="s">
        <v>246</v>
      </c>
      <c r="JIJ33" s="174" t="s">
        <v>247</v>
      </c>
      <c r="JIK33" s="174" t="s">
        <v>13</v>
      </c>
      <c r="JIL33" s="175"/>
      <c r="JIM33" s="174">
        <v>125339</v>
      </c>
      <c r="JIN33" s="174" t="s">
        <v>164</v>
      </c>
      <c r="JIO33" s="174" t="s">
        <v>119</v>
      </c>
      <c r="JIP33" s="174" t="s">
        <v>10</v>
      </c>
      <c r="JIQ33" s="174" t="s">
        <v>246</v>
      </c>
      <c r="JIR33" s="174" t="s">
        <v>247</v>
      </c>
      <c r="JIS33" s="174" t="s">
        <v>13</v>
      </c>
      <c r="JIT33" s="175"/>
      <c r="JIU33" s="174">
        <v>125339</v>
      </c>
      <c r="JIV33" s="174" t="s">
        <v>164</v>
      </c>
      <c r="JIW33" s="174" t="s">
        <v>119</v>
      </c>
      <c r="JIX33" s="174" t="s">
        <v>10</v>
      </c>
      <c r="JIY33" s="174" t="s">
        <v>246</v>
      </c>
      <c r="JIZ33" s="174" t="s">
        <v>247</v>
      </c>
      <c r="JJA33" s="174" t="s">
        <v>13</v>
      </c>
      <c r="JJB33" s="175"/>
      <c r="JJC33" s="174">
        <v>125339</v>
      </c>
      <c r="JJD33" s="174" t="s">
        <v>164</v>
      </c>
      <c r="JJE33" s="174" t="s">
        <v>119</v>
      </c>
      <c r="JJF33" s="174" t="s">
        <v>10</v>
      </c>
      <c r="JJG33" s="174" t="s">
        <v>246</v>
      </c>
      <c r="JJH33" s="174" t="s">
        <v>247</v>
      </c>
      <c r="JJI33" s="174" t="s">
        <v>13</v>
      </c>
      <c r="JJJ33" s="175"/>
      <c r="JJK33" s="174">
        <v>125339</v>
      </c>
      <c r="JJL33" s="174" t="s">
        <v>164</v>
      </c>
      <c r="JJM33" s="174" t="s">
        <v>119</v>
      </c>
      <c r="JJN33" s="174" t="s">
        <v>10</v>
      </c>
      <c r="JJO33" s="174" t="s">
        <v>246</v>
      </c>
      <c r="JJP33" s="174" t="s">
        <v>247</v>
      </c>
      <c r="JJQ33" s="174" t="s">
        <v>13</v>
      </c>
      <c r="JJR33" s="175"/>
      <c r="JJS33" s="174">
        <v>125339</v>
      </c>
      <c r="JJT33" s="174" t="s">
        <v>164</v>
      </c>
      <c r="JJU33" s="174" t="s">
        <v>119</v>
      </c>
      <c r="JJV33" s="174" t="s">
        <v>10</v>
      </c>
      <c r="JJW33" s="174" t="s">
        <v>246</v>
      </c>
      <c r="JJX33" s="174" t="s">
        <v>247</v>
      </c>
      <c r="JJY33" s="174" t="s">
        <v>13</v>
      </c>
      <c r="JJZ33" s="175"/>
      <c r="JKA33" s="174">
        <v>125339</v>
      </c>
      <c r="JKB33" s="174" t="s">
        <v>164</v>
      </c>
      <c r="JKC33" s="174" t="s">
        <v>119</v>
      </c>
      <c r="JKD33" s="174" t="s">
        <v>10</v>
      </c>
      <c r="JKE33" s="174" t="s">
        <v>246</v>
      </c>
      <c r="JKF33" s="174" t="s">
        <v>247</v>
      </c>
      <c r="JKG33" s="174" t="s">
        <v>13</v>
      </c>
      <c r="JKH33" s="175"/>
      <c r="JKI33" s="174">
        <v>125339</v>
      </c>
      <c r="JKJ33" s="174" t="s">
        <v>164</v>
      </c>
      <c r="JKK33" s="174" t="s">
        <v>119</v>
      </c>
      <c r="JKL33" s="174" t="s">
        <v>10</v>
      </c>
      <c r="JKM33" s="174" t="s">
        <v>246</v>
      </c>
      <c r="JKN33" s="174" t="s">
        <v>247</v>
      </c>
      <c r="JKO33" s="174" t="s">
        <v>13</v>
      </c>
      <c r="JKP33" s="175"/>
      <c r="JKQ33" s="174">
        <v>125339</v>
      </c>
      <c r="JKR33" s="174" t="s">
        <v>164</v>
      </c>
      <c r="JKS33" s="174" t="s">
        <v>119</v>
      </c>
      <c r="JKT33" s="174" t="s">
        <v>10</v>
      </c>
      <c r="JKU33" s="174" t="s">
        <v>246</v>
      </c>
      <c r="JKV33" s="174" t="s">
        <v>247</v>
      </c>
      <c r="JKW33" s="174" t="s">
        <v>13</v>
      </c>
      <c r="JKX33" s="175"/>
      <c r="JKY33" s="174">
        <v>125339</v>
      </c>
      <c r="JKZ33" s="174" t="s">
        <v>164</v>
      </c>
      <c r="JLA33" s="174" t="s">
        <v>119</v>
      </c>
      <c r="JLB33" s="174" t="s">
        <v>10</v>
      </c>
      <c r="JLC33" s="174" t="s">
        <v>246</v>
      </c>
      <c r="JLD33" s="174" t="s">
        <v>247</v>
      </c>
      <c r="JLE33" s="174" t="s">
        <v>13</v>
      </c>
      <c r="JLF33" s="175"/>
      <c r="JLG33" s="174">
        <v>125339</v>
      </c>
      <c r="JLH33" s="174" t="s">
        <v>164</v>
      </c>
      <c r="JLI33" s="174" t="s">
        <v>119</v>
      </c>
      <c r="JLJ33" s="174" t="s">
        <v>10</v>
      </c>
      <c r="JLK33" s="174" t="s">
        <v>246</v>
      </c>
      <c r="JLL33" s="174" t="s">
        <v>247</v>
      </c>
      <c r="JLM33" s="174" t="s">
        <v>13</v>
      </c>
      <c r="JLN33" s="175"/>
      <c r="JLO33" s="174">
        <v>125339</v>
      </c>
      <c r="JLP33" s="174" t="s">
        <v>164</v>
      </c>
      <c r="JLQ33" s="174" t="s">
        <v>119</v>
      </c>
      <c r="JLR33" s="174" t="s">
        <v>10</v>
      </c>
      <c r="JLS33" s="174" t="s">
        <v>246</v>
      </c>
      <c r="JLT33" s="174" t="s">
        <v>247</v>
      </c>
      <c r="JLU33" s="174" t="s">
        <v>13</v>
      </c>
      <c r="JLV33" s="175"/>
      <c r="JLW33" s="174">
        <v>125339</v>
      </c>
      <c r="JLX33" s="174" t="s">
        <v>164</v>
      </c>
      <c r="JLY33" s="174" t="s">
        <v>119</v>
      </c>
      <c r="JLZ33" s="174" t="s">
        <v>10</v>
      </c>
      <c r="JMA33" s="174" t="s">
        <v>246</v>
      </c>
      <c r="JMB33" s="174" t="s">
        <v>247</v>
      </c>
      <c r="JMC33" s="174" t="s">
        <v>13</v>
      </c>
      <c r="JMD33" s="175"/>
      <c r="JME33" s="174">
        <v>125339</v>
      </c>
      <c r="JMF33" s="174" t="s">
        <v>164</v>
      </c>
      <c r="JMG33" s="174" t="s">
        <v>119</v>
      </c>
      <c r="JMH33" s="174" t="s">
        <v>10</v>
      </c>
      <c r="JMI33" s="174" t="s">
        <v>246</v>
      </c>
      <c r="JMJ33" s="174" t="s">
        <v>247</v>
      </c>
      <c r="JMK33" s="174" t="s">
        <v>13</v>
      </c>
      <c r="JML33" s="175"/>
      <c r="JMM33" s="174">
        <v>125339</v>
      </c>
      <c r="JMN33" s="174" t="s">
        <v>164</v>
      </c>
      <c r="JMO33" s="174" t="s">
        <v>119</v>
      </c>
      <c r="JMP33" s="174" t="s">
        <v>10</v>
      </c>
      <c r="JMQ33" s="174" t="s">
        <v>246</v>
      </c>
      <c r="JMR33" s="174" t="s">
        <v>247</v>
      </c>
      <c r="JMS33" s="174" t="s">
        <v>13</v>
      </c>
      <c r="JMT33" s="175"/>
      <c r="JMU33" s="174">
        <v>125339</v>
      </c>
      <c r="JMV33" s="174" t="s">
        <v>164</v>
      </c>
      <c r="JMW33" s="174" t="s">
        <v>119</v>
      </c>
      <c r="JMX33" s="174" t="s">
        <v>10</v>
      </c>
      <c r="JMY33" s="174" t="s">
        <v>246</v>
      </c>
      <c r="JMZ33" s="174" t="s">
        <v>247</v>
      </c>
      <c r="JNA33" s="174" t="s">
        <v>13</v>
      </c>
      <c r="JNB33" s="175"/>
      <c r="JNC33" s="174">
        <v>125339</v>
      </c>
      <c r="JND33" s="174" t="s">
        <v>164</v>
      </c>
      <c r="JNE33" s="174" t="s">
        <v>119</v>
      </c>
      <c r="JNF33" s="174" t="s">
        <v>10</v>
      </c>
      <c r="JNG33" s="174" t="s">
        <v>246</v>
      </c>
      <c r="JNH33" s="174" t="s">
        <v>247</v>
      </c>
      <c r="JNI33" s="174" t="s">
        <v>13</v>
      </c>
      <c r="JNJ33" s="175"/>
      <c r="JNK33" s="174">
        <v>125339</v>
      </c>
      <c r="JNL33" s="174" t="s">
        <v>164</v>
      </c>
      <c r="JNM33" s="174" t="s">
        <v>119</v>
      </c>
      <c r="JNN33" s="174" t="s">
        <v>10</v>
      </c>
      <c r="JNO33" s="174" t="s">
        <v>246</v>
      </c>
      <c r="JNP33" s="174" t="s">
        <v>247</v>
      </c>
      <c r="JNQ33" s="174" t="s">
        <v>13</v>
      </c>
      <c r="JNR33" s="175"/>
      <c r="JNS33" s="174">
        <v>125339</v>
      </c>
      <c r="JNT33" s="174" t="s">
        <v>164</v>
      </c>
      <c r="JNU33" s="174" t="s">
        <v>119</v>
      </c>
      <c r="JNV33" s="174" t="s">
        <v>10</v>
      </c>
      <c r="JNW33" s="174" t="s">
        <v>246</v>
      </c>
      <c r="JNX33" s="174" t="s">
        <v>247</v>
      </c>
      <c r="JNY33" s="174" t="s">
        <v>13</v>
      </c>
      <c r="JNZ33" s="175"/>
      <c r="JOA33" s="174">
        <v>125339</v>
      </c>
      <c r="JOB33" s="174" t="s">
        <v>164</v>
      </c>
      <c r="JOC33" s="174" t="s">
        <v>119</v>
      </c>
      <c r="JOD33" s="174" t="s">
        <v>10</v>
      </c>
      <c r="JOE33" s="174" t="s">
        <v>246</v>
      </c>
      <c r="JOF33" s="174" t="s">
        <v>247</v>
      </c>
      <c r="JOG33" s="174" t="s">
        <v>13</v>
      </c>
      <c r="JOH33" s="175"/>
      <c r="JOI33" s="174">
        <v>125339</v>
      </c>
      <c r="JOJ33" s="174" t="s">
        <v>164</v>
      </c>
      <c r="JOK33" s="174" t="s">
        <v>119</v>
      </c>
      <c r="JOL33" s="174" t="s">
        <v>10</v>
      </c>
      <c r="JOM33" s="174" t="s">
        <v>246</v>
      </c>
      <c r="JON33" s="174" t="s">
        <v>247</v>
      </c>
      <c r="JOO33" s="174" t="s">
        <v>13</v>
      </c>
      <c r="JOP33" s="175"/>
      <c r="JOQ33" s="174">
        <v>125339</v>
      </c>
      <c r="JOR33" s="174" t="s">
        <v>164</v>
      </c>
      <c r="JOS33" s="174" t="s">
        <v>119</v>
      </c>
      <c r="JOT33" s="174" t="s">
        <v>10</v>
      </c>
      <c r="JOU33" s="174" t="s">
        <v>246</v>
      </c>
      <c r="JOV33" s="174" t="s">
        <v>247</v>
      </c>
      <c r="JOW33" s="174" t="s">
        <v>13</v>
      </c>
      <c r="JOX33" s="175"/>
      <c r="JOY33" s="174">
        <v>125339</v>
      </c>
      <c r="JOZ33" s="174" t="s">
        <v>164</v>
      </c>
      <c r="JPA33" s="174" t="s">
        <v>119</v>
      </c>
      <c r="JPB33" s="174" t="s">
        <v>10</v>
      </c>
      <c r="JPC33" s="174" t="s">
        <v>246</v>
      </c>
      <c r="JPD33" s="174" t="s">
        <v>247</v>
      </c>
      <c r="JPE33" s="174" t="s">
        <v>13</v>
      </c>
      <c r="JPF33" s="175"/>
      <c r="JPG33" s="174">
        <v>125339</v>
      </c>
      <c r="JPH33" s="174" t="s">
        <v>164</v>
      </c>
      <c r="JPI33" s="174" t="s">
        <v>119</v>
      </c>
      <c r="JPJ33" s="174" t="s">
        <v>10</v>
      </c>
      <c r="JPK33" s="174" t="s">
        <v>246</v>
      </c>
      <c r="JPL33" s="174" t="s">
        <v>247</v>
      </c>
      <c r="JPM33" s="174" t="s">
        <v>13</v>
      </c>
      <c r="JPN33" s="175"/>
      <c r="JPO33" s="174">
        <v>125339</v>
      </c>
      <c r="JPP33" s="174" t="s">
        <v>164</v>
      </c>
      <c r="JPQ33" s="174" t="s">
        <v>119</v>
      </c>
      <c r="JPR33" s="174" t="s">
        <v>10</v>
      </c>
      <c r="JPS33" s="174" t="s">
        <v>246</v>
      </c>
      <c r="JPT33" s="174" t="s">
        <v>247</v>
      </c>
      <c r="JPU33" s="174" t="s">
        <v>13</v>
      </c>
      <c r="JPV33" s="175"/>
      <c r="JPW33" s="174">
        <v>125339</v>
      </c>
      <c r="JPX33" s="174" t="s">
        <v>164</v>
      </c>
      <c r="JPY33" s="174" t="s">
        <v>119</v>
      </c>
      <c r="JPZ33" s="174" t="s">
        <v>10</v>
      </c>
      <c r="JQA33" s="174" t="s">
        <v>246</v>
      </c>
      <c r="JQB33" s="174" t="s">
        <v>247</v>
      </c>
      <c r="JQC33" s="174" t="s">
        <v>13</v>
      </c>
      <c r="JQD33" s="175"/>
      <c r="JQE33" s="174">
        <v>125339</v>
      </c>
      <c r="JQF33" s="174" t="s">
        <v>164</v>
      </c>
      <c r="JQG33" s="174" t="s">
        <v>119</v>
      </c>
      <c r="JQH33" s="174" t="s">
        <v>10</v>
      </c>
      <c r="JQI33" s="174" t="s">
        <v>246</v>
      </c>
      <c r="JQJ33" s="174" t="s">
        <v>247</v>
      </c>
      <c r="JQK33" s="174" t="s">
        <v>13</v>
      </c>
      <c r="JQL33" s="175"/>
      <c r="JQM33" s="174">
        <v>125339</v>
      </c>
      <c r="JQN33" s="174" t="s">
        <v>164</v>
      </c>
      <c r="JQO33" s="174" t="s">
        <v>119</v>
      </c>
      <c r="JQP33" s="174" t="s">
        <v>10</v>
      </c>
      <c r="JQQ33" s="174" t="s">
        <v>246</v>
      </c>
      <c r="JQR33" s="174" t="s">
        <v>247</v>
      </c>
      <c r="JQS33" s="174" t="s">
        <v>13</v>
      </c>
      <c r="JQT33" s="175"/>
      <c r="JQU33" s="174">
        <v>125339</v>
      </c>
      <c r="JQV33" s="174" t="s">
        <v>164</v>
      </c>
      <c r="JQW33" s="174" t="s">
        <v>119</v>
      </c>
      <c r="JQX33" s="174" t="s">
        <v>10</v>
      </c>
      <c r="JQY33" s="174" t="s">
        <v>246</v>
      </c>
      <c r="JQZ33" s="174" t="s">
        <v>247</v>
      </c>
      <c r="JRA33" s="174" t="s">
        <v>13</v>
      </c>
      <c r="JRB33" s="175"/>
      <c r="JRC33" s="174">
        <v>125339</v>
      </c>
      <c r="JRD33" s="174" t="s">
        <v>164</v>
      </c>
      <c r="JRE33" s="174" t="s">
        <v>119</v>
      </c>
      <c r="JRF33" s="174" t="s">
        <v>10</v>
      </c>
      <c r="JRG33" s="174" t="s">
        <v>246</v>
      </c>
      <c r="JRH33" s="174" t="s">
        <v>247</v>
      </c>
      <c r="JRI33" s="174" t="s">
        <v>13</v>
      </c>
      <c r="JRJ33" s="175"/>
      <c r="JRK33" s="174">
        <v>125339</v>
      </c>
      <c r="JRL33" s="174" t="s">
        <v>164</v>
      </c>
      <c r="JRM33" s="174" t="s">
        <v>119</v>
      </c>
      <c r="JRN33" s="174" t="s">
        <v>10</v>
      </c>
      <c r="JRO33" s="174" t="s">
        <v>246</v>
      </c>
      <c r="JRP33" s="174" t="s">
        <v>247</v>
      </c>
      <c r="JRQ33" s="174" t="s">
        <v>13</v>
      </c>
      <c r="JRR33" s="175"/>
      <c r="JRS33" s="174">
        <v>125339</v>
      </c>
      <c r="JRT33" s="174" t="s">
        <v>164</v>
      </c>
      <c r="JRU33" s="174" t="s">
        <v>119</v>
      </c>
      <c r="JRV33" s="174" t="s">
        <v>10</v>
      </c>
      <c r="JRW33" s="174" t="s">
        <v>246</v>
      </c>
      <c r="JRX33" s="174" t="s">
        <v>247</v>
      </c>
      <c r="JRY33" s="174" t="s">
        <v>13</v>
      </c>
      <c r="JRZ33" s="175"/>
      <c r="JSA33" s="174">
        <v>125339</v>
      </c>
      <c r="JSB33" s="174" t="s">
        <v>164</v>
      </c>
      <c r="JSC33" s="174" t="s">
        <v>119</v>
      </c>
      <c r="JSD33" s="174" t="s">
        <v>10</v>
      </c>
      <c r="JSE33" s="174" t="s">
        <v>246</v>
      </c>
      <c r="JSF33" s="174" t="s">
        <v>247</v>
      </c>
      <c r="JSG33" s="174" t="s">
        <v>13</v>
      </c>
      <c r="JSH33" s="175"/>
      <c r="JSI33" s="174">
        <v>125339</v>
      </c>
      <c r="JSJ33" s="174" t="s">
        <v>164</v>
      </c>
      <c r="JSK33" s="174" t="s">
        <v>119</v>
      </c>
      <c r="JSL33" s="174" t="s">
        <v>10</v>
      </c>
      <c r="JSM33" s="174" t="s">
        <v>246</v>
      </c>
      <c r="JSN33" s="174" t="s">
        <v>247</v>
      </c>
      <c r="JSO33" s="174" t="s">
        <v>13</v>
      </c>
      <c r="JSP33" s="175"/>
      <c r="JSQ33" s="174">
        <v>125339</v>
      </c>
      <c r="JSR33" s="174" t="s">
        <v>164</v>
      </c>
      <c r="JSS33" s="174" t="s">
        <v>119</v>
      </c>
      <c r="JST33" s="174" t="s">
        <v>10</v>
      </c>
      <c r="JSU33" s="174" t="s">
        <v>246</v>
      </c>
      <c r="JSV33" s="174" t="s">
        <v>247</v>
      </c>
      <c r="JSW33" s="174" t="s">
        <v>13</v>
      </c>
      <c r="JSX33" s="175"/>
      <c r="JSY33" s="174">
        <v>125339</v>
      </c>
      <c r="JSZ33" s="174" t="s">
        <v>164</v>
      </c>
      <c r="JTA33" s="174" t="s">
        <v>119</v>
      </c>
      <c r="JTB33" s="174" t="s">
        <v>10</v>
      </c>
      <c r="JTC33" s="174" t="s">
        <v>246</v>
      </c>
      <c r="JTD33" s="174" t="s">
        <v>247</v>
      </c>
      <c r="JTE33" s="174" t="s">
        <v>13</v>
      </c>
      <c r="JTF33" s="175"/>
      <c r="JTG33" s="174">
        <v>125339</v>
      </c>
      <c r="JTH33" s="174" t="s">
        <v>164</v>
      </c>
      <c r="JTI33" s="174" t="s">
        <v>119</v>
      </c>
      <c r="JTJ33" s="174" t="s">
        <v>10</v>
      </c>
      <c r="JTK33" s="174" t="s">
        <v>246</v>
      </c>
      <c r="JTL33" s="174" t="s">
        <v>247</v>
      </c>
      <c r="JTM33" s="174" t="s">
        <v>13</v>
      </c>
      <c r="JTN33" s="175"/>
      <c r="JTO33" s="174">
        <v>125339</v>
      </c>
      <c r="JTP33" s="174" t="s">
        <v>164</v>
      </c>
      <c r="JTQ33" s="174" t="s">
        <v>119</v>
      </c>
      <c r="JTR33" s="174" t="s">
        <v>10</v>
      </c>
      <c r="JTS33" s="174" t="s">
        <v>246</v>
      </c>
      <c r="JTT33" s="174" t="s">
        <v>247</v>
      </c>
      <c r="JTU33" s="174" t="s">
        <v>13</v>
      </c>
      <c r="JTV33" s="175"/>
      <c r="JTW33" s="174">
        <v>125339</v>
      </c>
      <c r="JTX33" s="174" t="s">
        <v>164</v>
      </c>
      <c r="JTY33" s="174" t="s">
        <v>119</v>
      </c>
      <c r="JTZ33" s="174" t="s">
        <v>10</v>
      </c>
      <c r="JUA33" s="174" t="s">
        <v>246</v>
      </c>
      <c r="JUB33" s="174" t="s">
        <v>247</v>
      </c>
      <c r="JUC33" s="174" t="s">
        <v>13</v>
      </c>
      <c r="JUD33" s="175"/>
      <c r="JUE33" s="174">
        <v>125339</v>
      </c>
      <c r="JUF33" s="174" t="s">
        <v>164</v>
      </c>
      <c r="JUG33" s="174" t="s">
        <v>119</v>
      </c>
      <c r="JUH33" s="174" t="s">
        <v>10</v>
      </c>
      <c r="JUI33" s="174" t="s">
        <v>246</v>
      </c>
      <c r="JUJ33" s="174" t="s">
        <v>247</v>
      </c>
      <c r="JUK33" s="174" t="s">
        <v>13</v>
      </c>
      <c r="JUL33" s="175"/>
      <c r="JUM33" s="174">
        <v>125339</v>
      </c>
      <c r="JUN33" s="174" t="s">
        <v>164</v>
      </c>
      <c r="JUO33" s="174" t="s">
        <v>119</v>
      </c>
      <c r="JUP33" s="174" t="s">
        <v>10</v>
      </c>
      <c r="JUQ33" s="174" t="s">
        <v>246</v>
      </c>
      <c r="JUR33" s="174" t="s">
        <v>247</v>
      </c>
      <c r="JUS33" s="174" t="s">
        <v>13</v>
      </c>
      <c r="JUT33" s="175"/>
      <c r="JUU33" s="174">
        <v>125339</v>
      </c>
      <c r="JUV33" s="174" t="s">
        <v>164</v>
      </c>
      <c r="JUW33" s="174" t="s">
        <v>119</v>
      </c>
      <c r="JUX33" s="174" t="s">
        <v>10</v>
      </c>
      <c r="JUY33" s="174" t="s">
        <v>246</v>
      </c>
      <c r="JUZ33" s="174" t="s">
        <v>247</v>
      </c>
      <c r="JVA33" s="174" t="s">
        <v>13</v>
      </c>
      <c r="JVB33" s="175"/>
      <c r="JVC33" s="174">
        <v>125339</v>
      </c>
      <c r="JVD33" s="174" t="s">
        <v>164</v>
      </c>
      <c r="JVE33" s="174" t="s">
        <v>119</v>
      </c>
      <c r="JVF33" s="174" t="s">
        <v>10</v>
      </c>
      <c r="JVG33" s="174" t="s">
        <v>246</v>
      </c>
      <c r="JVH33" s="174" t="s">
        <v>247</v>
      </c>
      <c r="JVI33" s="174" t="s">
        <v>13</v>
      </c>
      <c r="JVJ33" s="175"/>
      <c r="JVK33" s="174">
        <v>125339</v>
      </c>
      <c r="JVL33" s="174" t="s">
        <v>164</v>
      </c>
      <c r="JVM33" s="174" t="s">
        <v>119</v>
      </c>
      <c r="JVN33" s="174" t="s">
        <v>10</v>
      </c>
      <c r="JVO33" s="174" t="s">
        <v>246</v>
      </c>
      <c r="JVP33" s="174" t="s">
        <v>247</v>
      </c>
      <c r="JVQ33" s="174" t="s">
        <v>13</v>
      </c>
      <c r="JVR33" s="175"/>
      <c r="JVS33" s="174">
        <v>125339</v>
      </c>
      <c r="JVT33" s="174" t="s">
        <v>164</v>
      </c>
      <c r="JVU33" s="174" t="s">
        <v>119</v>
      </c>
      <c r="JVV33" s="174" t="s">
        <v>10</v>
      </c>
      <c r="JVW33" s="174" t="s">
        <v>246</v>
      </c>
      <c r="JVX33" s="174" t="s">
        <v>247</v>
      </c>
      <c r="JVY33" s="174" t="s">
        <v>13</v>
      </c>
      <c r="JVZ33" s="175"/>
      <c r="JWA33" s="174">
        <v>125339</v>
      </c>
      <c r="JWB33" s="174" t="s">
        <v>164</v>
      </c>
      <c r="JWC33" s="174" t="s">
        <v>119</v>
      </c>
      <c r="JWD33" s="174" t="s">
        <v>10</v>
      </c>
      <c r="JWE33" s="174" t="s">
        <v>246</v>
      </c>
      <c r="JWF33" s="174" t="s">
        <v>247</v>
      </c>
      <c r="JWG33" s="174" t="s">
        <v>13</v>
      </c>
      <c r="JWH33" s="175"/>
      <c r="JWI33" s="174">
        <v>125339</v>
      </c>
      <c r="JWJ33" s="174" t="s">
        <v>164</v>
      </c>
      <c r="JWK33" s="174" t="s">
        <v>119</v>
      </c>
      <c r="JWL33" s="174" t="s">
        <v>10</v>
      </c>
      <c r="JWM33" s="174" t="s">
        <v>246</v>
      </c>
      <c r="JWN33" s="174" t="s">
        <v>247</v>
      </c>
      <c r="JWO33" s="174" t="s">
        <v>13</v>
      </c>
      <c r="JWP33" s="175"/>
      <c r="JWQ33" s="174">
        <v>125339</v>
      </c>
      <c r="JWR33" s="174" t="s">
        <v>164</v>
      </c>
      <c r="JWS33" s="174" t="s">
        <v>119</v>
      </c>
      <c r="JWT33" s="174" t="s">
        <v>10</v>
      </c>
      <c r="JWU33" s="174" t="s">
        <v>246</v>
      </c>
      <c r="JWV33" s="174" t="s">
        <v>247</v>
      </c>
      <c r="JWW33" s="174" t="s">
        <v>13</v>
      </c>
      <c r="JWX33" s="175"/>
      <c r="JWY33" s="174">
        <v>125339</v>
      </c>
      <c r="JWZ33" s="174" t="s">
        <v>164</v>
      </c>
      <c r="JXA33" s="174" t="s">
        <v>119</v>
      </c>
      <c r="JXB33" s="174" t="s">
        <v>10</v>
      </c>
      <c r="JXC33" s="174" t="s">
        <v>246</v>
      </c>
      <c r="JXD33" s="174" t="s">
        <v>247</v>
      </c>
      <c r="JXE33" s="174" t="s">
        <v>13</v>
      </c>
      <c r="JXF33" s="175"/>
      <c r="JXG33" s="174">
        <v>125339</v>
      </c>
      <c r="JXH33" s="174" t="s">
        <v>164</v>
      </c>
      <c r="JXI33" s="174" t="s">
        <v>119</v>
      </c>
      <c r="JXJ33" s="174" t="s">
        <v>10</v>
      </c>
      <c r="JXK33" s="174" t="s">
        <v>246</v>
      </c>
      <c r="JXL33" s="174" t="s">
        <v>247</v>
      </c>
      <c r="JXM33" s="174" t="s">
        <v>13</v>
      </c>
      <c r="JXN33" s="175"/>
      <c r="JXO33" s="174">
        <v>125339</v>
      </c>
      <c r="JXP33" s="174" t="s">
        <v>164</v>
      </c>
      <c r="JXQ33" s="174" t="s">
        <v>119</v>
      </c>
      <c r="JXR33" s="174" t="s">
        <v>10</v>
      </c>
      <c r="JXS33" s="174" t="s">
        <v>246</v>
      </c>
      <c r="JXT33" s="174" t="s">
        <v>247</v>
      </c>
      <c r="JXU33" s="174" t="s">
        <v>13</v>
      </c>
      <c r="JXV33" s="175"/>
      <c r="JXW33" s="174">
        <v>125339</v>
      </c>
      <c r="JXX33" s="174" t="s">
        <v>164</v>
      </c>
      <c r="JXY33" s="174" t="s">
        <v>119</v>
      </c>
      <c r="JXZ33" s="174" t="s">
        <v>10</v>
      </c>
      <c r="JYA33" s="174" t="s">
        <v>246</v>
      </c>
      <c r="JYB33" s="174" t="s">
        <v>247</v>
      </c>
      <c r="JYC33" s="174" t="s">
        <v>13</v>
      </c>
      <c r="JYD33" s="175"/>
      <c r="JYE33" s="174">
        <v>125339</v>
      </c>
      <c r="JYF33" s="174" t="s">
        <v>164</v>
      </c>
      <c r="JYG33" s="174" t="s">
        <v>119</v>
      </c>
      <c r="JYH33" s="174" t="s">
        <v>10</v>
      </c>
      <c r="JYI33" s="174" t="s">
        <v>246</v>
      </c>
      <c r="JYJ33" s="174" t="s">
        <v>247</v>
      </c>
      <c r="JYK33" s="174" t="s">
        <v>13</v>
      </c>
      <c r="JYL33" s="175"/>
      <c r="JYM33" s="174">
        <v>125339</v>
      </c>
      <c r="JYN33" s="174" t="s">
        <v>164</v>
      </c>
      <c r="JYO33" s="174" t="s">
        <v>119</v>
      </c>
      <c r="JYP33" s="174" t="s">
        <v>10</v>
      </c>
      <c r="JYQ33" s="174" t="s">
        <v>246</v>
      </c>
      <c r="JYR33" s="174" t="s">
        <v>247</v>
      </c>
      <c r="JYS33" s="174" t="s">
        <v>13</v>
      </c>
      <c r="JYT33" s="175"/>
      <c r="JYU33" s="174">
        <v>125339</v>
      </c>
      <c r="JYV33" s="174" t="s">
        <v>164</v>
      </c>
      <c r="JYW33" s="174" t="s">
        <v>119</v>
      </c>
      <c r="JYX33" s="174" t="s">
        <v>10</v>
      </c>
      <c r="JYY33" s="174" t="s">
        <v>246</v>
      </c>
      <c r="JYZ33" s="174" t="s">
        <v>247</v>
      </c>
      <c r="JZA33" s="174" t="s">
        <v>13</v>
      </c>
      <c r="JZB33" s="175"/>
      <c r="JZC33" s="174">
        <v>125339</v>
      </c>
      <c r="JZD33" s="174" t="s">
        <v>164</v>
      </c>
      <c r="JZE33" s="174" t="s">
        <v>119</v>
      </c>
      <c r="JZF33" s="174" t="s">
        <v>10</v>
      </c>
      <c r="JZG33" s="174" t="s">
        <v>246</v>
      </c>
      <c r="JZH33" s="174" t="s">
        <v>247</v>
      </c>
      <c r="JZI33" s="174" t="s">
        <v>13</v>
      </c>
      <c r="JZJ33" s="175"/>
      <c r="JZK33" s="174">
        <v>125339</v>
      </c>
      <c r="JZL33" s="174" t="s">
        <v>164</v>
      </c>
      <c r="JZM33" s="174" t="s">
        <v>119</v>
      </c>
      <c r="JZN33" s="174" t="s">
        <v>10</v>
      </c>
      <c r="JZO33" s="174" t="s">
        <v>246</v>
      </c>
      <c r="JZP33" s="174" t="s">
        <v>247</v>
      </c>
      <c r="JZQ33" s="174" t="s">
        <v>13</v>
      </c>
      <c r="JZR33" s="175"/>
      <c r="JZS33" s="174">
        <v>125339</v>
      </c>
      <c r="JZT33" s="174" t="s">
        <v>164</v>
      </c>
      <c r="JZU33" s="174" t="s">
        <v>119</v>
      </c>
      <c r="JZV33" s="174" t="s">
        <v>10</v>
      </c>
      <c r="JZW33" s="174" t="s">
        <v>246</v>
      </c>
      <c r="JZX33" s="174" t="s">
        <v>247</v>
      </c>
      <c r="JZY33" s="174" t="s">
        <v>13</v>
      </c>
      <c r="JZZ33" s="175"/>
      <c r="KAA33" s="174">
        <v>125339</v>
      </c>
      <c r="KAB33" s="174" t="s">
        <v>164</v>
      </c>
      <c r="KAC33" s="174" t="s">
        <v>119</v>
      </c>
      <c r="KAD33" s="174" t="s">
        <v>10</v>
      </c>
      <c r="KAE33" s="174" t="s">
        <v>246</v>
      </c>
      <c r="KAF33" s="174" t="s">
        <v>247</v>
      </c>
      <c r="KAG33" s="174" t="s">
        <v>13</v>
      </c>
      <c r="KAH33" s="175"/>
      <c r="KAI33" s="174">
        <v>125339</v>
      </c>
      <c r="KAJ33" s="174" t="s">
        <v>164</v>
      </c>
      <c r="KAK33" s="174" t="s">
        <v>119</v>
      </c>
      <c r="KAL33" s="174" t="s">
        <v>10</v>
      </c>
      <c r="KAM33" s="174" t="s">
        <v>246</v>
      </c>
      <c r="KAN33" s="174" t="s">
        <v>247</v>
      </c>
      <c r="KAO33" s="174" t="s">
        <v>13</v>
      </c>
      <c r="KAP33" s="175"/>
      <c r="KAQ33" s="174">
        <v>125339</v>
      </c>
      <c r="KAR33" s="174" t="s">
        <v>164</v>
      </c>
      <c r="KAS33" s="174" t="s">
        <v>119</v>
      </c>
      <c r="KAT33" s="174" t="s">
        <v>10</v>
      </c>
      <c r="KAU33" s="174" t="s">
        <v>246</v>
      </c>
      <c r="KAV33" s="174" t="s">
        <v>247</v>
      </c>
      <c r="KAW33" s="174" t="s">
        <v>13</v>
      </c>
      <c r="KAX33" s="175"/>
      <c r="KAY33" s="174">
        <v>125339</v>
      </c>
      <c r="KAZ33" s="174" t="s">
        <v>164</v>
      </c>
      <c r="KBA33" s="174" t="s">
        <v>119</v>
      </c>
      <c r="KBB33" s="174" t="s">
        <v>10</v>
      </c>
      <c r="KBC33" s="174" t="s">
        <v>246</v>
      </c>
      <c r="KBD33" s="174" t="s">
        <v>247</v>
      </c>
      <c r="KBE33" s="174" t="s">
        <v>13</v>
      </c>
      <c r="KBF33" s="175"/>
      <c r="KBG33" s="174">
        <v>125339</v>
      </c>
      <c r="KBH33" s="174" t="s">
        <v>164</v>
      </c>
      <c r="KBI33" s="174" t="s">
        <v>119</v>
      </c>
      <c r="KBJ33" s="174" t="s">
        <v>10</v>
      </c>
      <c r="KBK33" s="174" t="s">
        <v>246</v>
      </c>
      <c r="KBL33" s="174" t="s">
        <v>247</v>
      </c>
      <c r="KBM33" s="174" t="s">
        <v>13</v>
      </c>
      <c r="KBN33" s="175"/>
      <c r="KBO33" s="174">
        <v>125339</v>
      </c>
      <c r="KBP33" s="174" t="s">
        <v>164</v>
      </c>
      <c r="KBQ33" s="174" t="s">
        <v>119</v>
      </c>
      <c r="KBR33" s="174" t="s">
        <v>10</v>
      </c>
      <c r="KBS33" s="174" t="s">
        <v>246</v>
      </c>
      <c r="KBT33" s="174" t="s">
        <v>247</v>
      </c>
      <c r="KBU33" s="174" t="s">
        <v>13</v>
      </c>
      <c r="KBV33" s="175"/>
      <c r="KBW33" s="174">
        <v>125339</v>
      </c>
      <c r="KBX33" s="174" t="s">
        <v>164</v>
      </c>
      <c r="KBY33" s="174" t="s">
        <v>119</v>
      </c>
      <c r="KBZ33" s="174" t="s">
        <v>10</v>
      </c>
      <c r="KCA33" s="174" t="s">
        <v>246</v>
      </c>
      <c r="KCB33" s="174" t="s">
        <v>247</v>
      </c>
      <c r="KCC33" s="174" t="s">
        <v>13</v>
      </c>
      <c r="KCD33" s="175"/>
      <c r="KCE33" s="174">
        <v>125339</v>
      </c>
      <c r="KCF33" s="174" t="s">
        <v>164</v>
      </c>
      <c r="KCG33" s="174" t="s">
        <v>119</v>
      </c>
      <c r="KCH33" s="174" t="s">
        <v>10</v>
      </c>
      <c r="KCI33" s="174" t="s">
        <v>246</v>
      </c>
      <c r="KCJ33" s="174" t="s">
        <v>247</v>
      </c>
      <c r="KCK33" s="174" t="s">
        <v>13</v>
      </c>
      <c r="KCL33" s="175"/>
      <c r="KCM33" s="174">
        <v>125339</v>
      </c>
      <c r="KCN33" s="174" t="s">
        <v>164</v>
      </c>
      <c r="KCO33" s="174" t="s">
        <v>119</v>
      </c>
      <c r="KCP33" s="174" t="s">
        <v>10</v>
      </c>
      <c r="KCQ33" s="174" t="s">
        <v>246</v>
      </c>
      <c r="KCR33" s="174" t="s">
        <v>247</v>
      </c>
      <c r="KCS33" s="174" t="s">
        <v>13</v>
      </c>
      <c r="KCT33" s="175"/>
      <c r="KCU33" s="174">
        <v>125339</v>
      </c>
      <c r="KCV33" s="174" t="s">
        <v>164</v>
      </c>
      <c r="KCW33" s="174" t="s">
        <v>119</v>
      </c>
      <c r="KCX33" s="174" t="s">
        <v>10</v>
      </c>
      <c r="KCY33" s="174" t="s">
        <v>246</v>
      </c>
      <c r="KCZ33" s="174" t="s">
        <v>247</v>
      </c>
      <c r="KDA33" s="174" t="s">
        <v>13</v>
      </c>
      <c r="KDB33" s="175"/>
      <c r="KDC33" s="174">
        <v>125339</v>
      </c>
      <c r="KDD33" s="174" t="s">
        <v>164</v>
      </c>
      <c r="KDE33" s="174" t="s">
        <v>119</v>
      </c>
      <c r="KDF33" s="174" t="s">
        <v>10</v>
      </c>
      <c r="KDG33" s="174" t="s">
        <v>246</v>
      </c>
      <c r="KDH33" s="174" t="s">
        <v>247</v>
      </c>
      <c r="KDI33" s="174" t="s">
        <v>13</v>
      </c>
      <c r="KDJ33" s="175"/>
      <c r="KDK33" s="174">
        <v>125339</v>
      </c>
      <c r="KDL33" s="174" t="s">
        <v>164</v>
      </c>
      <c r="KDM33" s="174" t="s">
        <v>119</v>
      </c>
      <c r="KDN33" s="174" t="s">
        <v>10</v>
      </c>
      <c r="KDO33" s="174" t="s">
        <v>246</v>
      </c>
      <c r="KDP33" s="174" t="s">
        <v>247</v>
      </c>
      <c r="KDQ33" s="174" t="s">
        <v>13</v>
      </c>
      <c r="KDR33" s="175"/>
      <c r="KDS33" s="174">
        <v>125339</v>
      </c>
      <c r="KDT33" s="174" t="s">
        <v>164</v>
      </c>
      <c r="KDU33" s="174" t="s">
        <v>119</v>
      </c>
      <c r="KDV33" s="174" t="s">
        <v>10</v>
      </c>
      <c r="KDW33" s="174" t="s">
        <v>246</v>
      </c>
      <c r="KDX33" s="174" t="s">
        <v>247</v>
      </c>
      <c r="KDY33" s="174" t="s">
        <v>13</v>
      </c>
      <c r="KDZ33" s="175"/>
      <c r="KEA33" s="174">
        <v>125339</v>
      </c>
      <c r="KEB33" s="174" t="s">
        <v>164</v>
      </c>
      <c r="KEC33" s="174" t="s">
        <v>119</v>
      </c>
      <c r="KED33" s="174" t="s">
        <v>10</v>
      </c>
      <c r="KEE33" s="174" t="s">
        <v>246</v>
      </c>
      <c r="KEF33" s="174" t="s">
        <v>247</v>
      </c>
      <c r="KEG33" s="174" t="s">
        <v>13</v>
      </c>
      <c r="KEH33" s="175"/>
      <c r="KEI33" s="174">
        <v>125339</v>
      </c>
      <c r="KEJ33" s="174" t="s">
        <v>164</v>
      </c>
      <c r="KEK33" s="174" t="s">
        <v>119</v>
      </c>
      <c r="KEL33" s="174" t="s">
        <v>10</v>
      </c>
      <c r="KEM33" s="174" t="s">
        <v>246</v>
      </c>
      <c r="KEN33" s="174" t="s">
        <v>247</v>
      </c>
      <c r="KEO33" s="174" t="s">
        <v>13</v>
      </c>
      <c r="KEP33" s="175"/>
      <c r="KEQ33" s="174">
        <v>125339</v>
      </c>
      <c r="KER33" s="174" t="s">
        <v>164</v>
      </c>
      <c r="KES33" s="174" t="s">
        <v>119</v>
      </c>
      <c r="KET33" s="174" t="s">
        <v>10</v>
      </c>
      <c r="KEU33" s="174" t="s">
        <v>246</v>
      </c>
      <c r="KEV33" s="174" t="s">
        <v>247</v>
      </c>
      <c r="KEW33" s="174" t="s">
        <v>13</v>
      </c>
      <c r="KEX33" s="175"/>
      <c r="KEY33" s="174">
        <v>125339</v>
      </c>
      <c r="KEZ33" s="174" t="s">
        <v>164</v>
      </c>
      <c r="KFA33" s="174" t="s">
        <v>119</v>
      </c>
      <c r="KFB33" s="174" t="s">
        <v>10</v>
      </c>
      <c r="KFC33" s="174" t="s">
        <v>246</v>
      </c>
      <c r="KFD33" s="174" t="s">
        <v>247</v>
      </c>
      <c r="KFE33" s="174" t="s">
        <v>13</v>
      </c>
      <c r="KFF33" s="175"/>
      <c r="KFG33" s="174">
        <v>125339</v>
      </c>
      <c r="KFH33" s="174" t="s">
        <v>164</v>
      </c>
      <c r="KFI33" s="174" t="s">
        <v>119</v>
      </c>
      <c r="KFJ33" s="174" t="s">
        <v>10</v>
      </c>
      <c r="KFK33" s="174" t="s">
        <v>246</v>
      </c>
      <c r="KFL33" s="174" t="s">
        <v>247</v>
      </c>
      <c r="KFM33" s="174" t="s">
        <v>13</v>
      </c>
      <c r="KFN33" s="175"/>
      <c r="KFO33" s="174">
        <v>125339</v>
      </c>
      <c r="KFP33" s="174" t="s">
        <v>164</v>
      </c>
      <c r="KFQ33" s="174" t="s">
        <v>119</v>
      </c>
      <c r="KFR33" s="174" t="s">
        <v>10</v>
      </c>
      <c r="KFS33" s="174" t="s">
        <v>246</v>
      </c>
      <c r="KFT33" s="174" t="s">
        <v>247</v>
      </c>
      <c r="KFU33" s="174" t="s">
        <v>13</v>
      </c>
      <c r="KFV33" s="175"/>
      <c r="KFW33" s="174">
        <v>125339</v>
      </c>
      <c r="KFX33" s="174" t="s">
        <v>164</v>
      </c>
      <c r="KFY33" s="174" t="s">
        <v>119</v>
      </c>
      <c r="KFZ33" s="174" t="s">
        <v>10</v>
      </c>
      <c r="KGA33" s="174" t="s">
        <v>246</v>
      </c>
      <c r="KGB33" s="174" t="s">
        <v>247</v>
      </c>
      <c r="KGC33" s="174" t="s">
        <v>13</v>
      </c>
      <c r="KGD33" s="175"/>
      <c r="KGE33" s="174">
        <v>125339</v>
      </c>
      <c r="KGF33" s="174" t="s">
        <v>164</v>
      </c>
      <c r="KGG33" s="174" t="s">
        <v>119</v>
      </c>
      <c r="KGH33" s="174" t="s">
        <v>10</v>
      </c>
      <c r="KGI33" s="174" t="s">
        <v>246</v>
      </c>
      <c r="KGJ33" s="174" t="s">
        <v>247</v>
      </c>
      <c r="KGK33" s="174" t="s">
        <v>13</v>
      </c>
      <c r="KGL33" s="175"/>
      <c r="KGM33" s="174">
        <v>125339</v>
      </c>
      <c r="KGN33" s="174" t="s">
        <v>164</v>
      </c>
      <c r="KGO33" s="174" t="s">
        <v>119</v>
      </c>
      <c r="KGP33" s="174" t="s">
        <v>10</v>
      </c>
      <c r="KGQ33" s="174" t="s">
        <v>246</v>
      </c>
      <c r="KGR33" s="174" t="s">
        <v>247</v>
      </c>
      <c r="KGS33" s="174" t="s">
        <v>13</v>
      </c>
      <c r="KGT33" s="175"/>
      <c r="KGU33" s="174">
        <v>125339</v>
      </c>
      <c r="KGV33" s="174" t="s">
        <v>164</v>
      </c>
      <c r="KGW33" s="174" t="s">
        <v>119</v>
      </c>
      <c r="KGX33" s="174" t="s">
        <v>10</v>
      </c>
      <c r="KGY33" s="174" t="s">
        <v>246</v>
      </c>
      <c r="KGZ33" s="174" t="s">
        <v>247</v>
      </c>
      <c r="KHA33" s="174" t="s">
        <v>13</v>
      </c>
      <c r="KHB33" s="175"/>
      <c r="KHC33" s="174">
        <v>125339</v>
      </c>
      <c r="KHD33" s="174" t="s">
        <v>164</v>
      </c>
      <c r="KHE33" s="174" t="s">
        <v>119</v>
      </c>
      <c r="KHF33" s="174" t="s">
        <v>10</v>
      </c>
      <c r="KHG33" s="174" t="s">
        <v>246</v>
      </c>
      <c r="KHH33" s="174" t="s">
        <v>247</v>
      </c>
      <c r="KHI33" s="174" t="s">
        <v>13</v>
      </c>
      <c r="KHJ33" s="175"/>
      <c r="KHK33" s="174">
        <v>125339</v>
      </c>
      <c r="KHL33" s="174" t="s">
        <v>164</v>
      </c>
      <c r="KHM33" s="174" t="s">
        <v>119</v>
      </c>
      <c r="KHN33" s="174" t="s">
        <v>10</v>
      </c>
      <c r="KHO33" s="174" t="s">
        <v>246</v>
      </c>
      <c r="KHP33" s="174" t="s">
        <v>247</v>
      </c>
      <c r="KHQ33" s="174" t="s">
        <v>13</v>
      </c>
      <c r="KHR33" s="175"/>
      <c r="KHS33" s="174">
        <v>125339</v>
      </c>
      <c r="KHT33" s="174" t="s">
        <v>164</v>
      </c>
      <c r="KHU33" s="174" t="s">
        <v>119</v>
      </c>
      <c r="KHV33" s="174" t="s">
        <v>10</v>
      </c>
      <c r="KHW33" s="174" t="s">
        <v>246</v>
      </c>
      <c r="KHX33" s="174" t="s">
        <v>247</v>
      </c>
      <c r="KHY33" s="174" t="s">
        <v>13</v>
      </c>
      <c r="KHZ33" s="175"/>
      <c r="KIA33" s="174">
        <v>125339</v>
      </c>
      <c r="KIB33" s="174" t="s">
        <v>164</v>
      </c>
      <c r="KIC33" s="174" t="s">
        <v>119</v>
      </c>
      <c r="KID33" s="174" t="s">
        <v>10</v>
      </c>
      <c r="KIE33" s="174" t="s">
        <v>246</v>
      </c>
      <c r="KIF33" s="174" t="s">
        <v>247</v>
      </c>
      <c r="KIG33" s="174" t="s">
        <v>13</v>
      </c>
      <c r="KIH33" s="175"/>
      <c r="KII33" s="174">
        <v>125339</v>
      </c>
      <c r="KIJ33" s="174" t="s">
        <v>164</v>
      </c>
      <c r="KIK33" s="174" t="s">
        <v>119</v>
      </c>
      <c r="KIL33" s="174" t="s">
        <v>10</v>
      </c>
      <c r="KIM33" s="174" t="s">
        <v>246</v>
      </c>
      <c r="KIN33" s="174" t="s">
        <v>247</v>
      </c>
      <c r="KIO33" s="174" t="s">
        <v>13</v>
      </c>
      <c r="KIP33" s="175"/>
      <c r="KIQ33" s="174">
        <v>125339</v>
      </c>
      <c r="KIR33" s="174" t="s">
        <v>164</v>
      </c>
      <c r="KIS33" s="174" t="s">
        <v>119</v>
      </c>
      <c r="KIT33" s="174" t="s">
        <v>10</v>
      </c>
      <c r="KIU33" s="174" t="s">
        <v>246</v>
      </c>
      <c r="KIV33" s="174" t="s">
        <v>247</v>
      </c>
      <c r="KIW33" s="174" t="s">
        <v>13</v>
      </c>
      <c r="KIX33" s="175"/>
      <c r="KIY33" s="174">
        <v>125339</v>
      </c>
      <c r="KIZ33" s="174" t="s">
        <v>164</v>
      </c>
      <c r="KJA33" s="174" t="s">
        <v>119</v>
      </c>
      <c r="KJB33" s="174" t="s">
        <v>10</v>
      </c>
      <c r="KJC33" s="174" t="s">
        <v>246</v>
      </c>
      <c r="KJD33" s="174" t="s">
        <v>247</v>
      </c>
      <c r="KJE33" s="174" t="s">
        <v>13</v>
      </c>
      <c r="KJF33" s="175"/>
      <c r="KJG33" s="174">
        <v>125339</v>
      </c>
      <c r="KJH33" s="174" t="s">
        <v>164</v>
      </c>
      <c r="KJI33" s="174" t="s">
        <v>119</v>
      </c>
      <c r="KJJ33" s="174" t="s">
        <v>10</v>
      </c>
      <c r="KJK33" s="174" t="s">
        <v>246</v>
      </c>
      <c r="KJL33" s="174" t="s">
        <v>247</v>
      </c>
      <c r="KJM33" s="174" t="s">
        <v>13</v>
      </c>
      <c r="KJN33" s="175"/>
      <c r="KJO33" s="174">
        <v>125339</v>
      </c>
      <c r="KJP33" s="174" t="s">
        <v>164</v>
      </c>
      <c r="KJQ33" s="174" t="s">
        <v>119</v>
      </c>
      <c r="KJR33" s="174" t="s">
        <v>10</v>
      </c>
      <c r="KJS33" s="174" t="s">
        <v>246</v>
      </c>
      <c r="KJT33" s="174" t="s">
        <v>247</v>
      </c>
      <c r="KJU33" s="174" t="s">
        <v>13</v>
      </c>
      <c r="KJV33" s="175"/>
      <c r="KJW33" s="174">
        <v>125339</v>
      </c>
      <c r="KJX33" s="174" t="s">
        <v>164</v>
      </c>
      <c r="KJY33" s="174" t="s">
        <v>119</v>
      </c>
      <c r="KJZ33" s="174" t="s">
        <v>10</v>
      </c>
      <c r="KKA33" s="174" t="s">
        <v>246</v>
      </c>
      <c r="KKB33" s="174" t="s">
        <v>247</v>
      </c>
      <c r="KKC33" s="174" t="s">
        <v>13</v>
      </c>
      <c r="KKD33" s="175"/>
      <c r="KKE33" s="174">
        <v>125339</v>
      </c>
      <c r="KKF33" s="174" t="s">
        <v>164</v>
      </c>
      <c r="KKG33" s="174" t="s">
        <v>119</v>
      </c>
      <c r="KKH33" s="174" t="s">
        <v>10</v>
      </c>
      <c r="KKI33" s="174" t="s">
        <v>246</v>
      </c>
      <c r="KKJ33" s="174" t="s">
        <v>247</v>
      </c>
      <c r="KKK33" s="174" t="s">
        <v>13</v>
      </c>
      <c r="KKL33" s="175"/>
      <c r="KKM33" s="174">
        <v>125339</v>
      </c>
      <c r="KKN33" s="174" t="s">
        <v>164</v>
      </c>
      <c r="KKO33" s="174" t="s">
        <v>119</v>
      </c>
      <c r="KKP33" s="174" t="s">
        <v>10</v>
      </c>
      <c r="KKQ33" s="174" t="s">
        <v>246</v>
      </c>
      <c r="KKR33" s="174" t="s">
        <v>247</v>
      </c>
      <c r="KKS33" s="174" t="s">
        <v>13</v>
      </c>
      <c r="KKT33" s="175"/>
      <c r="KKU33" s="174">
        <v>125339</v>
      </c>
      <c r="KKV33" s="174" t="s">
        <v>164</v>
      </c>
      <c r="KKW33" s="174" t="s">
        <v>119</v>
      </c>
      <c r="KKX33" s="174" t="s">
        <v>10</v>
      </c>
      <c r="KKY33" s="174" t="s">
        <v>246</v>
      </c>
      <c r="KKZ33" s="174" t="s">
        <v>247</v>
      </c>
      <c r="KLA33" s="174" t="s">
        <v>13</v>
      </c>
      <c r="KLB33" s="175"/>
      <c r="KLC33" s="174">
        <v>125339</v>
      </c>
      <c r="KLD33" s="174" t="s">
        <v>164</v>
      </c>
      <c r="KLE33" s="174" t="s">
        <v>119</v>
      </c>
      <c r="KLF33" s="174" t="s">
        <v>10</v>
      </c>
      <c r="KLG33" s="174" t="s">
        <v>246</v>
      </c>
      <c r="KLH33" s="174" t="s">
        <v>247</v>
      </c>
      <c r="KLI33" s="174" t="s">
        <v>13</v>
      </c>
      <c r="KLJ33" s="175"/>
      <c r="KLK33" s="174">
        <v>125339</v>
      </c>
      <c r="KLL33" s="174" t="s">
        <v>164</v>
      </c>
      <c r="KLM33" s="174" t="s">
        <v>119</v>
      </c>
      <c r="KLN33" s="174" t="s">
        <v>10</v>
      </c>
      <c r="KLO33" s="174" t="s">
        <v>246</v>
      </c>
      <c r="KLP33" s="174" t="s">
        <v>247</v>
      </c>
      <c r="KLQ33" s="174" t="s">
        <v>13</v>
      </c>
      <c r="KLR33" s="175"/>
      <c r="KLS33" s="174">
        <v>125339</v>
      </c>
      <c r="KLT33" s="174" t="s">
        <v>164</v>
      </c>
      <c r="KLU33" s="174" t="s">
        <v>119</v>
      </c>
      <c r="KLV33" s="174" t="s">
        <v>10</v>
      </c>
      <c r="KLW33" s="174" t="s">
        <v>246</v>
      </c>
      <c r="KLX33" s="174" t="s">
        <v>247</v>
      </c>
      <c r="KLY33" s="174" t="s">
        <v>13</v>
      </c>
      <c r="KLZ33" s="175"/>
      <c r="KMA33" s="174">
        <v>125339</v>
      </c>
      <c r="KMB33" s="174" t="s">
        <v>164</v>
      </c>
      <c r="KMC33" s="174" t="s">
        <v>119</v>
      </c>
      <c r="KMD33" s="174" t="s">
        <v>10</v>
      </c>
      <c r="KME33" s="174" t="s">
        <v>246</v>
      </c>
      <c r="KMF33" s="174" t="s">
        <v>247</v>
      </c>
      <c r="KMG33" s="174" t="s">
        <v>13</v>
      </c>
      <c r="KMH33" s="175"/>
      <c r="KMI33" s="174">
        <v>125339</v>
      </c>
      <c r="KMJ33" s="174" t="s">
        <v>164</v>
      </c>
      <c r="KMK33" s="174" t="s">
        <v>119</v>
      </c>
      <c r="KML33" s="174" t="s">
        <v>10</v>
      </c>
      <c r="KMM33" s="174" t="s">
        <v>246</v>
      </c>
      <c r="KMN33" s="174" t="s">
        <v>247</v>
      </c>
      <c r="KMO33" s="174" t="s">
        <v>13</v>
      </c>
      <c r="KMP33" s="175"/>
      <c r="KMQ33" s="174">
        <v>125339</v>
      </c>
      <c r="KMR33" s="174" t="s">
        <v>164</v>
      </c>
      <c r="KMS33" s="174" t="s">
        <v>119</v>
      </c>
      <c r="KMT33" s="174" t="s">
        <v>10</v>
      </c>
      <c r="KMU33" s="174" t="s">
        <v>246</v>
      </c>
      <c r="KMV33" s="174" t="s">
        <v>247</v>
      </c>
      <c r="KMW33" s="174" t="s">
        <v>13</v>
      </c>
      <c r="KMX33" s="175"/>
      <c r="KMY33" s="174">
        <v>125339</v>
      </c>
      <c r="KMZ33" s="174" t="s">
        <v>164</v>
      </c>
      <c r="KNA33" s="174" t="s">
        <v>119</v>
      </c>
      <c r="KNB33" s="174" t="s">
        <v>10</v>
      </c>
      <c r="KNC33" s="174" t="s">
        <v>246</v>
      </c>
      <c r="KND33" s="174" t="s">
        <v>247</v>
      </c>
      <c r="KNE33" s="174" t="s">
        <v>13</v>
      </c>
      <c r="KNF33" s="175"/>
      <c r="KNG33" s="174">
        <v>125339</v>
      </c>
      <c r="KNH33" s="174" t="s">
        <v>164</v>
      </c>
      <c r="KNI33" s="174" t="s">
        <v>119</v>
      </c>
      <c r="KNJ33" s="174" t="s">
        <v>10</v>
      </c>
      <c r="KNK33" s="174" t="s">
        <v>246</v>
      </c>
      <c r="KNL33" s="174" t="s">
        <v>247</v>
      </c>
      <c r="KNM33" s="174" t="s">
        <v>13</v>
      </c>
      <c r="KNN33" s="175"/>
      <c r="KNO33" s="174">
        <v>125339</v>
      </c>
      <c r="KNP33" s="174" t="s">
        <v>164</v>
      </c>
      <c r="KNQ33" s="174" t="s">
        <v>119</v>
      </c>
      <c r="KNR33" s="174" t="s">
        <v>10</v>
      </c>
      <c r="KNS33" s="174" t="s">
        <v>246</v>
      </c>
      <c r="KNT33" s="174" t="s">
        <v>247</v>
      </c>
      <c r="KNU33" s="174" t="s">
        <v>13</v>
      </c>
      <c r="KNV33" s="175"/>
      <c r="KNW33" s="174">
        <v>125339</v>
      </c>
      <c r="KNX33" s="174" t="s">
        <v>164</v>
      </c>
      <c r="KNY33" s="174" t="s">
        <v>119</v>
      </c>
      <c r="KNZ33" s="174" t="s">
        <v>10</v>
      </c>
      <c r="KOA33" s="174" t="s">
        <v>246</v>
      </c>
      <c r="KOB33" s="174" t="s">
        <v>247</v>
      </c>
      <c r="KOC33" s="174" t="s">
        <v>13</v>
      </c>
      <c r="KOD33" s="175"/>
      <c r="KOE33" s="174">
        <v>125339</v>
      </c>
      <c r="KOF33" s="174" t="s">
        <v>164</v>
      </c>
      <c r="KOG33" s="174" t="s">
        <v>119</v>
      </c>
      <c r="KOH33" s="174" t="s">
        <v>10</v>
      </c>
      <c r="KOI33" s="174" t="s">
        <v>246</v>
      </c>
      <c r="KOJ33" s="174" t="s">
        <v>247</v>
      </c>
      <c r="KOK33" s="174" t="s">
        <v>13</v>
      </c>
      <c r="KOL33" s="175"/>
      <c r="KOM33" s="174">
        <v>125339</v>
      </c>
      <c r="KON33" s="174" t="s">
        <v>164</v>
      </c>
      <c r="KOO33" s="174" t="s">
        <v>119</v>
      </c>
      <c r="KOP33" s="174" t="s">
        <v>10</v>
      </c>
      <c r="KOQ33" s="174" t="s">
        <v>246</v>
      </c>
      <c r="KOR33" s="174" t="s">
        <v>247</v>
      </c>
      <c r="KOS33" s="174" t="s">
        <v>13</v>
      </c>
      <c r="KOT33" s="175"/>
      <c r="KOU33" s="174">
        <v>125339</v>
      </c>
      <c r="KOV33" s="174" t="s">
        <v>164</v>
      </c>
      <c r="KOW33" s="174" t="s">
        <v>119</v>
      </c>
      <c r="KOX33" s="174" t="s">
        <v>10</v>
      </c>
      <c r="KOY33" s="174" t="s">
        <v>246</v>
      </c>
      <c r="KOZ33" s="174" t="s">
        <v>247</v>
      </c>
      <c r="KPA33" s="174" t="s">
        <v>13</v>
      </c>
      <c r="KPB33" s="175"/>
      <c r="KPC33" s="174">
        <v>125339</v>
      </c>
      <c r="KPD33" s="174" t="s">
        <v>164</v>
      </c>
      <c r="KPE33" s="174" t="s">
        <v>119</v>
      </c>
      <c r="KPF33" s="174" t="s">
        <v>10</v>
      </c>
      <c r="KPG33" s="174" t="s">
        <v>246</v>
      </c>
      <c r="KPH33" s="174" t="s">
        <v>247</v>
      </c>
      <c r="KPI33" s="174" t="s">
        <v>13</v>
      </c>
      <c r="KPJ33" s="175"/>
      <c r="KPK33" s="174">
        <v>125339</v>
      </c>
      <c r="KPL33" s="174" t="s">
        <v>164</v>
      </c>
      <c r="KPM33" s="174" t="s">
        <v>119</v>
      </c>
      <c r="KPN33" s="174" t="s">
        <v>10</v>
      </c>
      <c r="KPO33" s="174" t="s">
        <v>246</v>
      </c>
      <c r="KPP33" s="174" t="s">
        <v>247</v>
      </c>
      <c r="KPQ33" s="174" t="s">
        <v>13</v>
      </c>
      <c r="KPR33" s="175"/>
      <c r="KPS33" s="174">
        <v>125339</v>
      </c>
      <c r="KPT33" s="174" t="s">
        <v>164</v>
      </c>
      <c r="KPU33" s="174" t="s">
        <v>119</v>
      </c>
      <c r="KPV33" s="174" t="s">
        <v>10</v>
      </c>
      <c r="KPW33" s="174" t="s">
        <v>246</v>
      </c>
      <c r="KPX33" s="174" t="s">
        <v>247</v>
      </c>
      <c r="KPY33" s="174" t="s">
        <v>13</v>
      </c>
      <c r="KPZ33" s="175"/>
      <c r="KQA33" s="174">
        <v>125339</v>
      </c>
      <c r="KQB33" s="174" t="s">
        <v>164</v>
      </c>
      <c r="KQC33" s="174" t="s">
        <v>119</v>
      </c>
      <c r="KQD33" s="174" t="s">
        <v>10</v>
      </c>
      <c r="KQE33" s="174" t="s">
        <v>246</v>
      </c>
      <c r="KQF33" s="174" t="s">
        <v>247</v>
      </c>
      <c r="KQG33" s="174" t="s">
        <v>13</v>
      </c>
      <c r="KQH33" s="175"/>
      <c r="KQI33" s="174">
        <v>125339</v>
      </c>
      <c r="KQJ33" s="174" t="s">
        <v>164</v>
      </c>
      <c r="KQK33" s="174" t="s">
        <v>119</v>
      </c>
      <c r="KQL33" s="174" t="s">
        <v>10</v>
      </c>
      <c r="KQM33" s="174" t="s">
        <v>246</v>
      </c>
      <c r="KQN33" s="174" t="s">
        <v>247</v>
      </c>
      <c r="KQO33" s="174" t="s">
        <v>13</v>
      </c>
      <c r="KQP33" s="175"/>
      <c r="KQQ33" s="174">
        <v>125339</v>
      </c>
      <c r="KQR33" s="174" t="s">
        <v>164</v>
      </c>
      <c r="KQS33" s="174" t="s">
        <v>119</v>
      </c>
      <c r="KQT33" s="174" t="s">
        <v>10</v>
      </c>
      <c r="KQU33" s="174" t="s">
        <v>246</v>
      </c>
      <c r="KQV33" s="174" t="s">
        <v>247</v>
      </c>
      <c r="KQW33" s="174" t="s">
        <v>13</v>
      </c>
      <c r="KQX33" s="175"/>
      <c r="KQY33" s="174">
        <v>125339</v>
      </c>
      <c r="KQZ33" s="174" t="s">
        <v>164</v>
      </c>
      <c r="KRA33" s="174" t="s">
        <v>119</v>
      </c>
      <c r="KRB33" s="174" t="s">
        <v>10</v>
      </c>
      <c r="KRC33" s="174" t="s">
        <v>246</v>
      </c>
      <c r="KRD33" s="174" t="s">
        <v>247</v>
      </c>
      <c r="KRE33" s="174" t="s">
        <v>13</v>
      </c>
      <c r="KRF33" s="175"/>
      <c r="KRG33" s="174">
        <v>125339</v>
      </c>
      <c r="KRH33" s="174" t="s">
        <v>164</v>
      </c>
      <c r="KRI33" s="174" t="s">
        <v>119</v>
      </c>
      <c r="KRJ33" s="174" t="s">
        <v>10</v>
      </c>
      <c r="KRK33" s="174" t="s">
        <v>246</v>
      </c>
      <c r="KRL33" s="174" t="s">
        <v>247</v>
      </c>
      <c r="KRM33" s="174" t="s">
        <v>13</v>
      </c>
      <c r="KRN33" s="175"/>
      <c r="KRO33" s="174">
        <v>125339</v>
      </c>
      <c r="KRP33" s="174" t="s">
        <v>164</v>
      </c>
      <c r="KRQ33" s="174" t="s">
        <v>119</v>
      </c>
      <c r="KRR33" s="174" t="s">
        <v>10</v>
      </c>
      <c r="KRS33" s="174" t="s">
        <v>246</v>
      </c>
      <c r="KRT33" s="174" t="s">
        <v>247</v>
      </c>
      <c r="KRU33" s="174" t="s">
        <v>13</v>
      </c>
      <c r="KRV33" s="175"/>
      <c r="KRW33" s="174">
        <v>125339</v>
      </c>
      <c r="KRX33" s="174" t="s">
        <v>164</v>
      </c>
      <c r="KRY33" s="174" t="s">
        <v>119</v>
      </c>
      <c r="KRZ33" s="174" t="s">
        <v>10</v>
      </c>
      <c r="KSA33" s="174" t="s">
        <v>246</v>
      </c>
      <c r="KSB33" s="174" t="s">
        <v>247</v>
      </c>
      <c r="KSC33" s="174" t="s">
        <v>13</v>
      </c>
      <c r="KSD33" s="175"/>
      <c r="KSE33" s="174">
        <v>125339</v>
      </c>
      <c r="KSF33" s="174" t="s">
        <v>164</v>
      </c>
      <c r="KSG33" s="174" t="s">
        <v>119</v>
      </c>
      <c r="KSH33" s="174" t="s">
        <v>10</v>
      </c>
      <c r="KSI33" s="174" t="s">
        <v>246</v>
      </c>
      <c r="KSJ33" s="174" t="s">
        <v>247</v>
      </c>
      <c r="KSK33" s="174" t="s">
        <v>13</v>
      </c>
      <c r="KSL33" s="175"/>
      <c r="KSM33" s="174">
        <v>125339</v>
      </c>
      <c r="KSN33" s="174" t="s">
        <v>164</v>
      </c>
      <c r="KSO33" s="174" t="s">
        <v>119</v>
      </c>
      <c r="KSP33" s="174" t="s">
        <v>10</v>
      </c>
      <c r="KSQ33" s="174" t="s">
        <v>246</v>
      </c>
      <c r="KSR33" s="174" t="s">
        <v>247</v>
      </c>
      <c r="KSS33" s="174" t="s">
        <v>13</v>
      </c>
      <c r="KST33" s="175"/>
      <c r="KSU33" s="174">
        <v>125339</v>
      </c>
      <c r="KSV33" s="174" t="s">
        <v>164</v>
      </c>
      <c r="KSW33" s="174" t="s">
        <v>119</v>
      </c>
      <c r="KSX33" s="174" t="s">
        <v>10</v>
      </c>
      <c r="KSY33" s="174" t="s">
        <v>246</v>
      </c>
      <c r="KSZ33" s="174" t="s">
        <v>247</v>
      </c>
      <c r="KTA33" s="174" t="s">
        <v>13</v>
      </c>
      <c r="KTB33" s="175"/>
      <c r="KTC33" s="174">
        <v>125339</v>
      </c>
      <c r="KTD33" s="174" t="s">
        <v>164</v>
      </c>
      <c r="KTE33" s="174" t="s">
        <v>119</v>
      </c>
      <c r="KTF33" s="174" t="s">
        <v>10</v>
      </c>
      <c r="KTG33" s="174" t="s">
        <v>246</v>
      </c>
      <c r="KTH33" s="174" t="s">
        <v>247</v>
      </c>
      <c r="KTI33" s="174" t="s">
        <v>13</v>
      </c>
      <c r="KTJ33" s="175"/>
      <c r="KTK33" s="174">
        <v>125339</v>
      </c>
      <c r="KTL33" s="174" t="s">
        <v>164</v>
      </c>
      <c r="KTM33" s="174" t="s">
        <v>119</v>
      </c>
      <c r="KTN33" s="174" t="s">
        <v>10</v>
      </c>
      <c r="KTO33" s="174" t="s">
        <v>246</v>
      </c>
      <c r="KTP33" s="174" t="s">
        <v>247</v>
      </c>
      <c r="KTQ33" s="174" t="s">
        <v>13</v>
      </c>
      <c r="KTR33" s="175"/>
      <c r="KTS33" s="174">
        <v>125339</v>
      </c>
      <c r="KTT33" s="174" t="s">
        <v>164</v>
      </c>
      <c r="KTU33" s="174" t="s">
        <v>119</v>
      </c>
      <c r="KTV33" s="174" t="s">
        <v>10</v>
      </c>
      <c r="KTW33" s="174" t="s">
        <v>246</v>
      </c>
      <c r="KTX33" s="174" t="s">
        <v>247</v>
      </c>
      <c r="KTY33" s="174" t="s">
        <v>13</v>
      </c>
      <c r="KTZ33" s="175"/>
      <c r="KUA33" s="174">
        <v>125339</v>
      </c>
      <c r="KUB33" s="174" t="s">
        <v>164</v>
      </c>
      <c r="KUC33" s="174" t="s">
        <v>119</v>
      </c>
      <c r="KUD33" s="174" t="s">
        <v>10</v>
      </c>
      <c r="KUE33" s="174" t="s">
        <v>246</v>
      </c>
      <c r="KUF33" s="174" t="s">
        <v>247</v>
      </c>
      <c r="KUG33" s="174" t="s">
        <v>13</v>
      </c>
      <c r="KUH33" s="175"/>
      <c r="KUI33" s="174">
        <v>125339</v>
      </c>
      <c r="KUJ33" s="174" t="s">
        <v>164</v>
      </c>
      <c r="KUK33" s="174" t="s">
        <v>119</v>
      </c>
      <c r="KUL33" s="174" t="s">
        <v>10</v>
      </c>
      <c r="KUM33" s="174" t="s">
        <v>246</v>
      </c>
      <c r="KUN33" s="174" t="s">
        <v>247</v>
      </c>
      <c r="KUO33" s="174" t="s">
        <v>13</v>
      </c>
      <c r="KUP33" s="175"/>
      <c r="KUQ33" s="174">
        <v>125339</v>
      </c>
      <c r="KUR33" s="174" t="s">
        <v>164</v>
      </c>
      <c r="KUS33" s="174" t="s">
        <v>119</v>
      </c>
      <c r="KUT33" s="174" t="s">
        <v>10</v>
      </c>
      <c r="KUU33" s="174" t="s">
        <v>246</v>
      </c>
      <c r="KUV33" s="174" t="s">
        <v>247</v>
      </c>
      <c r="KUW33" s="174" t="s">
        <v>13</v>
      </c>
      <c r="KUX33" s="175"/>
      <c r="KUY33" s="174">
        <v>125339</v>
      </c>
      <c r="KUZ33" s="174" t="s">
        <v>164</v>
      </c>
      <c r="KVA33" s="174" t="s">
        <v>119</v>
      </c>
      <c r="KVB33" s="174" t="s">
        <v>10</v>
      </c>
      <c r="KVC33" s="174" t="s">
        <v>246</v>
      </c>
      <c r="KVD33" s="174" t="s">
        <v>247</v>
      </c>
      <c r="KVE33" s="174" t="s">
        <v>13</v>
      </c>
      <c r="KVF33" s="175"/>
      <c r="KVG33" s="174">
        <v>125339</v>
      </c>
      <c r="KVH33" s="174" t="s">
        <v>164</v>
      </c>
      <c r="KVI33" s="174" t="s">
        <v>119</v>
      </c>
      <c r="KVJ33" s="174" t="s">
        <v>10</v>
      </c>
      <c r="KVK33" s="174" t="s">
        <v>246</v>
      </c>
      <c r="KVL33" s="174" t="s">
        <v>247</v>
      </c>
      <c r="KVM33" s="174" t="s">
        <v>13</v>
      </c>
      <c r="KVN33" s="175"/>
      <c r="KVO33" s="174">
        <v>125339</v>
      </c>
      <c r="KVP33" s="174" t="s">
        <v>164</v>
      </c>
      <c r="KVQ33" s="174" t="s">
        <v>119</v>
      </c>
      <c r="KVR33" s="174" t="s">
        <v>10</v>
      </c>
      <c r="KVS33" s="174" t="s">
        <v>246</v>
      </c>
      <c r="KVT33" s="174" t="s">
        <v>247</v>
      </c>
      <c r="KVU33" s="174" t="s">
        <v>13</v>
      </c>
      <c r="KVV33" s="175"/>
      <c r="KVW33" s="174">
        <v>125339</v>
      </c>
      <c r="KVX33" s="174" t="s">
        <v>164</v>
      </c>
      <c r="KVY33" s="174" t="s">
        <v>119</v>
      </c>
      <c r="KVZ33" s="174" t="s">
        <v>10</v>
      </c>
      <c r="KWA33" s="174" t="s">
        <v>246</v>
      </c>
      <c r="KWB33" s="174" t="s">
        <v>247</v>
      </c>
      <c r="KWC33" s="174" t="s">
        <v>13</v>
      </c>
      <c r="KWD33" s="175"/>
      <c r="KWE33" s="174">
        <v>125339</v>
      </c>
      <c r="KWF33" s="174" t="s">
        <v>164</v>
      </c>
      <c r="KWG33" s="174" t="s">
        <v>119</v>
      </c>
      <c r="KWH33" s="174" t="s">
        <v>10</v>
      </c>
      <c r="KWI33" s="174" t="s">
        <v>246</v>
      </c>
      <c r="KWJ33" s="174" t="s">
        <v>247</v>
      </c>
      <c r="KWK33" s="174" t="s">
        <v>13</v>
      </c>
      <c r="KWL33" s="175"/>
      <c r="KWM33" s="174">
        <v>125339</v>
      </c>
      <c r="KWN33" s="174" t="s">
        <v>164</v>
      </c>
      <c r="KWO33" s="174" t="s">
        <v>119</v>
      </c>
      <c r="KWP33" s="174" t="s">
        <v>10</v>
      </c>
      <c r="KWQ33" s="174" t="s">
        <v>246</v>
      </c>
      <c r="KWR33" s="174" t="s">
        <v>247</v>
      </c>
      <c r="KWS33" s="174" t="s">
        <v>13</v>
      </c>
      <c r="KWT33" s="175"/>
      <c r="KWU33" s="174">
        <v>125339</v>
      </c>
      <c r="KWV33" s="174" t="s">
        <v>164</v>
      </c>
      <c r="KWW33" s="174" t="s">
        <v>119</v>
      </c>
      <c r="KWX33" s="174" t="s">
        <v>10</v>
      </c>
      <c r="KWY33" s="174" t="s">
        <v>246</v>
      </c>
      <c r="KWZ33" s="174" t="s">
        <v>247</v>
      </c>
      <c r="KXA33" s="174" t="s">
        <v>13</v>
      </c>
      <c r="KXB33" s="175"/>
      <c r="KXC33" s="174">
        <v>125339</v>
      </c>
      <c r="KXD33" s="174" t="s">
        <v>164</v>
      </c>
      <c r="KXE33" s="174" t="s">
        <v>119</v>
      </c>
      <c r="KXF33" s="174" t="s">
        <v>10</v>
      </c>
      <c r="KXG33" s="174" t="s">
        <v>246</v>
      </c>
      <c r="KXH33" s="174" t="s">
        <v>247</v>
      </c>
      <c r="KXI33" s="174" t="s">
        <v>13</v>
      </c>
      <c r="KXJ33" s="175"/>
      <c r="KXK33" s="174">
        <v>125339</v>
      </c>
      <c r="KXL33" s="174" t="s">
        <v>164</v>
      </c>
      <c r="KXM33" s="174" t="s">
        <v>119</v>
      </c>
      <c r="KXN33" s="174" t="s">
        <v>10</v>
      </c>
      <c r="KXO33" s="174" t="s">
        <v>246</v>
      </c>
      <c r="KXP33" s="174" t="s">
        <v>247</v>
      </c>
      <c r="KXQ33" s="174" t="s">
        <v>13</v>
      </c>
      <c r="KXR33" s="175"/>
      <c r="KXS33" s="174">
        <v>125339</v>
      </c>
      <c r="KXT33" s="174" t="s">
        <v>164</v>
      </c>
      <c r="KXU33" s="174" t="s">
        <v>119</v>
      </c>
      <c r="KXV33" s="174" t="s">
        <v>10</v>
      </c>
      <c r="KXW33" s="174" t="s">
        <v>246</v>
      </c>
      <c r="KXX33" s="174" t="s">
        <v>247</v>
      </c>
      <c r="KXY33" s="174" t="s">
        <v>13</v>
      </c>
      <c r="KXZ33" s="175"/>
      <c r="KYA33" s="174">
        <v>125339</v>
      </c>
      <c r="KYB33" s="174" t="s">
        <v>164</v>
      </c>
      <c r="KYC33" s="174" t="s">
        <v>119</v>
      </c>
      <c r="KYD33" s="174" t="s">
        <v>10</v>
      </c>
      <c r="KYE33" s="174" t="s">
        <v>246</v>
      </c>
      <c r="KYF33" s="174" t="s">
        <v>247</v>
      </c>
      <c r="KYG33" s="174" t="s">
        <v>13</v>
      </c>
      <c r="KYH33" s="175"/>
      <c r="KYI33" s="174">
        <v>125339</v>
      </c>
      <c r="KYJ33" s="174" t="s">
        <v>164</v>
      </c>
      <c r="KYK33" s="174" t="s">
        <v>119</v>
      </c>
      <c r="KYL33" s="174" t="s">
        <v>10</v>
      </c>
      <c r="KYM33" s="174" t="s">
        <v>246</v>
      </c>
      <c r="KYN33" s="174" t="s">
        <v>247</v>
      </c>
      <c r="KYO33" s="174" t="s">
        <v>13</v>
      </c>
      <c r="KYP33" s="175"/>
      <c r="KYQ33" s="174">
        <v>125339</v>
      </c>
      <c r="KYR33" s="174" t="s">
        <v>164</v>
      </c>
      <c r="KYS33" s="174" t="s">
        <v>119</v>
      </c>
      <c r="KYT33" s="174" t="s">
        <v>10</v>
      </c>
      <c r="KYU33" s="174" t="s">
        <v>246</v>
      </c>
      <c r="KYV33" s="174" t="s">
        <v>247</v>
      </c>
      <c r="KYW33" s="174" t="s">
        <v>13</v>
      </c>
      <c r="KYX33" s="175"/>
      <c r="KYY33" s="174">
        <v>125339</v>
      </c>
      <c r="KYZ33" s="174" t="s">
        <v>164</v>
      </c>
      <c r="KZA33" s="174" t="s">
        <v>119</v>
      </c>
      <c r="KZB33" s="174" t="s">
        <v>10</v>
      </c>
      <c r="KZC33" s="174" t="s">
        <v>246</v>
      </c>
      <c r="KZD33" s="174" t="s">
        <v>247</v>
      </c>
      <c r="KZE33" s="174" t="s">
        <v>13</v>
      </c>
      <c r="KZF33" s="175"/>
      <c r="KZG33" s="174">
        <v>125339</v>
      </c>
      <c r="KZH33" s="174" t="s">
        <v>164</v>
      </c>
      <c r="KZI33" s="174" t="s">
        <v>119</v>
      </c>
      <c r="KZJ33" s="174" t="s">
        <v>10</v>
      </c>
      <c r="KZK33" s="174" t="s">
        <v>246</v>
      </c>
      <c r="KZL33" s="174" t="s">
        <v>247</v>
      </c>
      <c r="KZM33" s="174" t="s">
        <v>13</v>
      </c>
      <c r="KZN33" s="175"/>
      <c r="KZO33" s="174">
        <v>125339</v>
      </c>
      <c r="KZP33" s="174" t="s">
        <v>164</v>
      </c>
      <c r="KZQ33" s="174" t="s">
        <v>119</v>
      </c>
      <c r="KZR33" s="174" t="s">
        <v>10</v>
      </c>
      <c r="KZS33" s="174" t="s">
        <v>246</v>
      </c>
      <c r="KZT33" s="174" t="s">
        <v>247</v>
      </c>
      <c r="KZU33" s="174" t="s">
        <v>13</v>
      </c>
      <c r="KZV33" s="175"/>
      <c r="KZW33" s="174">
        <v>125339</v>
      </c>
      <c r="KZX33" s="174" t="s">
        <v>164</v>
      </c>
      <c r="KZY33" s="174" t="s">
        <v>119</v>
      </c>
      <c r="KZZ33" s="174" t="s">
        <v>10</v>
      </c>
      <c r="LAA33" s="174" t="s">
        <v>246</v>
      </c>
      <c r="LAB33" s="174" t="s">
        <v>247</v>
      </c>
      <c r="LAC33" s="174" t="s">
        <v>13</v>
      </c>
      <c r="LAD33" s="175"/>
      <c r="LAE33" s="174">
        <v>125339</v>
      </c>
      <c r="LAF33" s="174" t="s">
        <v>164</v>
      </c>
      <c r="LAG33" s="174" t="s">
        <v>119</v>
      </c>
      <c r="LAH33" s="174" t="s">
        <v>10</v>
      </c>
      <c r="LAI33" s="174" t="s">
        <v>246</v>
      </c>
      <c r="LAJ33" s="174" t="s">
        <v>247</v>
      </c>
      <c r="LAK33" s="174" t="s">
        <v>13</v>
      </c>
      <c r="LAL33" s="175"/>
      <c r="LAM33" s="174">
        <v>125339</v>
      </c>
      <c r="LAN33" s="174" t="s">
        <v>164</v>
      </c>
      <c r="LAO33" s="174" t="s">
        <v>119</v>
      </c>
      <c r="LAP33" s="174" t="s">
        <v>10</v>
      </c>
      <c r="LAQ33" s="174" t="s">
        <v>246</v>
      </c>
      <c r="LAR33" s="174" t="s">
        <v>247</v>
      </c>
      <c r="LAS33" s="174" t="s">
        <v>13</v>
      </c>
      <c r="LAT33" s="175"/>
      <c r="LAU33" s="174">
        <v>125339</v>
      </c>
      <c r="LAV33" s="174" t="s">
        <v>164</v>
      </c>
      <c r="LAW33" s="174" t="s">
        <v>119</v>
      </c>
      <c r="LAX33" s="174" t="s">
        <v>10</v>
      </c>
      <c r="LAY33" s="174" t="s">
        <v>246</v>
      </c>
      <c r="LAZ33" s="174" t="s">
        <v>247</v>
      </c>
      <c r="LBA33" s="174" t="s">
        <v>13</v>
      </c>
      <c r="LBB33" s="175"/>
      <c r="LBC33" s="174">
        <v>125339</v>
      </c>
      <c r="LBD33" s="174" t="s">
        <v>164</v>
      </c>
      <c r="LBE33" s="174" t="s">
        <v>119</v>
      </c>
      <c r="LBF33" s="174" t="s">
        <v>10</v>
      </c>
      <c r="LBG33" s="174" t="s">
        <v>246</v>
      </c>
      <c r="LBH33" s="174" t="s">
        <v>247</v>
      </c>
      <c r="LBI33" s="174" t="s">
        <v>13</v>
      </c>
      <c r="LBJ33" s="175"/>
      <c r="LBK33" s="174">
        <v>125339</v>
      </c>
      <c r="LBL33" s="174" t="s">
        <v>164</v>
      </c>
      <c r="LBM33" s="174" t="s">
        <v>119</v>
      </c>
      <c r="LBN33" s="174" t="s">
        <v>10</v>
      </c>
      <c r="LBO33" s="174" t="s">
        <v>246</v>
      </c>
      <c r="LBP33" s="174" t="s">
        <v>247</v>
      </c>
      <c r="LBQ33" s="174" t="s">
        <v>13</v>
      </c>
      <c r="LBR33" s="175"/>
      <c r="LBS33" s="174">
        <v>125339</v>
      </c>
      <c r="LBT33" s="174" t="s">
        <v>164</v>
      </c>
      <c r="LBU33" s="174" t="s">
        <v>119</v>
      </c>
      <c r="LBV33" s="174" t="s">
        <v>10</v>
      </c>
      <c r="LBW33" s="174" t="s">
        <v>246</v>
      </c>
      <c r="LBX33" s="174" t="s">
        <v>247</v>
      </c>
      <c r="LBY33" s="174" t="s">
        <v>13</v>
      </c>
      <c r="LBZ33" s="175"/>
      <c r="LCA33" s="174">
        <v>125339</v>
      </c>
      <c r="LCB33" s="174" t="s">
        <v>164</v>
      </c>
      <c r="LCC33" s="174" t="s">
        <v>119</v>
      </c>
      <c r="LCD33" s="174" t="s">
        <v>10</v>
      </c>
      <c r="LCE33" s="174" t="s">
        <v>246</v>
      </c>
      <c r="LCF33" s="174" t="s">
        <v>247</v>
      </c>
      <c r="LCG33" s="174" t="s">
        <v>13</v>
      </c>
      <c r="LCH33" s="175"/>
      <c r="LCI33" s="174">
        <v>125339</v>
      </c>
      <c r="LCJ33" s="174" t="s">
        <v>164</v>
      </c>
      <c r="LCK33" s="174" t="s">
        <v>119</v>
      </c>
      <c r="LCL33" s="174" t="s">
        <v>10</v>
      </c>
      <c r="LCM33" s="174" t="s">
        <v>246</v>
      </c>
      <c r="LCN33" s="174" t="s">
        <v>247</v>
      </c>
      <c r="LCO33" s="174" t="s">
        <v>13</v>
      </c>
      <c r="LCP33" s="175"/>
      <c r="LCQ33" s="174">
        <v>125339</v>
      </c>
      <c r="LCR33" s="174" t="s">
        <v>164</v>
      </c>
      <c r="LCS33" s="174" t="s">
        <v>119</v>
      </c>
      <c r="LCT33" s="174" t="s">
        <v>10</v>
      </c>
      <c r="LCU33" s="174" t="s">
        <v>246</v>
      </c>
      <c r="LCV33" s="174" t="s">
        <v>247</v>
      </c>
      <c r="LCW33" s="174" t="s">
        <v>13</v>
      </c>
      <c r="LCX33" s="175"/>
      <c r="LCY33" s="174">
        <v>125339</v>
      </c>
      <c r="LCZ33" s="174" t="s">
        <v>164</v>
      </c>
      <c r="LDA33" s="174" t="s">
        <v>119</v>
      </c>
      <c r="LDB33" s="174" t="s">
        <v>10</v>
      </c>
      <c r="LDC33" s="174" t="s">
        <v>246</v>
      </c>
      <c r="LDD33" s="174" t="s">
        <v>247</v>
      </c>
      <c r="LDE33" s="174" t="s">
        <v>13</v>
      </c>
      <c r="LDF33" s="175"/>
      <c r="LDG33" s="174">
        <v>125339</v>
      </c>
      <c r="LDH33" s="174" t="s">
        <v>164</v>
      </c>
      <c r="LDI33" s="174" t="s">
        <v>119</v>
      </c>
      <c r="LDJ33" s="174" t="s">
        <v>10</v>
      </c>
      <c r="LDK33" s="174" t="s">
        <v>246</v>
      </c>
      <c r="LDL33" s="174" t="s">
        <v>247</v>
      </c>
      <c r="LDM33" s="174" t="s">
        <v>13</v>
      </c>
      <c r="LDN33" s="175"/>
      <c r="LDO33" s="174">
        <v>125339</v>
      </c>
      <c r="LDP33" s="174" t="s">
        <v>164</v>
      </c>
      <c r="LDQ33" s="174" t="s">
        <v>119</v>
      </c>
      <c r="LDR33" s="174" t="s">
        <v>10</v>
      </c>
      <c r="LDS33" s="174" t="s">
        <v>246</v>
      </c>
      <c r="LDT33" s="174" t="s">
        <v>247</v>
      </c>
      <c r="LDU33" s="174" t="s">
        <v>13</v>
      </c>
      <c r="LDV33" s="175"/>
      <c r="LDW33" s="174">
        <v>125339</v>
      </c>
      <c r="LDX33" s="174" t="s">
        <v>164</v>
      </c>
      <c r="LDY33" s="174" t="s">
        <v>119</v>
      </c>
      <c r="LDZ33" s="174" t="s">
        <v>10</v>
      </c>
      <c r="LEA33" s="174" t="s">
        <v>246</v>
      </c>
      <c r="LEB33" s="174" t="s">
        <v>247</v>
      </c>
      <c r="LEC33" s="174" t="s">
        <v>13</v>
      </c>
      <c r="LED33" s="175"/>
      <c r="LEE33" s="174">
        <v>125339</v>
      </c>
      <c r="LEF33" s="174" t="s">
        <v>164</v>
      </c>
      <c r="LEG33" s="174" t="s">
        <v>119</v>
      </c>
      <c r="LEH33" s="174" t="s">
        <v>10</v>
      </c>
      <c r="LEI33" s="174" t="s">
        <v>246</v>
      </c>
      <c r="LEJ33" s="174" t="s">
        <v>247</v>
      </c>
      <c r="LEK33" s="174" t="s">
        <v>13</v>
      </c>
      <c r="LEL33" s="175"/>
      <c r="LEM33" s="174">
        <v>125339</v>
      </c>
      <c r="LEN33" s="174" t="s">
        <v>164</v>
      </c>
      <c r="LEO33" s="174" t="s">
        <v>119</v>
      </c>
      <c r="LEP33" s="174" t="s">
        <v>10</v>
      </c>
      <c r="LEQ33" s="174" t="s">
        <v>246</v>
      </c>
      <c r="LER33" s="174" t="s">
        <v>247</v>
      </c>
      <c r="LES33" s="174" t="s">
        <v>13</v>
      </c>
      <c r="LET33" s="175"/>
      <c r="LEU33" s="174">
        <v>125339</v>
      </c>
      <c r="LEV33" s="174" t="s">
        <v>164</v>
      </c>
      <c r="LEW33" s="174" t="s">
        <v>119</v>
      </c>
      <c r="LEX33" s="174" t="s">
        <v>10</v>
      </c>
      <c r="LEY33" s="174" t="s">
        <v>246</v>
      </c>
      <c r="LEZ33" s="174" t="s">
        <v>247</v>
      </c>
      <c r="LFA33" s="174" t="s">
        <v>13</v>
      </c>
      <c r="LFB33" s="175"/>
      <c r="LFC33" s="174">
        <v>125339</v>
      </c>
      <c r="LFD33" s="174" t="s">
        <v>164</v>
      </c>
      <c r="LFE33" s="174" t="s">
        <v>119</v>
      </c>
      <c r="LFF33" s="174" t="s">
        <v>10</v>
      </c>
      <c r="LFG33" s="174" t="s">
        <v>246</v>
      </c>
      <c r="LFH33" s="174" t="s">
        <v>247</v>
      </c>
      <c r="LFI33" s="174" t="s">
        <v>13</v>
      </c>
      <c r="LFJ33" s="175"/>
      <c r="LFK33" s="174">
        <v>125339</v>
      </c>
      <c r="LFL33" s="174" t="s">
        <v>164</v>
      </c>
      <c r="LFM33" s="174" t="s">
        <v>119</v>
      </c>
      <c r="LFN33" s="174" t="s">
        <v>10</v>
      </c>
      <c r="LFO33" s="174" t="s">
        <v>246</v>
      </c>
      <c r="LFP33" s="174" t="s">
        <v>247</v>
      </c>
      <c r="LFQ33" s="174" t="s">
        <v>13</v>
      </c>
      <c r="LFR33" s="175"/>
      <c r="LFS33" s="174">
        <v>125339</v>
      </c>
      <c r="LFT33" s="174" t="s">
        <v>164</v>
      </c>
      <c r="LFU33" s="174" t="s">
        <v>119</v>
      </c>
      <c r="LFV33" s="174" t="s">
        <v>10</v>
      </c>
      <c r="LFW33" s="174" t="s">
        <v>246</v>
      </c>
      <c r="LFX33" s="174" t="s">
        <v>247</v>
      </c>
      <c r="LFY33" s="174" t="s">
        <v>13</v>
      </c>
      <c r="LFZ33" s="175"/>
      <c r="LGA33" s="174">
        <v>125339</v>
      </c>
      <c r="LGB33" s="174" t="s">
        <v>164</v>
      </c>
      <c r="LGC33" s="174" t="s">
        <v>119</v>
      </c>
      <c r="LGD33" s="174" t="s">
        <v>10</v>
      </c>
      <c r="LGE33" s="174" t="s">
        <v>246</v>
      </c>
      <c r="LGF33" s="174" t="s">
        <v>247</v>
      </c>
      <c r="LGG33" s="174" t="s">
        <v>13</v>
      </c>
      <c r="LGH33" s="175"/>
      <c r="LGI33" s="174">
        <v>125339</v>
      </c>
      <c r="LGJ33" s="174" t="s">
        <v>164</v>
      </c>
      <c r="LGK33" s="174" t="s">
        <v>119</v>
      </c>
      <c r="LGL33" s="174" t="s">
        <v>10</v>
      </c>
      <c r="LGM33" s="174" t="s">
        <v>246</v>
      </c>
      <c r="LGN33" s="174" t="s">
        <v>247</v>
      </c>
      <c r="LGO33" s="174" t="s">
        <v>13</v>
      </c>
      <c r="LGP33" s="175"/>
      <c r="LGQ33" s="174">
        <v>125339</v>
      </c>
      <c r="LGR33" s="174" t="s">
        <v>164</v>
      </c>
      <c r="LGS33" s="174" t="s">
        <v>119</v>
      </c>
      <c r="LGT33" s="174" t="s">
        <v>10</v>
      </c>
      <c r="LGU33" s="174" t="s">
        <v>246</v>
      </c>
      <c r="LGV33" s="174" t="s">
        <v>247</v>
      </c>
      <c r="LGW33" s="174" t="s">
        <v>13</v>
      </c>
      <c r="LGX33" s="175"/>
      <c r="LGY33" s="174">
        <v>125339</v>
      </c>
      <c r="LGZ33" s="174" t="s">
        <v>164</v>
      </c>
      <c r="LHA33" s="174" t="s">
        <v>119</v>
      </c>
      <c r="LHB33" s="174" t="s">
        <v>10</v>
      </c>
      <c r="LHC33" s="174" t="s">
        <v>246</v>
      </c>
      <c r="LHD33" s="174" t="s">
        <v>247</v>
      </c>
      <c r="LHE33" s="174" t="s">
        <v>13</v>
      </c>
      <c r="LHF33" s="175"/>
      <c r="LHG33" s="174">
        <v>125339</v>
      </c>
      <c r="LHH33" s="174" t="s">
        <v>164</v>
      </c>
      <c r="LHI33" s="174" t="s">
        <v>119</v>
      </c>
      <c r="LHJ33" s="174" t="s">
        <v>10</v>
      </c>
      <c r="LHK33" s="174" t="s">
        <v>246</v>
      </c>
      <c r="LHL33" s="174" t="s">
        <v>247</v>
      </c>
      <c r="LHM33" s="174" t="s">
        <v>13</v>
      </c>
      <c r="LHN33" s="175"/>
      <c r="LHO33" s="174">
        <v>125339</v>
      </c>
      <c r="LHP33" s="174" t="s">
        <v>164</v>
      </c>
      <c r="LHQ33" s="174" t="s">
        <v>119</v>
      </c>
      <c r="LHR33" s="174" t="s">
        <v>10</v>
      </c>
      <c r="LHS33" s="174" t="s">
        <v>246</v>
      </c>
      <c r="LHT33" s="174" t="s">
        <v>247</v>
      </c>
      <c r="LHU33" s="174" t="s">
        <v>13</v>
      </c>
      <c r="LHV33" s="175"/>
      <c r="LHW33" s="174">
        <v>125339</v>
      </c>
      <c r="LHX33" s="174" t="s">
        <v>164</v>
      </c>
      <c r="LHY33" s="174" t="s">
        <v>119</v>
      </c>
      <c r="LHZ33" s="174" t="s">
        <v>10</v>
      </c>
      <c r="LIA33" s="174" t="s">
        <v>246</v>
      </c>
      <c r="LIB33" s="174" t="s">
        <v>247</v>
      </c>
      <c r="LIC33" s="174" t="s">
        <v>13</v>
      </c>
      <c r="LID33" s="175"/>
      <c r="LIE33" s="174">
        <v>125339</v>
      </c>
      <c r="LIF33" s="174" t="s">
        <v>164</v>
      </c>
      <c r="LIG33" s="174" t="s">
        <v>119</v>
      </c>
      <c r="LIH33" s="174" t="s">
        <v>10</v>
      </c>
      <c r="LII33" s="174" t="s">
        <v>246</v>
      </c>
      <c r="LIJ33" s="174" t="s">
        <v>247</v>
      </c>
      <c r="LIK33" s="174" t="s">
        <v>13</v>
      </c>
      <c r="LIL33" s="175"/>
      <c r="LIM33" s="174">
        <v>125339</v>
      </c>
      <c r="LIN33" s="174" t="s">
        <v>164</v>
      </c>
      <c r="LIO33" s="174" t="s">
        <v>119</v>
      </c>
      <c r="LIP33" s="174" t="s">
        <v>10</v>
      </c>
      <c r="LIQ33" s="174" t="s">
        <v>246</v>
      </c>
      <c r="LIR33" s="174" t="s">
        <v>247</v>
      </c>
      <c r="LIS33" s="174" t="s">
        <v>13</v>
      </c>
      <c r="LIT33" s="175"/>
      <c r="LIU33" s="174">
        <v>125339</v>
      </c>
      <c r="LIV33" s="174" t="s">
        <v>164</v>
      </c>
      <c r="LIW33" s="174" t="s">
        <v>119</v>
      </c>
      <c r="LIX33" s="174" t="s">
        <v>10</v>
      </c>
      <c r="LIY33" s="174" t="s">
        <v>246</v>
      </c>
      <c r="LIZ33" s="174" t="s">
        <v>247</v>
      </c>
      <c r="LJA33" s="174" t="s">
        <v>13</v>
      </c>
      <c r="LJB33" s="175"/>
      <c r="LJC33" s="174">
        <v>125339</v>
      </c>
      <c r="LJD33" s="174" t="s">
        <v>164</v>
      </c>
      <c r="LJE33" s="174" t="s">
        <v>119</v>
      </c>
      <c r="LJF33" s="174" t="s">
        <v>10</v>
      </c>
      <c r="LJG33" s="174" t="s">
        <v>246</v>
      </c>
      <c r="LJH33" s="174" t="s">
        <v>247</v>
      </c>
      <c r="LJI33" s="174" t="s">
        <v>13</v>
      </c>
      <c r="LJJ33" s="175"/>
      <c r="LJK33" s="174">
        <v>125339</v>
      </c>
      <c r="LJL33" s="174" t="s">
        <v>164</v>
      </c>
      <c r="LJM33" s="174" t="s">
        <v>119</v>
      </c>
      <c r="LJN33" s="174" t="s">
        <v>10</v>
      </c>
      <c r="LJO33" s="174" t="s">
        <v>246</v>
      </c>
      <c r="LJP33" s="174" t="s">
        <v>247</v>
      </c>
      <c r="LJQ33" s="174" t="s">
        <v>13</v>
      </c>
      <c r="LJR33" s="175"/>
      <c r="LJS33" s="174">
        <v>125339</v>
      </c>
      <c r="LJT33" s="174" t="s">
        <v>164</v>
      </c>
      <c r="LJU33" s="174" t="s">
        <v>119</v>
      </c>
      <c r="LJV33" s="174" t="s">
        <v>10</v>
      </c>
      <c r="LJW33" s="174" t="s">
        <v>246</v>
      </c>
      <c r="LJX33" s="174" t="s">
        <v>247</v>
      </c>
      <c r="LJY33" s="174" t="s">
        <v>13</v>
      </c>
      <c r="LJZ33" s="175"/>
      <c r="LKA33" s="174">
        <v>125339</v>
      </c>
      <c r="LKB33" s="174" t="s">
        <v>164</v>
      </c>
      <c r="LKC33" s="174" t="s">
        <v>119</v>
      </c>
      <c r="LKD33" s="174" t="s">
        <v>10</v>
      </c>
      <c r="LKE33" s="174" t="s">
        <v>246</v>
      </c>
      <c r="LKF33" s="174" t="s">
        <v>247</v>
      </c>
      <c r="LKG33" s="174" t="s">
        <v>13</v>
      </c>
      <c r="LKH33" s="175"/>
      <c r="LKI33" s="174">
        <v>125339</v>
      </c>
      <c r="LKJ33" s="174" t="s">
        <v>164</v>
      </c>
      <c r="LKK33" s="174" t="s">
        <v>119</v>
      </c>
      <c r="LKL33" s="174" t="s">
        <v>10</v>
      </c>
      <c r="LKM33" s="174" t="s">
        <v>246</v>
      </c>
      <c r="LKN33" s="174" t="s">
        <v>247</v>
      </c>
      <c r="LKO33" s="174" t="s">
        <v>13</v>
      </c>
      <c r="LKP33" s="175"/>
      <c r="LKQ33" s="174">
        <v>125339</v>
      </c>
      <c r="LKR33" s="174" t="s">
        <v>164</v>
      </c>
      <c r="LKS33" s="174" t="s">
        <v>119</v>
      </c>
      <c r="LKT33" s="174" t="s">
        <v>10</v>
      </c>
      <c r="LKU33" s="174" t="s">
        <v>246</v>
      </c>
      <c r="LKV33" s="174" t="s">
        <v>247</v>
      </c>
      <c r="LKW33" s="174" t="s">
        <v>13</v>
      </c>
      <c r="LKX33" s="175"/>
      <c r="LKY33" s="174">
        <v>125339</v>
      </c>
      <c r="LKZ33" s="174" t="s">
        <v>164</v>
      </c>
      <c r="LLA33" s="174" t="s">
        <v>119</v>
      </c>
      <c r="LLB33" s="174" t="s">
        <v>10</v>
      </c>
      <c r="LLC33" s="174" t="s">
        <v>246</v>
      </c>
      <c r="LLD33" s="174" t="s">
        <v>247</v>
      </c>
      <c r="LLE33" s="174" t="s">
        <v>13</v>
      </c>
      <c r="LLF33" s="175"/>
      <c r="LLG33" s="174">
        <v>125339</v>
      </c>
      <c r="LLH33" s="174" t="s">
        <v>164</v>
      </c>
      <c r="LLI33" s="174" t="s">
        <v>119</v>
      </c>
      <c r="LLJ33" s="174" t="s">
        <v>10</v>
      </c>
      <c r="LLK33" s="174" t="s">
        <v>246</v>
      </c>
      <c r="LLL33" s="174" t="s">
        <v>247</v>
      </c>
      <c r="LLM33" s="174" t="s">
        <v>13</v>
      </c>
      <c r="LLN33" s="175"/>
      <c r="LLO33" s="174">
        <v>125339</v>
      </c>
      <c r="LLP33" s="174" t="s">
        <v>164</v>
      </c>
      <c r="LLQ33" s="174" t="s">
        <v>119</v>
      </c>
      <c r="LLR33" s="174" t="s">
        <v>10</v>
      </c>
      <c r="LLS33" s="174" t="s">
        <v>246</v>
      </c>
      <c r="LLT33" s="174" t="s">
        <v>247</v>
      </c>
      <c r="LLU33" s="174" t="s">
        <v>13</v>
      </c>
      <c r="LLV33" s="175"/>
      <c r="LLW33" s="174">
        <v>125339</v>
      </c>
      <c r="LLX33" s="174" t="s">
        <v>164</v>
      </c>
      <c r="LLY33" s="174" t="s">
        <v>119</v>
      </c>
      <c r="LLZ33" s="174" t="s">
        <v>10</v>
      </c>
      <c r="LMA33" s="174" t="s">
        <v>246</v>
      </c>
      <c r="LMB33" s="174" t="s">
        <v>247</v>
      </c>
      <c r="LMC33" s="174" t="s">
        <v>13</v>
      </c>
      <c r="LMD33" s="175"/>
      <c r="LME33" s="174">
        <v>125339</v>
      </c>
      <c r="LMF33" s="174" t="s">
        <v>164</v>
      </c>
      <c r="LMG33" s="174" t="s">
        <v>119</v>
      </c>
      <c r="LMH33" s="174" t="s">
        <v>10</v>
      </c>
      <c r="LMI33" s="174" t="s">
        <v>246</v>
      </c>
      <c r="LMJ33" s="174" t="s">
        <v>247</v>
      </c>
      <c r="LMK33" s="174" t="s">
        <v>13</v>
      </c>
      <c r="LML33" s="175"/>
      <c r="LMM33" s="174">
        <v>125339</v>
      </c>
      <c r="LMN33" s="174" t="s">
        <v>164</v>
      </c>
      <c r="LMO33" s="174" t="s">
        <v>119</v>
      </c>
      <c r="LMP33" s="174" t="s">
        <v>10</v>
      </c>
      <c r="LMQ33" s="174" t="s">
        <v>246</v>
      </c>
      <c r="LMR33" s="174" t="s">
        <v>247</v>
      </c>
      <c r="LMS33" s="174" t="s">
        <v>13</v>
      </c>
      <c r="LMT33" s="175"/>
      <c r="LMU33" s="174">
        <v>125339</v>
      </c>
      <c r="LMV33" s="174" t="s">
        <v>164</v>
      </c>
      <c r="LMW33" s="174" t="s">
        <v>119</v>
      </c>
      <c r="LMX33" s="174" t="s">
        <v>10</v>
      </c>
      <c r="LMY33" s="174" t="s">
        <v>246</v>
      </c>
      <c r="LMZ33" s="174" t="s">
        <v>247</v>
      </c>
      <c r="LNA33" s="174" t="s">
        <v>13</v>
      </c>
      <c r="LNB33" s="175"/>
      <c r="LNC33" s="174">
        <v>125339</v>
      </c>
      <c r="LND33" s="174" t="s">
        <v>164</v>
      </c>
      <c r="LNE33" s="174" t="s">
        <v>119</v>
      </c>
      <c r="LNF33" s="174" t="s">
        <v>10</v>
      </c>
      <c r="LNG33" s="174" t="s">
        <v>246</v>
      </c>
      <c r="LNH33" s="174" t="s">
        <v>247</v>
      </c>
      <c r="LNI33" s="174" t="s">
        <v>13</v>
      </c>
      <c r="LNJ33" s="175"/>
      <c r="LNK33" s="174">
        <v>125339</v>
      </c>
      <c r="LNL33" s="174" t="s">
        <v>164</v>
      </c>
      <c r="LNM33" s="174" t="s">
        <v>119</v>
      </c>
      <c r="LNN33" s="174" t="s">
        <v>10</v>
      </c>
      <c r="LNO33" s="174" t="s">
        <v>246</v>
      </c>
      <c r="LNP33" s="174" t="s">
        <v>247</v>
      </c>
      <c r="LNQ33" s="174" t="s">
        <v>13</v>
      </c>
      <c r="LNR33" s="175"/>
      <c r="LNS33" s="174">
        <v>125339</v>
      </c>
      <c r="LNT33" s="174" t="s">
        <v>164</v>
      </c>
      <c r="LNU33" s="174" t="s">
        <v>119</v>
      </c>
      <c r="LNV33" s="174" t="s">
        <v>10</v>
      </c>
      <c r="LNW33" s="174" t="s">
        <v>246</v>
      </c>
      <c r="LNX33" s="174" t="s">
        <v>247</v>
      </c>
      <c r="LNY33" s="174" t="s">
        <v>13</v>
      </c>
      <c r="LNZ33" s="175"/>
      <c r="LOA33" s="174">
        <v>125339</v>
      </c>
      <c r="LOB33" s="174" t="s">
        <v>164</v>
      </c>
      <c r="LOC33" s="174" t="s">
        <v>119</v>
      </c>
      <c r="LOD33" s="174" t="s">
        <v>10</v>
      </c>
      <c r="LOE33" s="174" t="s">
        <v>246</v>
      </c>
      <c r="LOF33" s="174" t="s">
        <v>247</v>
      </c>
      <c r="LOG33" s="174" t="s">
        <v>13</v>
      </c>
      <c r="LOH33" s="175"/>
      <c r="LOI33" s="174">
        <v>125339</v>
      </c>
      <c r="LOJ33" s="174" t="s">
        <v>164</v>
      </c>
      <c r="LOK33" s="174" t="s">
        <v>119</v>
      </c>
      <c r="LOL33" s="174" t="s">
        <v>10</v>
      </c>
      <c r="LOM33" s="174" t="s">
        <v>246</v>
      </c>
      <c r="LON33" s="174" t="s">
        <v>247</v>
      </c>
      <c r="LOO33" s="174" t="s">
        <v>13</v>
      </c>
      <c r="LOP33" s="175"/>
      <c r="LOQ33" s="174">
        <v>125339</v>
      </c>
      <c r="LOR33" s="174" t="s">
        <v>164</v>
      </c>
      <c r="LOS33" s="174" t="s">
        <v>119</v>
      </c>
      <c r="LOT33" s="174" t="s">
        <v>10</v>
      </c>
      <c r="LOU33" s="174" t="s">
        <v>246</v>
      </c>
      <c r="LOV33" s="174" t="s">
        <v>247</v>
      </c>
      <c r="LOW33" s="174" t="s">
        <v>13</v>
      </c>
      <c r="LOX33" s="175"/>
      <c r="LOY33" s="174">
        <v>125339</v>
      </c>
      <c r="LOZ33" s="174" t="s">
        <v>164</v>
      </c>
      <c r="LPA33" s="174" t="s">
        <v>119</v>
      </c>
      <c r="LPB33" s="174" t="s">
        <v>10</v>
      </c>
      <c r="LPC33" s="174" t="s">
        <v>246</v>
      </c>
      <c r="LPD33" s="174" t="s">
        <v>247</v>
      </c>
      <c r="LPE33" s="174" t="s">
        <v>13</v>
      </c>
      <c r="LPF33" s="175"/>
      <c r="LPG33" s="174">
        <v>125339</v>
      </c>
      <c r="LPH33" s="174" t="s">
        <v>164</v>
      </c>
      <c r="LPI33" s="174" t="s">
        <v>119</v>
      </c>
      <c r="LPJ33" s="174" t="s">
        <v>10</v>
      </c>
      <c r="LPK33" s="174" t="s">
        <v>246</v>
      </c>
      <c r="LPL33" s="174" t="s">
        <v>247</v>
      </c>
      <c r="LPM33" s="174" t="s">
        <v>13</v>
      </c>
      <c r="LPN33" s="175"/>
      <c r="LPO33" s="174">
        <v>125339</v>
      </c>
      <c r="LPP33" s="174" t="s">
        <v>164</v>
      </c>
      <c r="LPQ33" s="174" t="s">
        <v>119</v>
      </c>
      <c r="LPR33" s="174" t="s">
        <v>10</v>
      </c>
      <c r="LPS33" s="174" t="s">
        <v>246</v>
      </c>
      <c r="LPT33" s="174" t="s">
        <v>247</v>
      </c>
      <c r="LPU33" s="174" t="s">
        <v>13</v>
      </c>
      <c r="LPV33" s="175"/>
      <c r="LPW33" s="174">
        <v>125339</v>
      </c>
      <c r="LPX33" s="174" t="s">
        <v>164</v>
      </c>
      <c r="LPY33" s="174" t="s">
        <v>119</v>
      </c>
      <c r="LPZ33" s="174" t="s">
        <v>10</v>
      </c>
      <c r="LQA33" s="174" t="s">
        <v>246</v>
      </c>
      <c r="LQB33" s="174" t="s">
        <v>247</v>
      </c>
      <c r="LQC33" s="174" t="s">
        <v>13</v>
      </c>
      <c r="LQD33" s="175"/>
      <c r="LQE33" s="174">
        <v>125339</v>
      </c>
      <c r="LQF33" s="174" t="s">
        <v>164</v>
      </c>
      <c r="LQG33" s="174" t="s">
        <v>119</v>
      </c>
      <c r="LQH33" s="174" t="s">
        <v>10</v>
      </c>
      <c r="LQI33" s="174" t="s">
        <v>246</v>
      </c>
      <c r="LQJ33" s="174" t="s">
        <v>247</v>
      </c>
      <c r="LQK33" s="174" t="s">
        <v>13</v>
      </c>
      <c r="LQL33" s="175"/>
      <c r="LQM33" s="174">
        <v>125339</v>
      </c>
      <c r="LQN33" s="174" t="s">
        <v>164</v>
      </c>
      <c r="LQO33" s="174" t="s">
        <v>119</v>
      </c>
      <c r="LQP33" s="174" t="s">
        <v>10</v>
      </c>
      <c r="LQQ33" s="174" t="s">
        <v>246</v>
      </c>
      <c r="LQR33" s="174" t="s">
        <v>247</v>
      </c>
      <c r="LQS33" s="174" t="s">
        <v>13</v>
      </c>
      <c r="LQT33" s="175"/>
      <c r="LQU33" s="174">
        <v>125339</v>
      </c>
      <c r="LQV33" s="174" t="s">
        <v>164</v>
      </c>
      <c r="LQW33" s="174" t="s">
        <v>119</v>
      </c>
      <c r="LQX33" s="174" t="s">
        <v>10</v>
      </c>
      <c r="LQY33" s="174" t="s">
        <v>246</v>
      </c>
      <c r="LQZ33" s="174" t="s">
        <v>247</v>
      </c>
      <c r="LRA33" s="174" t="s">
        <v>13</v>
      </c>
      <c r="LRB33" s="175"/>
      <c r="LRC33" s="174">
        <v>125339</v>
      </c>
      <c r="LRD33" s="174" t="s">
        <v>164</v>
      </c>
      <c r="LRE33" s="174" t="s">
        <v>119</v>
      </c>
      <c r="LRF33" s="174" t="s">
        <v>10</v>
      </c>
      <c r="LRG33" s="174" t="s">
        <v>246</v>
      </c>
      <c r="LRH33" s="174" t="s">
        <v>247</v>
      </c>
      <c r="LRI33" s="174" t="s">
        <v>13</v>
      </c>
      <c r="LRJ33" s="175"/>
      <c r="LRK33" s="174">
        <v>125339</v>
      </c>
      <c r="LRL33" s="174" t="s">
        <v>164</v>
      </c>
      <c r="LRM33" s="174" t="s">
        <v>119</v>
      </c>
      <c r="LRN33" s="174" t="s">
        <v>10</v>
      </c>
      <c r="LRO33" s="174" t="s">
        <v>246</v>
      </c>
      <c r="LRP33" s="174" t="s">
        <v>247</v>
      </c>
      <c r="LRQ33" s="174" t="s">
        <v>13</v>
      </c>
      <c r="LRR33" s="175"/>
      <c r="LRS33" s="174">
        <v>125339</v>
      </c>
      <c r="LRT33" s="174" t="s">
        <v>164</v>
      </c>
      <c r="LRU33" s="174" t="s">
        <v>119</v>
      </c>
      <c r="LRV33" s="174" t="s">
        <v>10</v>
      </c>
      <c r="LRW33" s="174" t="s">
        <v>246</v>
      </c>
      <c r="LRX33" s="174" t="s">
        <v>247</v>
      </c>
      <c r="LRY33" s="174" t="s">
        <v>13</v>
      </c>
      <c r="LRZ33" s="175"/>
      <c r="LSA33" s="174">
        <v>125339</v>
      </c>
      <c r="LSB33" s="174" t="s">
        <v>164</v>
      </c>
      <c r="LSC33" s="174" t="s">
        <v>119</v>
      </c>
      <c r="LSD33" s="174" t="s">
        <v>10</v>
      </c>
      <c r="LSE33" s="174" t="s">
        <v>246</v>
      </c>
      <c r="LSF33" s="174" t="s">
        <v>247</v>
      </c>
      <c r="LSG33" s="174" t="s">
        <v>13</v>
      </c>
      <c r="LSH33" s="175"/>
      <c r="LSI33" s="174">
        <v>125339</v>
      </c>
      <c r="LSJ33" s="174" t="s">
        <v>164</v>
      </c>
      <c r="LSK33" s="174" t="s">
        <v>119</v>
      </c>
      <c r="LSL33" s="174" t="s">
        <v>10</v>
      </c>
      <c r="LSM33" s="174" t="s">
        <v>246</v>
      </c>
      <c r="LSN33" s="174" t="s">
        <v>247</v>
      </c>
      <c r="LSO33" s="174" t="s">
        <v>13</v>
      </c>
      <c r="LSP33" s="175"/>
      <c r="LSQ33" s="174">
        <v>125339</v>
      </c>
      <c r="LSR33" s="174" t="s">
        <v>164</v>
      </c>
      <c r="LSS33" s="174" t="s">
        <v>119</v>
      </c>
      <c r="LST33" s="174" t="s">
        <v>10</v>
      </c>
      <c r="LSU33" s="174" t="s">
        <v>246</v>
      </c>
      <c r="LSV33" s="174" t="s">
        <v>247</v>
      </c>
      <c r="LSW33" s="174" t="s">
        <v>13</v>
      </c>
      <c r="LSX33" s="175"/>
      <c r="LSY33" s="174">
        <v>125339</v>
      </c>
      <c r="LSZ33" s="174" t="s">
        <v>164</v>
      </c>
      <c r="LTA33" s="174" t="s">
        <v>119</v>
      </c>
      <c r="LTB33" s="174" t="s">
        <v>10</v>
      </c>
      <c r="LTC33" s="174" t="s">
        <v>246</v>
      </c>
      <c r="LTD33" s="174" t="s">
        <v>247</v>
      </c>
      <c r="LTE33" s="174" t="s">
        <v>13</v>
      </c>
      <c r="LTF33" s="175"/>
      <c r="LTG33" s="174">
        <v>125339</v>
      </c>
      <c r="LTH33" s="174" t="s">
        <v>164</v>
      </c>
      <c r="LTI33" s="174" t="s">
        <v>119</v>
      </c>
      <c r="LTJ33" s="174" t="s">
        <v>10</v>
      </c>
      <c r="LTK33" s="174" t="s">
        <v>246</v>
      </c>
      <c r="LTL33" s="174" t="s">
        <v>247</v>
      </c>
      <c r="LTM33" s="174" t="s">
        <v>13</v>
      </c>
      <c r="LTN33" s="175"/>
      <c r="LTO33" s="174">
        <v>125339</v>
      </c>
      <c r="LTP33" s="174" t="s">
        <v>164</v>
      </c>
      <c r="LTQ33" s="174" t="s">
        <v>119</v>
      </c>
      <c r="LTR33" s="174" t="s">
        <v>10</v>
      </c>
      <c r="LTS33" s="174" t="s">
        <v>246</v>
      </c>
      <c r="LTT33" s="174" t="s">
        <v>247</v>
      </c>
      <c r="LTU33" s="174" t="s">
        <v>13</v>
      </c>
      <c r="LTV33" s="175"/>
      <c r="LTW33" s="174">
        <v>125339</v>
      </c>
      <c r="LTX33" s="174" t="s">
        <v>164</v>
      </c>
      <c r="LTY33" s="174" t="s">
        <v>119</v>
      </c>
      <c r="LTZ33" s="174" t="s">
        <v>10</v>
      </c>
      <c r="LUA33" s="174" t="s">
        <v>246</v>
      </c>
      <c r="LUB33" s="174" t="s">
        <v>247</v>
      </c>
      <c r="LUC33" s="174" t="s">
        <v>13</v>
      </c>
      <c r="LUD33" s="175"/>
      <c r="LUE33" s="174">
        <v>125339</v>
      </c>
      <c r="LUF33" s="174" t="s">
        <v>164</v>
      </c>
      <c r="LUG33" s="174" t="s">
        <v>119</v>
      </c>
      <c r="LUH33" s="174" t="s">
        <v>10</v>
      </c>
      <c r="LUI33" s="174" t="s">
        <v>246</v>
      </c>
      <c r="LUJ33" s="174" t="s">
        <v>247</v>
      </c>
      <c r="LUK33" s="174" t="s">
        <v>13</v>
      </c>
      <c r="LUL33" s="175"/>
      <c r="LUM33" s="174">
        <v>125339</v>
      </c>
      <c r="LUN33" s="174" t="s">
        <v>164</v>
      </c>
      <c r="LUO33" s="174" t="s">
        <v>119</v>
      </c>
      <c r="LUP33" s="174" t="s">
        <v>10</v>
      </c>
      <c r="LUQ33" s="174" t="s">
        <v>246</v>
      </c>
      <c r="LUR33" s="174" t="s">
        <v>247</v>
      </c>
      <c r="LUS33" s="174" t="s">
        <v>13</v>
      </c>
      <c r="LUT33" s="175"/>
      <c r="LUU33" s="174">
        <v>125339</v>
      </c>
      <c r="LUV33" s="174" t="s">
        <v>164</v>
      </c>
      <c r="LUW33" s="174" t="s">
        <v>119</v>
      </c>
      <c r="LUX33" s="174" t="s">
        <v>10</v>
      </c>
      <c r="LUY33" s="174" t="s">
        <v>246</v>
      </c>
      <c r="LUZ33" s="174" t="s">
        <v>247</v>
      </c>
      <c r="LVA33" s="174" t="s">
        <v>13</v>
      </c>
      <c r="LVB33" s="175"/>
      <c r="LVC33" s="174">
        <v>125339</v>
      </c>
      <c r="LVD33" s="174" t="s">
        <v>164</v>
      </c>
      <c r="LVE33" s="174" t="s">
        <v>119</v>
      </c>
      <c r="LVF33" s="174" t="s">
        <v>10</v>
      </c>
      <c r="LVG33" s="174" t="s">
        <v>246</v>
      </c>
      <c r="LVH33" s="174" t="s">
        <v>247</v>
      </c>
      <c r="LVI33" s="174" t="s">
        <v>13</v>
      </c>
      <c r="LVJ33" s="175"/>
      <c r="LVK33" s="174">
        <v>125339</v>
      </c>
      <c r="LVL33" s="174" t="s">
        <v>164</v>
      </c>
      <c r="LVM33" s="174" t="s">
        <v>119</v>
      </c>
      <c r="LVN33" s="174" t="s">
        <v>10</v>
      </c>
      <c r="LVO33" s="174" t="s">
        <v>246</v>
      </c>
      <c r="LVP33" s="174" t="s">
        <v>247</v>
      </c>
      <c r="LVQ33" s="174" t="s">
        <v>13</v>
      </c>
      <c r="LVR33" s="175"/>
      <c r="LVS33" s="174">
        <v>125339</v>
      </c>
      <c r="LVT33" s="174" t="s">
        <v>164</v>
      </c>
      <c r="LVU33" s="174" t="s">
        <v>119</v>
      </c>
      <c r="LVV33" s="174" t="s">
        <v>10</v>
      </c>
      <c r="LVW33" s="174" t="s">
        <v>246</v>
      </c>
      <c r="LVX33" s="174" t="s">
        <v>247</v>
      </c>
      <c r="LVY33" s="174" t="s">
        <v>13</v>
      </c>
      <c r="LVZ33" s="175"/>
      <c r="LWA33" s="174">
        <v>125339</v>
      </c>
      <c r="LWB33" s="174" t="s">
        <v>164</v>
      </c>
      <c r="LWC33" s="174" t="s">
        <v>119</v>
      </c>
      <c r="LWD33" s="174" t="s">
        <v>10</v>
      </c>
      <c r="LWE33" s="174" t="s">
        <v>246</v>
      </c>
      <c r="LWF33" s="174" t="s">
        <v>247</v>
      </c>
      <c r="LWG33" s="174" t="s">
        <v>13</v>
      </c>
      <c r="LWH33" s="175"/>
      <c r="LWI33" s="174">
        <v>125339</v>
      </c>
      <c r="LWJ33" s="174" t="s">
        <v>164</v>
      </c>
      <c r="LWK33" s="174" t="s">
        <v>119</v>
      </c>
      <c r="LWL33" s="174" t="s">
        <v>10</v>
      </c>
      <c r="LWM33" s="174" t="s">
        <v>246</v>
      </c>
      <c r="LWN33" s="174" t="s">
        <v>247</v>
      </c>
      <c r="LWO33" s="174" t="s">
        <v>13</v>
      </c>
      <c r="LWP33" s="175"/>
      <c r="LWQ33" s="174">
        <v>125339</v>
      </c>
      <c r="LWR33" s="174" t="s">
        <v>164</v>
      </c>
      <c r="LWS33" s="174" t="s">
        <v>119</v>
      </c>
      <c r="LWT33" s="174" t="s">
        <v>10</v>
      </c>
      <c r="LWU33" s="174" t="s">
        <v>246</v>
      </c>
      <c r="LWV33" s="174" t="s">
        <v>247</v>
      </c>
      <c r="LWW33" s="174" t="s">
        <v>13</v>
      </c>
      <c r="LWX33" s="175"/>
      <c r="LWY33" s="174">
        <v>125339</v>
      </c>
      <c r="LWZ33" s="174" t="s">
        <v>164</v>
      </c>
      <c r="LXA33" s="174" t="s">
        <v>119</v>
      </c>
      <c r="LXB33" s="174" t="s">
        <v>10</v>
      </c>
      <c r="LXC33" s="174" t="s">
        <v>246</v>
      </c>
      <c r="LXD33" s="174" t="s">
        <v>247</v>
      </c>
      <c r="LXE33" s="174" t="s">
        <v>13</v>
      </c>
      <c r="LXF33" s="175"/>
      <c r="LXG33" s="174">
        <v>125339</v>
      </c>
      <c r="LXH33" s="174" t="s">
        <v>164</v>
      </c>
      <c r="LXI33" s="174" t="s">
        <v>119</v>
      </c>
      <c r="LXJ33" s="174" t="s">
        <v>10</v>
      </c>
      <c r="LXK33" s="174" t="s">
        <v>246</v>
      </c>
      <c r="LXL33" s="174" t="s">
        <v>247</v>
      </c>
      <c r="LXM33" s="174" t="s">
        <v>13</v>
      </c>
      <c r="LXN33" s="175"/>
      <c r="LXO33" s="174">
        <v>125339</v>
      </c>
      <c r="LXP33" s="174" t="s">
        <v>164</v>
      </c>
      <c r="LXQ33" s="174" t="s">
        <v>119</v>
      </c>
      <c r="LXR33" s="174" t="s">
        <v>10</v>
      </c>
      <c r="LXS33" s="174" t="s">
        <v>246</v>
      </c>
      <c r="LXT33" s="174" t="s">
        <v>247</v>
      </c>
      <c r="LXU33" s="174" t="s">
        <v>13</v>
      </c>
      <c r="LXV33" s="175"/>
      <c r="LXW33" s="174">
        <v>125339</v>
      </c>
      <c r="LXX33" s="174" t="s">
        <v>164</v>
      </c>
      <c r="LXY33" s="174" t="s">
        <v>119</v>
      </c>
      <c r="LXZ33" s="174" t="s">
        <v>10</v>
      </c>
      <c r="LYA33" s="174" t="s">
        <v>246</v>
      </c>
      <c r="LYB33" s="174" t="s">
        <v>247</v>
      </c>
      <c r="LYC33" s="174" t="s">
        <v>13</v>
      </c>
      <c r="LYD33" s="175"/>
      <c r="LYE33" s="174">
        <v>125339</v>
      </c>
      <c r="LYF33" s="174" t="s">
        <v>164</v>
      </c>
      <c r="LYG33" s="174" t="s">
        <v>119</v>
      </c>
      <c r="LYH33" s="174" t="s">
        <v>10</v>
      </c>
      <c r="LYI33" s="174" t="s">
        <v>246</v>
      </c>
      <c r="LYJ33" s="174" t="s">
        <v>247</v>
      </c>
      <c r="LYK33" s="174" t="s">
        <v>13</v>
      </c>
      <c r="LYL33" s="175"/>
      <c r="LYM33" s="174">
        <v>125339</v>
      </c>
      <c r="LYN33" s="174" t="s">
        <v>164</v>
      </c>
      <c r="LYO33" s="174" t="s">
        <v>119</v>
      </c>
      <c r="LYP33" s="174" t="s">
        <v>10</v>
      </c>
      <c r="LYQ33" s="174" t="s">
        <v>246</v>
      </c>
      <c r="LYR33" s="174" t="s">
        <v>247</v>
      </c>
      <c r="LYS33" s="174" t="s">
        <v>13</v>
      </c>
      <c r="LYT33" s="175"/>
      <c r="LYU33" s="174">
        <v>125339</v>
      </c>
      <c r="LYV33" s="174" t="s">
        <v>164</v>
      </c>
      <c r="LYW33" s="174" t="s">
        <v>119</v>
      </c>
      <c r="LYX33" s="174" t="s">
        <v>10</v>
      </c>
      <c r="LYY33" s="174" t="s">
        <v>246</v>
      </c>
      <c r="LYZ33" s="174" t="s">
        <v>247</v>
      </c>
      <c r="LZA33" s="174" t="s">
        <v>13</v>
      </c>
      <c r="LZB33" s="175"/>
      <c r="LZC33" s="174">
        <v>125339</v>
      </c>
      <c r="LZD33" s="174" t="s">
        <v>164</v>
      </c>
      <c r="LZE33" s="174" t="s">
        <v>119</v>
      </c>
      <c r="LZF33" s="174" t="s">
        <v>10</v>
      </c>
      <c r="LZG33" s="174" t="s">
        <v>246</v>
      </c>
      <c r="LZH33" s="174" t="s">
        <v>247</v>
      </c>
      <c r="LZI33" s="174" t="s">
        <v>13</v>
      </c>
      <c r="LZJ33" s="175"/>
      <c r="LZK33" s="174">
        <v>125339</v>
      </c>
      <c r="LZL33" s="174" t="s">
        <v>164</v>
      </c>
      <c r="LZM33" s="174" t="s">
        <v>119</v>
      </c>
      <c r="LZN33" s="174" t="s">
        <v>10</v>
      </c>
      <c r="LZO33" s="174" t="s">
        <v>246</v>
      </c>
      <c r="LZP33" s="174" t="s">
        <v>247</v>
      </c>
      <c r="LZQ33" s="174" t="s">
        <v>13</v>
      </c>
      <c r="LZR33" s="175"/>
      <c r="LZS33" s="174">
        <v>125339</v>
      </c>
      <c r="LZT33" s="174" t="s">
        <v>164</v>
      </c>
      <c r="LZU33" s="174" t="s">
        <v>119</v>
      </c>
      <c r="LZV33" s="174" t="s">
        <v>10</v>
      </c>
      <c r="LZW33" s="174" t="s">
        <v>246</v>
      </c>
      <c r="LZX33" s="174" t="s">
        <v>247</v>
      </c>
      <c r="LZY33" s="174" t="s">
        <v>13</v>
      </c>
      <c r="LZZ33" s="175"/>
      <c r="MAA33" s="174">
        <v>125339</v>
      </c>
      <c r="MAB33" s="174" t="s">
        <v>164</v>
      </c>
      <c r="MAC33" s="174" t="s">
        <v>119</v>
      </c>
      <c r="MAD33" s="174" t="s">
        <v>10</v>
      </c>
      <c r="MAE33" s="174" t="s">
        <v>246</v>
      </c>
      <c r="MAF33" s="174" t="s">
        <v>247</v>
      </c>
      <c r="MAG33" s="174" t="s">
        <v>13</v>
      </c>
      <c r="MAH33" s="175"/>
      <c r="MAI33" s="174">
        <v>125339</v>
      </c>
      <c r="MAJ33" s="174" t="s">
        <v>164</v>
      </c>
      <c r="MAK33" s="174" t="s">
        <v>119</v>
      </c>
      <c r="MAL33" s="174" t="s">
        <v>10</v>
      </c>
      <c r="MAM33" s="174" t="s">
        <v>246</v>
      </c>
      <c r="MAN33" s="174" t="s">
        <v>247</v>
      </c>
      <c r="MAO33" s="174" t="s">
        <v>13</v>
      </c>
      <c r="MAP33" s="175"/>
      <c r="MAQ33" s="174">
        <v>125339</v>
      </c>
      <c r="MAR33" s="174" t="s">
        <v>164</v>
      </c>
      <c r="MAS33" s="174" t="s">
        <v>119</v>
      </c>
      <c r="MAT33" s="174" t="s">
        <v>10</v>
      </c>
      <c r="MAU33" s="174" t="s">
        <v>246</v>
      </c>
      <c r="MAV33" s="174" t="s">
        <v>247</v>
      </c>
      <c r="MAW33" s="174" t="s">
        <v>13</v>
      </c>
      <c r="MAX33" s="175"/>
      <c r="MAY33" s="174">
        <v>125339</v>
      </c>
      <c r="MAZ33" s="174" t="s">
        <v>164</v>
      </c>
      <c r="MBA33" s="174" t="s">
        <v>119</v>
      </c>
      <c r="MBB33" s="174" t="s">
        <v>10</v>
      </c>
      <c r="MBC33" s="174" t="s">
        <v>246</v>
      </c>
      <c r="MBD33" s="174" t="s">
        <v>247</v>
      </c>
      <c r="MBE33" s="174" t="s">
        <v>13</v>
      </c>
      <c r="MBF33" s="175"/>
      <c r="MBG33" s="174">
        <v>125339</v>
      </c>
      <c r="MBH33" s="174" t="s">
        <v>164</v>
      </c>
      <c r="MBI33" s="174" t="s">
        <v>119</v>
      </c>
      <c r="MBJ33" s="174" t="s">
        <v>10</v>
      </c>
      <c r="MBK33" s="174" t="s">
        <v>246</v>
      </c>
      <c r="MBL33" s="174" t="s">
        <v>247</v>
      </c>
      <c r="MBM33" s="174" t="s">
        <v>13</v>
      </c>
      <c r="MBN33" s="175"/>
      <c r="MBO33" s="174">
        <v>125339</v>
      </c>
      <c r="MBP33" s="174" t="s">
        <v>164</v>
      </c>
      <c r="MBQ33" s="174" t="s">
        <v>119</v>
      </c>
      <c r="MBR33" s="174" t="s">
        <v>10</v>
      </c>
      <c r="MBS33" s="174" t="s">
        <v>246</v>
      </c>
      <c r="MBT33" s="174" t="s">
        <v>247</v>
      </c>
      <c r="MBU33" s="174" t="s">
        <v>13</v>
      </c>
      <c r="MBV33" s="175"/>
      <c r="MBW33" s="174">
        <v>125339</v>
      </c>
      <c r="MBX33" s="174" t="s">
        <v>164</v>
      </c>
      <c r="MBY33" s="174" t="s">
        <v>119</v>
      </c>
      <c r="MBZ33" s="174" t="s">
        <v>10</v>
      </c>
      <c r="MCA33" s="174" t="s">
        <v>246</v>
      </c>
      <c r="MCB33" s="174" t="s">
        <v>247</v>
      </c>
      <c r="MCC33" s="174" t="s">
        <v>13</v>
      </c>
      <c r="MCD33" s="175"/>
      <c r="MCE33" s="174">
        <v>125339</v>
      </c>
      <c r="MCF33" s="174" t="s">
        <v>164</v>
      </c>
      <c r="MCG33" s="174" t="s">
        <v>119</v>
      </c>
      <c r="MCH33" s="174" t="s">
        <v>10</v>
      </c>
      <c r="MCI33" s="174" t="s">
        <v>246</v>
      </c>
      <c r="MCJ33" s="174" t="s">
        <v>247</v>
      </c>
      <c r="MCK33" s="174" t="s">
        <v>13</v>
      </c>
      <c r="MCL33" s="175"/>
      <c r="MCM33" s="174">
        <v>125339</v>
      </c>
      <c r="MCN33" s="174" t="s">
        <v>164</v>
      </c>
      <c r="MCO33" s="174" t="s">
        <v>119</v>
      </c>
      <c r="MCP33" s="174" t="s">
        <v>10</v>
      </c>
      <c r="MCQ33" s="174" t="s">
        <v>246</v>
      </c>
      <c r="MCR33" s="174" t="s">
        <v>247</v>
      </c>
      <c r="MCS33" s="174" t="s">
        <v>13</v>
      </c>
      <c r="MCT33" s="175"/>
      <c r="MCU33" s="174">
        <v>125339</v>
      </c>
      <c r="MCV33" s="174" t="s">
        <v>164</v>
      </c>
      <c r="MCW33" s="174" t="s">
        <v>119</v>
      </c>
      <c r="MCX33" s="174" t="s">
        <v>10</v>
      </c>
      <c r="MCY33" s="174" t="s">
        <v>246</v>
      </c>
      <c r="MCZ33" s="174" t="s">
        <v>247</v>
      </c>
      <c r="MDA33" s="174" t="s">
        <v>13</v>
      </c>
      <c r="MDB33" s="175"/>
      <c r="MDC33" s="174">
        <v>125339</v>
      </c>
      <c r="MDD33" s="174" t="s">
        <v>164</v>
      </c>
      <c r="MDE33" s="174" t="s">
        <v>119</v>
      </c>
      <c r="MDF33" s="174" t="s">
        <v>10</v>
      </c>
      <c r="MDG33" s="174" t="s">
        <v>246</v>
      </c>
      <c r="MDH33" s="174" t="s">
        <v>247</v>
      </c>
      <c r="MDI33" s="174" t="s">
        <v>13</v>
      </c>
      <c r="MDJ33" s="175"/>
      <c r="MDK33" s="174">
        <v>125339</v>
      </c>
      <c r="MDL33" s="174" t="s">
        <v>164</v>
      </c>
      <c r="MDM33" s="174" t="s">
        <v>119</v>
      </c>
      <c r="MDN33" s="174" t="s">
        <v>10</v>
      </c>
      <c r="MDO33" s="174" t="s">
        <v>246</v>
      </c>
      <c r="MDP33" s="174" t="s">
        <v>247</v>
      </c>
      <c r="MDQ33" s="174" t="s">
        <v>13</v>
      </c>
      <c r="MDR33" s="175"/>
      <c r="MDS33" s="174">
        <v>125339</v>
      </c>
      <c r="MDT33" s="174" t="s">
        <v>164</v>
      </c>
      <c r="MDU33" s="174" t="s">
        <v>119</v>
      </c>
      <c r="MDV33" s="174" t="s">
        <v>10</v>
      </c>
      <c r="MDW33" s="174" t="s">
        <v>246</v>
      </c>
      <c r="MDX33" s="174" t="s">
        <v>247</v>
      </c>
      <c r="MDY33" s="174" t="s">
        <v>13</v>
      </c>
      <c r="MDZ33" s="175"/>
      <c r="MEA33" s="174">
        <v>125339</v>
      </c>
      <c r="MEB33" s="174" t="s">
        <v>164</v>
      </c>
      <c r="MEC33" s="174" t="s">
        <v>119</v>
      </c>
      <c r="MED33" s="174" t="s">
        <v>10</v>
      </c>
      <c r="MEE33" s="174" t="s">
        <v>246</v>
      </c>
      <c r="MEF33" s="174" t="s">
        <v>247</v>
      </c>
      <c r="MEG33" s="174" t="s">
        <v>13</v>
      </c>
      <c r="MEH33" s="175"/>
      <c r="MEI33" s="174">
        <v>125339</v>
      </c>
      <c r="MEJ33" s="174" t="s">
        <v>164</v>
      </c>
      <c r="MEK33" s="174" t="s">
        <v>119</v>
      </c>
      <c r="MEL33" s="174" t="s">
        <v>10</v>
      </c>
      <c r="MEM33" s="174" t="s">
        <v>246</v>
      </c>
      <c r="MEN33" s="174" t="s">
        <v>247</v>
      </c>
      <c r="MEO33" s="174" t="s">
        <v>13</v>
      </c>
      <c r="MEP33" s="175"/>
      <c r="MEQ33" s="174">
        <v>125339</v>
      </c>
      <c r="MER33" s="174" t="s">
        <v>164</v>
      </c>
      <c r="MES33" s="174" t="s">
        <v>119</v>
      </c>
      <c r="MET33" s="174" t="s">
        <v>10</v>
      </c>
      <c r="MEU33" s="174" t="s">
        <v>246</v>
      </c>
      <c r="MEV33" s="174" t="s">
        <v>247</v>
      </c>
      <c r="MEW33" s="174" t="s">
        <v>13</v>
      </c>
      <c r="MEX33" s="175"/>
      <c r="MEY33" s="174">
        <v>125339</v>
      </c>
      <c r="MEZ33" s="174" t="s">
        <v>164</v>
      </c>
      <c r="MFA33" s="174" t="s">
        <v>119</v>
      </c>
      <c r="MFB33" s="174" t="s">
        <v>10</v>
      </c>
      <c r="MFC33" s="174" t="s">
        <v>246</v>
      </c>
      <c r="MFD33" s="174" t="s">
        <v>247</v>
      </c>
      <c r="MFE33" s="174" t="s">
        <v>13</v>
      </c>
      <c r="MFF33" s="175"/>
      <c r="MFG33" s="174">
        <v>125339</v>
      </c>
      <c r="MFH33" s="174" t="s">
        <v>164</v>
      </c>
      <c r="MFI33" s="174" t="s">
        <v>119</v>
      </c>
      <c r="MFJ33" s="174" t="s">
        <v>10</v>
      </c>
      <c r="MFK33" s="174" t="s">
        <v>246</v>
      </c>
      <c r="MFL33" s="174" t="s">
        <v>247</v>
      </c>
      <c r="MFM33" s="174" t="s">
        <v>13</v>
      </c>
      <c r="MFN33" s="175"/>
      <c r="MFO33" s="174">
        <v>125339</v>
      </c>
      <c r="MFP33" s="174" t="s">
        <v>164</v>
      </c>
      <c r="MFQ33" s="174" t="s">
        <v>119</v>
      </c>
      <c r="MFR33" s="174" t="s">
        <v>10</v>
      </c>
      <c r="MFS33" s="174" t="s">
        <v>246</v>
      </c>
      <c r="MFT33" s="174" t="s">
        <v>247</v>
      </c>
      <c r="MFU33" s="174" t="s">
        <v>13</v>
      </c>
      <c r="MFV33" s="175"/>
      <c r="MFW33" s="174">
        <v>125339</v>
      </c>
      <c r="MFX33" s="174" t="s">
        <v>164</v>
      </c>
      <c r="MFY33" s="174" t="s">
        <v>119</v>
      </c>
      <c r="MFZ33" s="174" t="s">
        <v>10</v>
      </c>
      <c r="MGA33" s="174" t="s">
        <v>246</v>
      </c>
      <c r="MGB33" s="174" t="s">
        <v>247</v>
      </c>
      <c r="MGC33" s="174" t="s">
        <v>13</v>
      </c>
      <c r="MGD33" s="175"/>
      <c r="MGE33" s="174">
        <v>125339</v>
      </c>
      <c r="MGF33" s="174" t="s">
        <v>164</v>
      </c>
      <c r="MGG33" s="174" t="s">
        <v>119</v>
      </c>
      <c r="MGH33" s="174" t="s">
        <v>10</v>
      </c>
      <c r="MGI33" s="174" t="s">
        <v>246</v>
      </c>
      <c r="MGJ33" s="174" t="s">
        <v>247</v>
      </c>
      <c r="MGK33" s="174" t="s">
        <v>13</v>
      </c>
      <c r="MGL33" s="175"/>
      <c r="MGM33" s="174">
        <v>125339</v>
      </c>
      <c r="MGN33" s="174" t="s">
        <v>164</v>
      </c>
      <c r="MGO33" s="174" t="s">
        <v>119</v>
      </c>
      <c r="MGP33" s="174" t="s">
        <v>10</v>
      </c>
      <c r="MGQ33" s="174" t="s">
        <v>246</v>
      </c>
      <c r="MGR33" s="174" t="s">
        <v>247</v>
      </c>
      <c r="MGS33" s="174" t="s">
        <v>13</v>
      </c>
      <c r="MGT33" s="175"/>
      <c r="MGU33" s="174">
        <v>125339</v>
      </c>
      <c r="MGV33" s="174" t="s">
        <v>164</v>
      </c>
      <c r="MGW33" s="174" t="s">
        <v>119</v>
      </c>
      <c r="MGX33" s="174" t="s">
        <v>10</v>
      </c>
      <c r="MGY33" s="174" t="s">
        <v>246</v>
      </c>
      <c r="MGZ33" s="174" t="s">
        <v>247</v>
      </c>
      <c r="MHA33" s="174" t="s">
        <v>13</v>
      </c>
      <c r="MHB33" s="175"/>
      <c r="MHC33" s="174">
        <v>125339</v>
      </c>
      <c r="MHD33" s="174" t="s">
        <v>164</v>
      </c>
      <c r="MHE33" s="174" t="s">
        <v>119</v>
      </c>
      <c r="MHF33" s="174" t="s">
        <v>10</v>
      </c>
      <c r="MHG33" s="174" t="s">
        <v>246</v>
      </c>
      <c r="MHH33" s="174" t="s">
        <v>247</v>
      </c>
      <c r="MHI33" s="174" t="s">
        <v>13</v>
      </c>
      <c r="MHJ33" s="175"/>
      <c r="MHK33" s="174">
        <v>125339</v>
      </c>
      <c r="MHL33" s="174" t="s">
        <v>164</v>
      </c>
      <c r="MHM33" s="174" t="s">
        <v>119</v>
      </c>
      <c r="MHN33" s="174" t="s">
        <v>10</v>
      </c>
      <c r="MHO33" s="174" t="s">
        <v>246</v>
      </c>
      <c r="MHP33" s="174" t="s">
        <v>247</v>
      </c>
      <c r="MHQ33" s="174" t="s">
        <v>13</v>
      </c>
      <c r="MHR33" s="175"/>
      <c r="MHS33" s="174">
        <v>125339</v>
      </c>
      <c r="MHT33" s="174" t="s">
        <v>164</v>
      </c>
      <c r="MHU33" s="174" t="s">
        <v>119</v>
      </c>
      <c r="MHV33" s="174" t="s">
        <v>10</v>
      </c>
      <c r="MHW33" s="174" t="s">
        <v>246</v>
      </c>
      <c r="MHX33" s="174" t="s">
        <v>247</v>
      </c>
      <c r="MHY33" s="174" t="s">
        <v>13</v>
      </c>
      <c r="MHZ33" s="175"/>
      <c r="MIA33" s="174">
        <v>125339</v>
      </c>
      <c r="MIB33" s="174" t="s">
        <v>164</v>
      </c>
      <c r="MIC33" s="174" t="s">
        <v>119</v>
      </c>
      <c r="MID33" s="174" t="s">
        <v>10</v>
      </c>
      <c r="MIE33" s="174" t="s">
        <v>246</v>
      </c>
      <c r="MIF33" s="174" t="s">
        <v>247</v>
      </c>
      <c r="MIG33" s="174" t="s">
        <v>13</v>
      </c>
      <c r="MIH33" s="175"/>
      <c r="MII33" s="174">
        <v>125339</v>
      </c>
      <c r="MIJ33" s="174" t="s">
        <v>164</v>
      </c>
      <c r="MIK33" s="174" t="s">
        <v>119</v>
      </c>
      <c r="MIL33" s="174" t="s">
        <v>10</v>
      </c>
      <c r="MIM33" s="174" t="s">
        <v>246</v>
      </c>
      <c r="MIN33" s="174" t="s">
        <v>247</v>
      </c>
      <c r="MIO33" s="174" t="s">
        <v>13</v>
      </c>
      <c r="MIP33" s="175"/>
      <c r="MIQ33" s="174">
        <v>125339</v>
      </c>
      <c r="MIR33" s="174" t="s">
        <v>164</v>
      </c>
      <c r="MIS33" s="174" t="s">
        <v>119</v>
      </c>
      <c r="MIT33" s="174" t="s">
        <v>10</v>
      </c>
      <c r="MIU33" s="174" t="s">
        <v>246</v>
      </c>
      <c r="MIV33" s="174" t="s">
        <v>247</v>
      </c>
      <c r="MIW33" s="174" t="s">
        <v>13</v>
      </c>
      <c r="MIX33" s="175"/>
      <c r="MIY33" s="174">
        <v>125339</v>
      </c>
      <c r="MIZ33" s="174" t="s">
        <v>164</v>
      </c>
      <c r="MJA33" s="174" t="s">
        <v>119</v>
      </c>
      <c r="MJB33" s="174" t="s">
        <v>10</v>
      </c>
      <c r="MJC33" s="174" t="s">
        <v>246</v>
      </c>
      <c r="MJD33" s="174" t="s">
        <v>247</v>
      </c>
      <c r="MJE33" s="174" t="s">
        <v>13</v>
      </c>
      <c r="MJF33" s="175"/>
      <c r="MJG33" s="174">
        <v>125339</v>
      </c>
      <c r="MJH33" s="174" t="s">
        <v>164</v>
      </c>
      <c r="MJI33" s="174" t="s">
        <v>119</v>
      </c>
      <c r="MJJ33" s="174" t="s">
        <v>10</v>
      </c>
      <c r="MJK33" s="174" t="s">
        <v>246</v>
      </c>
      <c r="MJL33" s="174" t="s">
        <v>247</v>
      </c>
      <c r="MJM33" s="174" t="s">
        <v>13</v>
      </c>
      <c r="MJN33" s="175"/>
      <c r="MJO33" s="174">
        <v>125339</v>
      </c>
      <c r="MJP33" s="174" t="s">
        <v>164</v>
      </c>
      <c r="MJQ33" s="174" t="s">
        <v>119</v>
      </c>
      <c r="MJR33" s="174" t="s">
        <v>10</v>
      </c>
      <c r="MJS33" s="174" t="s">
        <v>246</v>
      </c>
      <c r="MJT33" s="174" t="s">
        <v>247</v>
      </c>
      <c r="MJU33" s="174" t="s">
        <v>13</v>
      </c>
      <c r="MJV33" s="175"/>
      <c r="MJW33" s="174">
        <v>125339</v>
      </c>
      <c r="MJX33" s="174" t="s">
        <v>164</v>
      </c>
      <c r="MJY33" s="174" t="s">
        <v>119</v>
      </c>
      <c r="MJZ33" s="174" t="s">
        <v>10</v>
      </c>
      <c r="MKA33" s="174" t="s">
        <v>246</v>
      </c>
      <c r="MKB33" s="174" t="s">
        <v>247</v>
      </c>
      <c r="MKC33" s="174" t="s">
        <v>13</v>
      </c>
      <c r="MKD33" s="175"/>
      <c r="MKE33" s="174">
        <v>125339</v>
      </c>
      <c r="MKF33" s="174" t="s">
        <v>164</v>
      </c>
      <c r="MKG33" s="174" t="s">
        <v>119</v>
      </c>
      <c r="MKH33" s="174" t="s">
        <v>10</v>
      </c>
      <c r="MKI33" s="174" t="s">
        <v>246</v>
      </c>
      <c r="MKJ33" s="174" t="s">
        <v>247</v>
      </c>
      <c r="MKK33" s="174" t="s">
        <v>13</v>
      </c>
      <c r="MKL33" s="175"/>
      <c r="MKM33" s="174">
        <v>125339</v>
      </c>
      <c r="MKN33" s="174" t="s">
        <v>164</v>
      </c>
      <c r="MKO33" s="174" t="s">
        <v>119</v>
      </c>
      <c r="MKP33" s="174" t="s">
        <v>10</v>
      </c>
      <c r="MKQ33" s="174" t="s">
        <v>246</v>
      </c>
      <c r="MKR33" s="174" t="s">
        <v>247</v>
      </c>
      <c r="MKS33" s="174" t="s">
        <v>13</v>
      </c>
      <c r="MKT33" s="175"/>
      <c r="MKU33" s="174">
        <v>125339</v>
      </c>
      <c r="MKV33" s="174" t="s">
        <v>164</v>
      </c>
      <c r="MKW33" s="174" t="s">
        <v>119</v>
      </c>
      <c r="MKX33" s="174" t="s">
        <v>10</v>
      </c>
      <c r="MKY33" s="174" t="s">
        <v>246</v>
      </c>
      <c r="MKZ33" s="174" t="s">
        <v>247</v>
      </c>
      <c r="MLA33" s="174" t="s">
        <v>13</v>
      </c>
      <c r="MLB33" s="175"/>
      <c r="MLC33" s="174">
        <v>125339</v>
      </c>
      <c r="MLD33" s="174" t="s">
        <v>164</v>
      </c>
      <c r="MLE33" s="174" t="s">
        <v>119</v>
      </c>
      <c r="MLF33" s="174" t="s">
        <v>10</v>
      </c>
      <c r="MLG33" s="174" t="s">
        <v>246</v>
      </c>
      <c r="MLH33" s="174" t="s">
        <v>247</v>
      </c>
      <c r="MLI33" s="174" t="s">
        <v>13</v>
      </c>
      <c r="MLJ33" s="175"/>
      <c r="MLK33" s="174">
        <v>125339</v>
      </c>
      <c r="MLL33" s="174" t="s">
        <v>164</v>
      </c>
      <c r="MLM33" s="174" t="s">
        <v>119</v>
      </c>
      <c r="MLN33" s="174" t="s">
        <v>10</v>
      </c>
      <c r="MLO33" s="174" t="s">
        <v>246</v>
      </c>
      <c r="MLP33" s="174" t="s">
        <v>247</v>
      </c>
      <c r="MLQ33" s="174" t="s">
        <v>13</v>
      </c>
      <c r="MLR33" s="175"/>
      <c r="MLS33" s="174">
        <v>125339</v>
      </c>
      <c r="MLT33" s="174" t="s">
        <v>164</v>
      </c>
      <c r="MLU33" s="174" t="s">
        <v>119</v>
      </c>
      <c r="MLV33" s="174" t="s">
        <v>10</v>
      </c>
      <c r="MLW33" s="174" t="s">
        <v>246</v>
      </c>
      <c r="MLX33" s="174" t="s">
        <v>247</v>
      </c>
      <c r="MLY33" s="174" t="s">
        <v>13</v>
      </c>
      <c r="MLZ33" s="175"/>
      <c r="MMA33" s="174">
        <v>125339</v>
      </c>
      <c r="MMB33" s="174" t="s">
        <v>164</v>
      </c>
      <c r="MMC33" s="174" t="s">
        <v>119</v>
      </c>
      <c r="MMD33" s="174" t="s">
        <v>10</v>
      </c>
      <c r="MME33" s="174" t="s">
        <v>246</v>
      </c>
      <c r="MMF33" s="174" t="s">
        <v>247</v>
      </c>
      <c r="MMG33" s="174" t="s">
        <v>13</v>
      </c>
      <c r="MMH33" s="175"/>
      <c r="MMI33" s="174">
        <v>125339</v>
      </c>
      <c r="MMJ33" s="174" t="s">
        <v>164</v>
      </c>
      <c r="MMK33" s="174" t="s">
        <v>119</v>
      </c>
      <c r="MML33" s="174" t="s">
        <v>10</v>
      </c>
      <c r="MMM33" s="174" t="s">
        <v>246</v>
      </c>
      <c r="MMN33" s="174" t="s">
        <v>247</v>
      </c>
      <c r="MMO33" s="174" t="s">
        <v>13</v>
      </c>
      <c r="MMP33" s="175"/>
      <c r="MMQ33" s="174">
        <v>125339</v>
      </c>
      <c r="MMR33" s="174" t="s">
        <v>164</v>
      </c>
      <c r="MMS33" s="174" t="s">
        <v>119</v>
      </c>
      <c r="MMT33" s="174" t="s">
        <v>10</v>
      </c>
      <c r="MMU33" s="174" t="s">
        <v>246</v>
      </c>
      <c r="MMV33" s="174" t="s">
        <v>247</v>
      </c>
      <c r="MMW33" s="174" t="s">
        <v>13</v>
      </c>
      <c r="MMX33" s="175"/>
      <c r="MMY33" s="174">
        <v>125339</v>
      </c>
      <c r="MMZ33" s="174" t="s">
        <v>164</v>
      </c>
      <c r="MNA33" s="174" t="s">
        <v>119</v>
      </c>
      <c r="MNB33" s="174" t="s">
        <v>10</v>
      </c>
      <c r="MNC33" s="174" t="s">
        <v>246</v>
      </c>
      <c r="MND33" s="174" t="s">
        <v>247</v>
      </c>
      <c r="MNE33" s="174" t="s">
        <v>13</v>
      </c>
      <c r="MNF33" s="175"/>
      <c r="MNG33" s="174">
        <v>125339</v>
      </c>
      <c r="MNH33" s="174" t="s">
        <v>164</v>
      </c>
      <c r="MNI33" s="174" t="s">
        <v>119</v>
      </c>
      <c r="MNJ33" s="174" t="s">
        <v>10</v>
      </c>
      <c r="MNK33" s="174" t="s">
        <v>246</v>
      </c>
      <c r="MNL33" s="174" t="s">
        <v>247</v>
      </c>
      <c r="MNM33" s="174" t="s">
        <v>13</v>
      </c>
      <c r="MNN33" s="175"/>
      <c r="MNO33" s="174">
        <v>125339</v>
      </c>
      <c r="MNP33" s="174" t="s">
        <v>164</v>
      </c>
      <c r="MNQ33" s="174" t="s">
        <v>119</v>
      </c>
      <c r="MNR33" s="174" t="s">
        <v>10</v>
      </c>
      <c r="MNS33" s="174" t="s">
        <v>246</v>
      </c>
      <c r="MNT33" s="174" t="s">
        <v>247</v>
      </c>
      <c r="MNU33" s="174" t="s">
        <v>13</v>
      </c>
      <c r="MNV33" s="175"/>
      <c r="MNW33" s="174">
        <v>125339</v>
      </c>
      <c r="MNX33" s="174" t="s">
        <v>164</v>
      </c>
      <c r="MNY33" s="174" t="s">
        <v>119</v>
      </c>
      <c r="MNZ33" s="174" t="s">
        <v>10</v>
      </c>
      <c r="MOA33" s="174" t="s">
        <v>246</v>
      </c>
      <c r="MOB33" s="174" t="s">
        <v>247</v>
      </c>
      <c r="MOC33" s="174" t="s">
        <v>13</v>
      </c>
      <c r="MOD33" s="175"/>
      <c r="MOE33" s="174">
        <v>125339</v>
      </c>
      <c r="MOF33" s="174" t="s">
        <v>164</v>
      </c>
      <c r="MOG33" s="174" t="s">
        <v>119</v>
      </c>
      <c r="MOH33" s="174" t="s">
        <v>10</v>
      </c>
      <c r="MOI33" s="174" t="s">
        <v>246</v>
      </c>
      <c r="MOJ33" s="174" t="s">
        <v>247</v>
      </c>
      <c r="MOK33" s="174" t="s">
        <v>13</v>
      </c>
      <c r="MOL33" s="175"/>
      <c r="MOM33" s="174">
        <v>125339</v>
      </c>
      <c r="MON33" s="174" t="s">
        <v>164</v>
      </c>
      <c r="MOO33" s="174" t="s">
        <v>119</v>
      </c>
      <c r="MOP33" s="174" t="s">
        <v>10</v>
      </c>
      <c r="MOQ33" s="174" t="s">
        <v>246</v>
      </c>
      <c r="MOR33" s="174" t="s">
        <v>247</v>
      </c>
      <c r="MOS33" s="174" t="s">
        <v>13</v>
      </c>
      <c r="MOT33" s="175"/>
      <c r="MOU33" s="174">
        <v>125339</v>
      </c>
      <c r="MOV33" s="174" t="s">
        <v>164</v>
      </c>
      <c r="MOW33" s="174" t="s">
        <v>119</v>
      </c>
      <c r="MOX33" s="174" t="s">
        <v>10</v>
      </c>
      <c r="MOY33" s="174" t="s">
        <v>246</v>
      </c>
      <c r="MOZ33" s="174" t="s">
        <v>247</v>
      </c>
      <c r="MPA33" s="174" t="s">
        <v>13</v>
      </c>
      <c r="MPB33" s="175"/>
      <c r="MPC33" s="174">
        <v>125339</v>
      </c>
      <c r="MPD33" s="174" t="s">
        <v>164</v>
      </c>
      <c r="MPE33" s="174" t="s">
        <v>119</v>
      </c>
      <c r="MPF33" s="174" t="s">
        <v>10</v>
      </c>
      <c r="MPG33" s="174" t="s">
        <v>246</v>
      </c>
      <c r="MPH33" s="174" t="s">
        <v>247</v>
      </c>
      <c r="MPI33" s="174" t="s">
        <v>13</v>
      </c>
      <c r="MPJ33" s="175"/>
      <c r="MPK33" s="174">
        <v>125339</v>
      </c>
      <c r="MPL33" s="174" t="s">
        <v>164</v>
      </c>
      <c r="MPM33" s="174" t="s">
        <v>119</v>
      </c>
      <c r="MPN33" s="174" t="s">
        <v>10</v>
      </c>
      <c r="MPO33" s="174" t="s">
        <v>246</v>
      </c>
      <c r="MPP33" s="174" t="s">
        <v>247</v>
      </c>
      <c r="MPQ33" s="174" t="s">
        <v>13</v>
      </c>
      <c r="MPR33" s="175"/>
      <c r="MPS33" s="174">
        <v>125339</v>
      </c>
      <c r="MPT33" s="174" t="s">
        <v>164</v>
      </c>
      <c r="MPU33" s="174" t="s">
        <v>119</v>
      </c>
      <c r="MPV33" s="174" t="s">
        <v>10</v>
      </c>
      <c r="MPW33" s="174" t="s">
        <v>246</v>
      </c>
      <c r="MPX33" s="174" t="s">
        <v>247</v>
      </c>
      <c r="MPY33" s="174" t="s">
        <v>13</v>
      </c>
      <c r="MPZ33" s="175"/>
      <c r="MQA33" s="174">
        <v>125339</v>
      </c>
      <c r="MQB33" s="174" t="s">
        <v>164</v>
      </c>
      <c r="MQC33" s="174" t="s">
        <v>119</v>
      </c>
      <c r="MQD33" s="174" t="s">
        <v>10</v>
      </c>
      <c r="MQE33" s="174" t="s">
        <v>246</v>
      </c>
      <c r="MQF33" s="174" t="s">
        <v>247</v>
      </c>
      <c r="MQG33" s="174" t="s">
        <v>13</v>
      </c>
      <c r="MQH33" s="175"/>
      <c r="MQI33" s="174">
        <v>125339</v>
      </c>
      <c r="MQJ33" s="174" t="s">
        <v>164</v>
      </c>
      <c r="MQK33" s="174" t="s">
        <v>119</v>
      </c>
      <c r="MQL33" s="174" t="s">
        <v>10</v>
      </c>
      <c r="MQM33" s="174" t="s">
        <v>246</v>
      </c>
      <c r="MQN33" s="174" t="s">
        <v>247</v>
      </c>
      <c r="MQO33" s="174" t="s">
        <v>13</v>
      </c>
      <c r="MQP33" s="175"/>
      <c r="MQQ33" s="174">
        <v>125339</v>
      </c>
      <c r="MQR33" s="174" t="s">
        <v>164</v>
      </c>
      <c r="MQS33" s="174" t="s">
        <v>119</v>
      </c>
      <c r="MQT33" s="174" t="s">
        <v>10</v>
      </c>
      <c r="MQU33" s="174" t="s">
        <v>246</v>
      </c>
      <c r="MQV33" s="174" t="s">
        <v>247</v>
      </c>
      <c r="MQW33" s="174" t="s">
        <v>13</v>
      </c>
      <c r="MQX33" s="175"/>
      <c r="MQY33" s="174">
        <v>125339</v>
      </c>
      <c r="MQZ33" s="174" t="s">
        <v>164</v>
      </c>
      <c r="MRA33" s="174" t="s">
        <v>119</v>
      </c>
      <c r="MRB33" s="174" t="s">
        <v>10</v>
      </c>
      <c r="MRC33" s="174" t="s">
        <v>246</v>
      </c>
      <c r="MRD33" s="174" t="s">
        <v>247</v>
      </c>
      <c r="MRE33" s="174" t="s">
        <v>13</v>
      </c>
      <c r="MRF33" s="175"/>
      <c r="MRG33" s="174">
        <v>125339</v>
      </c>
      <c r="MRH33" s="174" t="s">
        <v>164</v>
      </c>
      <c r="MRI33" s="174" t="s">
        <v>119</v>
      </c>
      <c r="MRJ33" s="174" t="s">
        <v>10</v>
      </c>
      <c r="MRK33" s="174" t="s">
        <v>246</v>
      </c>
      <c r="MRL33" s="174" t="s">
        <v>247</v>
      </c>
      <c r="MRM33" s="174" t="s">
        <v>13</v>
      </c>
      <c r="MRN33" s="175"/>
      <c r="MRO33" s="174">
        <v>125339</v>
      </c>
      <c r="MRP33" s="174" t="s">
        <v>164</v>
      </c>
      <c r="MRQ33" s="174" t="s">
        <v>119</v>
      </c>
      <c r="MRR33" s="174" t="s">
        <v>10</v>
      </c>
      <c r="MRS33" s="174" t="s">
        <v>246</v>
      </c>
      <c r="MRT33" s="174" t="s">
        <v>247</v>
      </c>
      <c r="MRU33" s="174" t="s">
        <v>13</v>
      </c>
      <c r="MRV33" s="175"/>
      <c r="MRW33" s="174">
        <v>125339</v>
      </c>
      <c r="MRX33" s="174" t="s">
        <v>164</v>
      </c>
      <c r="MRY33" s="174" t="s">
        <v>119</v>
      </c>
      <c r="MRZ33" s="174" t="s">
        <v>10</v>
      </c>
      <c r="MSA33" s="174" t="s">
        <v>246</v>
      </c>
      <c r="MSB33" s="174" t="s">
        <v>247</v>
      </c>
      <c r="MSC33" s="174" t="s">
        <v>13</v>
      </c>
      <c r="MSD33" s="175"/>
      <c r="MSE33" s="174">
        <v>125339</v>
      </c>
      <c r="MSF33" s="174" t="s">
        <v>164</v>
      </c>
      <c r="MSG33" s="174" t="s">
        <v>119</v>
      </c>
      <c r="MSH33" s="174" t="s">
        <v>10</v>
      </c>
      <c r="MSI33" s="174" t="s">
        <v>246</v>
      </c>
      <c r="MSJ33" s="174" t="s">
        <v>247</v>
      </c>
      <c r="MSK33" s="174" t="s">
        <v>13</v>
      </c>
      <c r="MSL33" s="175"/>
      <c r="MSM33" s="174">
        <v>125339</v>
      </c>
      <c r="MSN33" s="174" t="s">
        <v>164</v>
      </c>
      <c r="MSO33" s="174" t="s">
        <v>119</v>
      </c>
      <c r="MSP33" s="174" t="s">
        <v>10</v>
      </c>
      <c r="MSQ33" s="174" t="s">
        <v>246</v>
      </c>
      <c r="MSR33" s="174" t="s">
        <v>247</v>
      </c>
      <c r="MSS33" s="174" t="s">
        <v>13</v>
      </c>
      <c r="MST33" s="175"/>
      <c r="MSU33" s="174">
        <v>125339</v>
      </c>
      <c r="MSV33" s="174" t="s">
        <v>164</v>
      </c>
      <c r="MSW33" s="174" t="s">
        <v>119</v>
      </c>
      <c r="MSX33" s="174" t="s">
        <v>10</v>
      </c>
      <c r="MSY33" s="174" t="s">
        <v>246</v>
      </c>
      <c r="MSZ33" s="174" t="s">
        <v>247</v>
      </c>
      <c r="MTA33" s="174" t="s">
        <v>13</v>
      </c>
      <c r="MTB33" s="175"/>
      <c r="MTC33" s="174">
        <v>125339</v>
      </c>
      <c r="MTD33" s="174" t="s">
        <v>164</v>
      </c>
      <c r="MTE33" s="174" t="s">
        <v>119</v>
      </c>
      <c r="MTF33" s="174" t="s">
        <v>10</v>
      </c>
      <c r="MTG33" s="174" t="s">
        <v>246</v>
      </c>
      <c r="MTH33" s="174" t="s">
        <v>247</v>
      </c>
      <c r="MTI33" s="174" t="s">
        <v>13</v>
      </c>
      <c r="MTJ33" s="175"/>
      <c r="MTK33" s="174">
        <v>125339</v>
      </c>
      <c r="MTL33" s="174" t="s">
        <v>164</v>
      </c>
      <c r="MTM33" s="174" t="s">
        <v>119</v>
      </c>
      <c r="MTN33" s="174" t="s">
        <v>10</v>
      </c>
      <c r="MTO33" s="174" t="s">
        <v>246</v>
      </c>
      <c r="MTP33" s="174" t="s">
        <v>247</v>
      </c>
      <c r="MTQ33" s="174" t="s">
        <v>13</v>
      </c>
      <c r="MTR33" s="175"/>
      <c r="MTS33" s="174">
        <v>125339</v>
      </c>
      <c r="MTT33" s="174" t="s">
        <v>164</v>
      </c>
      <c r="MTU33" s="174" t="s">
        <v>119</v>
      </c>
      <c r="MTV33" s="174" t="s">
        <v>10</v>
      </c>
      <c r="MTW33" s="174" t="s">
        <v>246</v>
      </c>
      <c r="MTX33" s="174" t="s">
        <v>247</v>
      </c>
      <c r="MTY33" s="174" t="s">
        <v>13</v>
      </c>
      <c r="MTZ33" s="175"/>
      <c r="MUA33" s="174">
        <v>125339</v>
      </c>
      <c r="MUB33" s="174" t="s">
        <v>164</v>
      </c>
      <c r="MUC33" s="174" t="s">
        <v>119</v>
      </c>
      <c r="MUD33" s="174" t="s">
        <v>10</v>
      </c>
      <c r="MUE33" s="174" t="s">
        <v>246</v>
      </c>
      <c r="MUF33" s="174" t="s">
        <v>247</v>
      </c>
      <c r="MUG33" s="174" t="s">
        <v>13</v>
      </c>
      <c r="MUH33" s="175"/>
      <c r="MUI33" s="174">
        <v>125339</v>
      </c>
      <c r="MUJ33" s="174" t="s">
        <v>164</v>
      </c>
      <c r="MUK33" s="174" t="s">
        <v>119</v>
      </c>
      <c r="MUL33" s="174" t="s">
        <v>10</v>
      </c>
      <c r="MUM33" s="174" t="s">
        <v>246</v>
      </c>
      <c r="MUN33" s="174" t="s">
        <v>247</v>
      </c>
      <c r="MUO33" s="174" t="s">
        <v>13</v>
      </c>
      <c r="MUP33" s="175"/>
      <c r="MUQ33" s="174">
        <v>125339</v>
      </c>
      <c r="MUR33" s="174" t="s">
        <v>164</v>
      </c>
      <c r="MUS33" s="174" t="s">
        <v>119</v>
      </c>
      <c r="MUT33" s="174" t="s">
        <v>10</v>
      </c>
      <c r="MUU33" s="174" t="s">
        <v>246</v>
      </c>
      <c r="MUV33" s="174" t="s">
        <v>247</v>
      </c>
      <c r="MUW33" s="174" t="s">
        <v>13</v>
      </c>
      <c r="MUX33" s="175"/>
      <c r="MUY33" s="174">
        <v>125339</v>
      </c>
      <c r="MUZ33" s="174" t="s">
        <v>164</v>
      </c>
      <c r="MVA33" s="174" t="s">
        <v>119</v>
      </c>
      <c r="MVB33" s="174" t="s">
        <v>10</v>
      </c>
      <c r="MVC33" s="174" t="s">
        <v>246</v>
      </c>
      <c r="MVD33" s="174" t="s">
        <v>247</v>
      </c>
      <c r="MVE33" s="174" t="s">
        <v>13</v>
      </c>
      <c r="MVF33" s="175"/>
      <c r="MVG33" s="174">
        <v>125339</v>
      </c>
      <c r="MVH33" s="174" t="s">
        <v>164</v>
      </c>
      <c r="MVI33" s="174" t="s">
        <v>119</v>
      </c>
      <c r="MVJ33" s="174" t="s">
        <v>10</v>
      </c>
      <c r="MVK33" s="174" t="s">
        <v>246</v>
      </c>
      <c r="MVL33" s="174" t="s">
        <v>247</v>
      </c>
      <c r="MVM33" s="174" t="s">
        <v>13</v>
      </c>
      <c r="MVN33" s="175"/>
      <c r="MVO33" s="174">
        <v>125339</v>
      </c>
      <c r="MVP33" s="174" t="s">
        <v>164</v>
      </c>
      <c r="MVQ33" s="174" t="s">
        <v>119</v>
      </c>
      <c r="MVR33" s="174" t="s">
        <v>10</v>
      </c>
      <c r="MVS33" s="174" t="s">
        <v>246</v>
      </c>
      <c r="MVT33" s="174" t="s">
        <v>247</v>
      </c>
      <c r="MVU33" s="174" t="s">
        <v>13</v>
      </c>
      <c r="MVV33" s="175"/>
      <c r="MVW33" s="174">
        <v>125339</v>
      </c>
      <c r="MVX33" s="174" t="s">
        <v>164</v>
      </c>
      <c r="MVY33" s="174" t="s">
        <v>119</v>
      </c>
      <c r="MVZ33" s="174" t="s">
        <v>10</v>
      </c>
      <c r="MWA33" s="174" t="s">
        <v>246</v>
      </c>
      <c r="MWB33" s="174" t="s">
        <v>247</v>
      </c>
      <c r="MWC33" s="174" t="s">
        <v>13</v>
      </c>
      <c r="MWD33" s="175"/>
      <c r="MWE33" s="174">
        <v>125339</v>
      </c>
      <c r="MWF33" s="174" t="s">
        <v>164</v>
      </c>
      <c r="MWG33" s="174" t="s">
        <v>119</v>
      </c>
      <c r="MWH33" s="174" t="s">
        <v>10</v>
      </c>
      <c r="MWI33" s="174" t="s">
        <v>246</v>
      </c>
      <c r="MWJ33" s="174" t="s">
        <v>247</v>
      </c>
      <c r="MWK33" s="174" t="s">
        <v>13</v>
      </c>
      <c r="MWL33" s="175"/>
      <c r="MWM33" s="174">
        <v>125339</v>
      </c>
      <c r="MWN33" s="174" t="s">
        <v>164</v>
      </c>
      <c r="MWO33" s="174" t="s">
        <v>119</v>
      </c>
      <c r="MWP33" s="174" t="s">
        <v>10</v>
      </c>
      <c r="MWQ33" s="174" t="s">
        <v>246</v>
      </c>
      <c r="MWR33" s="174" t="s">
        <v>247</v>
      </c>
      <c r="MWS33" s="174" t="s">
        <v>13</v>
      </c>
      <c r="MWT33" s="175"/>
      <c r="MWU33" s="174">
        <v>125339</v>
      </c>
      <c r="MWV33" s="174" t="s">
        <v>164</v>
      </c>
      <c r="MWW33" s="174" t="s">
        <v>119</v>
      </c>
      <c r="MWX33" s="174" t="s">
        <v>10</v>
      </c>
      <c r="MWY33" s="174" t="s">
        <v>246</v>
      </c>
      <c r="MWZ33" s="174" t="s">
        <v>247</v>
      </c>
      <c r="MXA33" s="174" t="s">
        <v>13</v>
      </c>
      <c r="MXB33" s="175"/>
      <c r="MXC33" s="174">
        <v>125339</v>
      </c>
      <c r="MXD33" s="174" t="s">
        <v>164</v>
      </c>
      <c r="MXE33" s="174" t="s">
        <v>119</v>
      </c>
      <c r="MXF33" s="174" t="s">
        <v>10</v>
      </c>
      <c r="MXG33" s="174" t="s">
        <v>246</v>
      </c>
      <c r="MXH33" s="174" t="s">
        <v>247</v>
      </c>
      <c r="MXI33" s="174" t="s">
        <v>13</v>
      </c>
      <c r="MXJ33" s="175"/>
      <c r="MXK33" s="174">
        <v>125339</v>
      </c>
      <c r="MXL33" s="174" t="s">
        <v>164</v>
      </c>
      <c r="MXM33" s="174" t="s">
        <v>119</v>
      </c>
      <c r="MXN33" s="174" t="s">
        <v>10</v>
      </c>
      <c r="MXO33" s="174" t="s">
        <v>246</v>
      </c>
      <c r="MXP33" s="174" t="s">
        <v>247</v>
      </c>
      <c r="MXQ33" s="174" t="s">
        <v>13</v>
      </c>
      <c r="MXR33" s="175"/>
      <c r="MXS33" s="174">
        <v>125339</v>
      </c>
      <c r="MXT33" s="174" t="s">
        <v>164</v>
      </c>
      <c r="MXU33" s="174" t="s">
        <v>119</v>
      </c>
      <c r="MXV33" s="174" t="s">
        <v>10</v>
      </c>
      <c r="MXW33" s="174" t="s">
        <v>246</v>
      </c>
      <c r="MXX33" s="174" t="s">
        <v>247</v>
      </c>
      <c r="MXY33" s="174" t="s">
        <v>13</v>
      </c>
      <c r="MXZ33" s="175"/>
      <c r="MYA33" s="174">
        <v>125339</v>
      </c>
      <c r="MYB33" s="174" t="s">
        <v>164</v>
      </c>
      <c r="MYC33" s="174" t="s">
        <v>119</v>
      </c>
      <c r="MYD33" s="174" t="s">
        <v>10</v>
      </c>
      <c r="MYE33" s="174" t="s">
        <v>246</v>
      </c>
      <c r="MYF33" s="174" t="s">
        <v>247</v>
      </c>
      <c r="MYG33" s="174" t="s">
        <v>13</v>
      </c>
      <c r="MYH33" s="175"/>
      <c r="MYI33" s="174">
        <v>125339</v>
      </c>
      <c r="MYJ33" s="174" t="s">
        <v>164</v>
      </c>
      <c r="MYK33" s="174" t="s">
        <v>119</v>
      </c>
      <c r="MYL33" s="174" t="s">
        <v>10</v>
      </c>
      <c r="MYM33" s="174" t="s">
        <v>246</v>
      </c>
      <c r="MYN33" s="174" t="s">
        <v>247</v>
      </c>
      <c r="MYO33" s="174" t="s">
        <v>13</v>
      </c>
      <c r="MYP33" s="175"/>
      <c r="MYQ33" s="174">
        <v>125339</v>
      </c>
      <c r="MYR33" s="174" t="s">
        <v>164</v>
      </c>
      <c r="MYS33" s="174" t="s">
        <v>119</v>
      </c>
      <c r="MYT33" s="174" t="s">
        <v>10</v>
      </c>
      <c r="MYU33" s="174" t="s">
        <v>246</v>
      </c>
      <c r="MYV33" s="174" t="s">
        <v>247</v>
      </c>
      <c r="MYW33" s="174" t="s">
        <v>13</v>
      </c>
      <c r="MYX33" s="175"/>
      <c r="MYY33" s="174">
        <v>125339</v>
      </c>
      <c r="MYZ33" s="174" t="s">
        <v>164</v>
      </c>
      <c r="MZA33" s="174" t="s">
        <v>119</v>
      </c>
      <c r="MZB33" s="174" t="s">
        <v>10</v>
      </c>
      <c r="MZC33" s="174" t="s">
        <v>246</v>
      </c>
      <c r="MZD33" s="174" t="s">
        <v>247</v>
      </c>
      <c r="MZE33" s="174" t="s">
        <v>13</v>
      </c>
      <c r="MZF33" s="175"/>
      <c r="MZG33" s="174">
        <v>125339</v>
      </c>
      <c r="MZH33" s="174" t="s">
        <v>164</v>
      </c>
      <c r="MZI33" s="174" t="s">
        <v>119</v>
      </c>
      <c r="MZJ33" s="174" t="s">
        <v>10</v>
      </c>
      <c r="MZK33" s="174" t="s">
        <v>246</v>
      </c>
      <c r="MZL33" s="174" t="s">
        <v>247</v>
      </c>
      <c r="MZM33" s="174" t="s">
        <v>13</v>
      </c>
      <c r="MZN33" s="175"/>
      <c r="MZO33" s="174">
        <v>125339</v>
      </c>
      <c r="MZP33" s="174" t="s">
        <v>164</v>
      </c>
      <c r="MZQ33" s="174" t="s">
        <v>119</v>
      </c>
      <c r="MZR33" s="174" t="s">
        <v>10</v>
      </c>
      <c r="MZS33" s="174" t="s">
        <v>246</v>
      </c>
      <c r="MZT33" s="174" t="s">
        <v>247</v>
      </c>
      <c r="MZU33" s="174" t="s">
        <v>13</v>
      </c>
      <c r="MZV33" s="175"/>
      <c r="MZW33" s="174">
        <v>125339</v>
      </c>
      <c r="MZX33" s="174" t="s">
        <v>164</v>
      </c>
      <c r="MZY33" s="174" t="s">
        <v>119</v>
      </c>
      <c r="MZZ33" s="174" t="s">
        <v>10</v>
      </c>
      <c r="NAA33" s="174" t="s">
        <v>246</v>
      </c>
      <c r="NAB33" s="174" t="s">
        <v>247</v>
      </c>
      <c r="NAC33" s="174" t="s">
        <v>13</v>
      </c>
      <c r="NAD33" s="175"/>
      <c r="NAE33" s="174">
        <v>125339</v>
      </c>
      <c r="NAF33" s="174" t="s">
        <v>164</v>
      </c>
      <c r="NAG33" s="174" t="s">
        <v>119</v>
      </c>
      <c r="NAH33" s="174" t="s">
        <v>10</v>
      </c>
      <c r="NAI33" s="174" t="s">
        <v>246</v>
      </c>
      <c r="NAJ33" s="174" t="s">
        <v>247</v>
      </c>
      <c r="NAK33" s="174" t="s">
        <v>13</v>
      </c>
      <c r="NAL33" s="175"/>
      <c r="NAM33" s="174">
        <v>125339</v>
      </c>
      <c r="NAN33" s="174" t="s">
        <v>164</v>
      </c>
      <c r="NAO33" s="174" t="s">
        <v>119</v>
      </c>
      <c r="NAP33" s="174" t="s">
        <v>10</v>
      </c>
      <c r="NAQ33" s="174" t="s">
        <v>246</v>
      </c>
      <c r="NAR33" s="174" t="s">
        <v>247</v>
      </c>
      <c r="NAS33" s="174" t="s">
        <v>13</v>
      </c>
      <c r="NAT33" s="175"/>
      <c r="NAU33" s="174">
        <v>125339</v>
      </c>
      <c r="NAV33" s="174" t="s">
        <v>164</v>
      </c>
      <c r="NAW33" s="174" t="s">
        <v>119</v>
      </c>
      <c r="NAX33" s="174" t="s">
        <v>10</v>
      </c>
      <c r="NAY33" s="174" t="s">
        <v>246</v>
      </c>
      <c r="NAZ33" s="174" t="s">
        <v>247</v>
      </c>
      <c r="NBA33" s="174" t="s">
        <v>13</v>
      </c>
      <c r="NBB33" s="175"/>
      <c r="NBC33" s="174">
        <v>125339</v>
      </c>
      <c r="NBD33" s="174" t="s">
        <v>164</v>
      </c>
      <c r="NBE33" s="174" t="s">
        <v>119</v>
      </c>
      <c r="NBF33" s="174" t="s">
        <v>10</v>
      </c>
      <c r="NBG33" s="174" t="s">
        <v>246</v>
      </c>
      <c r="NBH33" s="174" t="s">
        <v>247</v>
      </c>
      <c r="NBI33" s="174" t="s">
        <v>13</v>
      </c>
      <c r="NBJ33" s="175"/>
      <c r="NBK33" s="174">
        <v>125339</v>
      </c>
      <c r="NBL33" s="174" t="s">
        <v>164</v>
      </c>
      <c r="NBM33" s="174" t="s">
        <v>119</v>
      </c>
      <c r="NBN33" s="174" t="s">
        <v>10</v>
      </c>
      <c r="NBO33" s="174" t="s">
        <v>246</v>
      </c>
      <c r="NBP33" s="174" t="s">
        <v>247</v>
      </c>
      <c r="NBQ33" s="174" t="s">
        <v>13</v>
      </c>
      <c r="NBR33" s="175"/>
      <c r="NBS33" s="174">
        <v>125339</v>
      </c>
      <c r="NBT33" s="174" t="s">
        <v>164</v>
      </c>
      <c r="NBU33" s="174" t="s">
        <v>119</v>
      </c>
      <c r="NBV33" s="174" t="s">
        <v>10</v>
      </c>
      <c r="NBW33" s="174" t="s">
        <v>246</v>
      </c>
      <c r="NBX33" s="174" t="s">
        <v>247</v>
      </c>
      <c r="NBY33" s="174" t="s">
        <v>13</v>
      </c>
      <c r="NBZ33" s="175"/>
      <c r="NCA33" s="174">
        <v>125339</v>
      </c>
      <c r="NCB33" s="174" t="s">
        <v>164</v>
      </c>
      <c r="NCC33" s="174" t="s">
        <v>119</v>
      </c>
      <c r="NCD33" s="174" t="s">
        <v>10</v>
      </c>
      <c r="NCE33" s="174" t="s">
        <v>246</v>
      </c>
      <c r="NCF33" s="174" t="s">
        <v>247</v>
      </c>
      <c r="NCG33" s="174" t="s">
        <v>13</v>
      </c>
      <c r="NCH33" s="175"/>
      <c r="NCI33" s="174">
        <v>125339</v>
      </c>
      <c r="NCJ33" s="174" t="s">
        <v>164</v>
      </c>
      <c r="NCK33" s="174" t="s">
        <v>119</v>
      </c>
      <c r="NCL33" s="174" t="s">
        <v>10</v>
      </c>
      <c r="NCM33" s="174" t="s">
        <v>246</v>
      </c>
      <c r="NCN33" s="174" t="s">
        <v>247</v>
      </c>
      <c r="NCO33" s="174" t="s">
        <v>13</v>
      </c>
      <c r="NCP33" s="175"/>
      <c r="NCQ33" s="174">
        <v>125339</v>
      </c>
      <c r="NCR33" s="174" t="s">
        <v>164</v>
      </c>
      <c r="NCS33" s="174" t="s">
        <v>119</v>
      </c>
      <c r="NCT33" s="174" t="s">
        <v>10</v>
      </c>
      <c r="NCU33" s="174" t="s">
        <v>246</v>
      </c>
      <c r="NCV33" s="174" t="s">
        <v>247</v>
      </c>
      <c r="NCW33" s="174" t="s">
        <v>13</v>
      </c>
      <c r="NCX33" s="175"/>
      <c r="NCY33" s="174">
        <v>125339</v>
      </c>
      <c r="NCZ33" s="174" t="s">
        <v>164</v>
      </c>
      <c r="NDA33" s="174" t="s">
        <v>119</v>
      </c>
      <c r="NDB33" s="174" t="s">
        <v>10</v>
      </c>
      <c r="NDC33" s="174" t="s">
        <v>246</v>
      </c>
      <c r="NDD33" s="174" t="s">
        <v>247</v>
      </c>
      <c r="NDE33" s="174" t="s">
        <v>13</v>
      </c>
      <c r="NDF33" s="175"/>
      <c r="NDG33" s="174">
        <v>125339</v>
      </c>
      <c r="NDH33" s="174" t="s">
        <v>164</v>
      </c>
      <c r="NDI33" s="174" t="s">
        <v>119</v>
      </c>
      <c r="NDJ33" s="174" t="s">
        <v>10</v>
      </c>
      <c r="NDK33" s="174" t="s">
        <v>246</v>
      </c>
      <c r="NDL33" s="174" t="s">
        <v>247</v>
      </c>
      <c r="NDM33" s="174" t="s">
        <v>13</v>
      </c>
      <c r="NDN33" s="175"/>
      <c r="NDO33" s="174">
        <v>125339</v>
      </c>
      <c r="NDP33" s="174" t="s">
        <v>164</v>
      </c>
      <c r="NDQ33" s="174" t="s">
        <v>119</v>
      </c>
      <c r="NDR33" s="174" t="s">
        <v>10</v>
      </c>
      <c r="NDS33" s="174" t="s">
        <v>246</v>
      </c>
      <c r="NDT33" s="174" t="s">
        <v>247</v>
      </c>
      <c r="NDU33" s="174" t="s">
        <v>13</v>
      </c>
      <c r="NDV33" s="175"/>
      <c r="NDW33" s="174">
        <v>125339</v>
      </c>
      <c r="NDX33" s="174" t="s">
        <v>164</v>
      </c>
      <c r="NDY33" s="174" t="s">
        <v>119</v>
      </c>
      <c r="NDZ33" s="174" t="s">
        <v>10</v>
      </c>
      <c r="NEA33" s="174" t="s">
        <v>246</v>
      </c>
      <c r="NEB33" s="174" t="s">
        <v>247</v>
      </c>
      <c r="NEC33" s="174" t="s">
        <v>13</v>
      </c>
      <c r="NED33" s="175"/>
      <c r="NEE33" s="174">
        <v>125339</v>
      </c>
      <c r="NEF33" s="174" t="s">
        <v>164</v>
      </c>
      <c r="NEG33" s="174" t="s">
        <v>119</v>
      </c>
      <c r="NEH33" s="174" t="s">
        <v>10</v>
      </c>
      <c r="NEI33" s="174" t="s">
        <v>246</v>
      </c>
      <c r="NEJ33" s="174" t="s">
        <v>247</v>
      </c>
      <c r="NEK33" s="174" t="s">
        <v>13</v>
      </c>
      <c r="NEL33" s="175"/>
      <c r="NEM33" s="174">
        <v>125339</v>
      </c>
      <c r="NEN33" s="174" t="s">
        <v>164</v>
      </c>
      <c r="NEO33" s="174" t="s">
        <v>119</v>
      </c>
      <c r="NEP33" s="174" t="s">
        <v>10</v>
      </c>
      <c r="NEQ33" s="174" t="s">
        <v>246</v>
      </c>
      <c r="NER33" s="174" t="s">
        <v>247</v>
      </c>
      <c r="NES33" s="174" t="s">
        <v>13</v>
      </c>
      <c r="NET33" s="175"/>
      <c r="NEU33" s="174">
        <v>125339</v>
      </c>
      <c r="NEV33" s="174" t="s">
        <v>164</v>
      </c>
      <c r="NEW33" s="174" t="s">
        <v>119</v>
      </c>
      <c r="NEX33" s="174" t="s">
        <v>10</v>
      </c>
      <c r="NEY33" s="174" t="s">
        <v>246</v>
      </c>
      <c r="NEZ33" s="174" t="s">
        <v>247</v>
      </c>
      <c r="NFA33" s="174" t="s">
        <v>13</v>
      </c>
      <c r="NFB33" s="175"/>
      <c r="NFC33" s="174">
        <v>125339</v>
      </c>
      <c r="NFD33" s="174" t="s">
        <v>164</v>
      </c>
      <c r="NFE33" s="174" t="s">
        <v>119</v>
      </c>
      <c r="NFF33" s="174" t="s">
        <v>10</v>
      </c>
      <c r="NFG33" s="174" t="s">
        <v>246</v>
      </c>
      <c r="NFH33" s="174" t="s">
        <v>247</v>
      </c>
      <c r="NFI33" s="174" t="s">
        <v>13</v>
      </c>
      <c r="NFJ33" s="175"/>
      <c r="NFK33" s="174">
        <v>125339</v>
      </c>
      <c r="NFL33" s="174" t="s">
        <v>164</v>
      </c>
      <c r="NFM33" s="174" t="s">
        <v>119</v>
      </c>
      <c r="NFN33" s="174" t="s">
        <v>10</v>
      </c>
      <c r="NFO33" s="174" t="s">
        <v>246</v>
      </c>
      <c r="NFP33" s="174" t="s">
        <v>247</v>
      </c>
      <c r="NFQ33" s="174" t="s">
        <v>13</v>
      </c>
      <c r="NFR33" s="175"/>
      <c r="NFS33" s="174">
        <v>125339</v>
      </c>
      <c r="NFT33" s="174" t="s">
        <v>164</v>
      </c>
      <c r="NFU33" s="174" t="s">
        <v>119</v>
      </c>
      <c r="NFV33" s="174" t="s">
        <v>10</v>
      </c>
      <c r="NFW33" s="174" t="s">
        <v>246</v>
      </c>
      <c r="NFX33" s="174" t="s">
        <v>247</v>
      </c>
      <c r="NFY33" s="174" t="s">
        <v>13</v>
      </c>
      <c r="NFZ33" s="175"/>
      <c r="NGA33" s="174">
        <v>125339</v>
      </c>
      <c r="NGB33" s="174" t="s">
        <v>164</v>
      </c>
      <c r="NGC33" s="174" t="s">
        <v>119</v>
      </c>
      <c r="NGD33" s="174" t="s">
        <v>10</v>
      </c>
      <c r="NGE33" s="174" t="s">
        <v>246</v>
      </c>
      <c r="NGF33" s="174" t="s">
        <v>247</v>
      </c>
      <c r="NGG33" s="174" t="s">
        <v>13</v>
      </c>
      <c r="NGH33" s="175"/>
      <c r="NGI33" s="174">
        <v>125339</v>
      </c>
      <c r="NGJ33" s="174" t="s">
        <v>164</v>
      </c>
      <c r="NGK33" s="174" t="s">
        <v>119</v>
      </c>
      <c r="NGL33" s="174" t="s">
        <v>10</v>
      </c>
      <c r="NGM33" s="174" t="s">
        <v>246</v>
      </c>
      <c r="NGN33" s="174" t="s">
        <v>247</v>
      </c>
      <c r="NGO33" s="174" t="s">
        <v>13</v>
      </c>
      <c r="NGP33" s="175"/>
      <c r="NGQ33" s="174">
        <v>125339</v>
      </c>
      <c r="NGR33" s="174" t="s">
        <v>164</v>
      </c>
      <c r="NGS33" s="174" t="s">
        <v>119</v>
      </c>
      <c r="NGT33" s="174" t="s">
        <v>10</v>
      </c>
      <c r="NGU33" s="174" t="s">
        <v>246</v>
      </c>
      <c r="NGV33" s="174" t="s">
        <v>247</v>
      </c>
      <c r="NGW33" s="174" t="s">
        <v>13</v>
      </c>
      <c r="NGX33" s="175"/>
      <c r="NGY33" s="174">
        <v>125339</v>
      </c>
      <c r="NGZ33" s="174" t="s">
        <v>164</v>
      </c>
      <c r="NHA33" s="174" t="s">
        <v>119</v>
      </c>
      <c r="NHB33" s="174" t="s">
        <v>10</v>
      </c>
      <c r="NHC33" s="174" t="s">
        <v>246</v>
      </c>
      <c r="NHD33" s="174" t="s">
        <v>247</v>
      </c>
      <c r="NHE33" s="174" t="s">
        <v>13</v>
      </c>
      <c r="NHF33" s="175"/>
      <c r="NHG33" s="174">
        <v>125339</v>
      </c>
      <c r="NHH33" s="174" t="s">
        <v>164</v>
      </c>
      <c r="NHI33" s="174" t="s">
        <v>119</v>
      </c>
      <c r="NHJ33" s="174" t="s">
        <v>10</v>
      </c>
      <c r="NHK33" s="174" t="s">
        <v>246</v>
      </c>
      <c r="NHL33" s="174" t="s">
        <v>247</v>
      </c>
      <c r="NHM33" s="174" t="s">
        <v>13</v>
      </c>
      <c r="NHN33" s="175"/>
      <c r="NHO33" s="174">
        <v>125339</v>
      </c>
      <c r="NHP33" s="174" t="s">
        <v>164</v>
      </c>
      <c r="NHQ33" s="174" t="s">
        <v>119</v>
      </c>
      <c r="NHR33" s="174" t="s">
        <v>10</v>
      </c>
      <c r="NHS33" s="174" t="s">
        <v>246</v>
      </c>
      <c r="NHT33" s="174" t="s">
        <v>247</v>
      </c>
      <c r="NHU33" s="174" t="s">
        <v>13</v>
      </c>
      <c r="NHV33" s="175"/>
      <c r="NHW33" s="174">
        <v>125339</v>
      </c>
      <c r="NHX33" s="174" t="s">
        <v>164</v>
      </c>
      <c r="NHY33" s="174" t="s">
        <v>119</v>
      </c>
      <c r="NHZ33" s="174" t="s">
        <v>10</v>
      </c>
      <c r="NIA33" s="174" t="s">
        <v>246</v>
      </c>
      <c r="NIB33" s="174" t="s">
        <v>247</v>
      </c>
      <c r="NIC33" s="174" t="s">
        <v>13</v>
      </c>
      <c r="NID33" s="175"/>
      <c r="NIE33" s="174">
        <v>125339</v>
      </c>
      <c r="NIF33" s="174" t="s">
        <v>164</v>
      </c>
      <c r="NIG33" s="174" t="s">
        <v>119</v>
      </c>
      <c r="NIH33" s="174" t="s">
        <v>10</v>
      </c>
      <c r="NII33" s="174" t="s">
        <v>246</v>
      </c>
      <c r="NIJ33" s="174" t="s">
        <v>247</v>
      </c>
      <c r="NIK33" s="174" t="s">
        <v>13</v>
      </c>
      <c r="NIL33" s="175"/>
      <c r="NIM33" s="174">
        <v>125339</v>
      </c>
      <c r="NIN33" s="174" t="s">
        <v>164</v>
      </c>
      <c r="NIO33" s="174" t="s">
        <v>119</v>
      </c>
      <c r="NIP33" s="174" t="s">
        <v>10</v>
      </c>
      <c r="NIQ33" s="174" t="s">
        <v>246</v>
      </c>
      <c r="NIR33" s="174" t="s">
        <v>247</v>
      </c>
      <c r="NIS33" s="174" t="s">
        <v>13</v>
      </c>
      <c r="NIT33" s="175"/>
      <c r="NIU33" s="174">
        <v>125339</v>
      </c>
      <c r="NIV33" s="174" t="s">
        <v>164</v>
      </c>
      <c r="NIW33" s="174" t="s">
        <v>119</v>
      </c>
      <c r="NIX33" s="174" t="s">
        <v>10</v>
      </c>
      <c r="NIY33" s="174" t="s">
        <v>246</v>
      </c>
      <c r="NIZ33" s="174" t="s">
        <v>247</v>
      </c>
      <c r="NJA33" s="174" t="s">
        <v>13</v>
      </c>
      <c r="NJB33" s="175"/>
      <c r="NJC33" s="174">
        <v>125339</v>
      </c>
      <c r="NJD33" s="174" t="s">
        <v>164</v>
      </c>
      <c r="NJE33" s="174" t="s">
        <v>119</v>
      </c>
      <c r="NJF33" s="174" t="s">
        <v>10</v>
      </c>
      <c r="NJG33" s="174" t="s">
        <v>246</v>
      </c>
      <c r="NJH33" s="174" t="s">
        <v>247</v>
      </c>
      <c r="NJI33" s="174" t="s">
        <v>13</v>
      </c>
      <c r="NJJ33" s="175"/>
      <c r="NJK33" s="174">
        <v>125339</v>
      </c>
      <c r="NJL33" s="174" t="s">
        <v>164</v>
      </c>
      <c r="NJM33" s="174" t="s">
        <v>119</v>
      </c>
      <c r="NJN33" s="174" t="s">
        <v>10</v>
      </c>
      <c r="NJO33" s="174" t="s">
        <v>246</v>
      </c>
      <c r="NJP33" s="174" t="s">
        <v>247</v>
      </c>
      <c r="NJQ33" s="174" t="s">
        <v>13</v>
      </c>
      <c r="NJR33" s="175"/>
      <c r="NJS33" s="174">
        <v>125339</v>
      </c>
      <c r="NJT33" s="174" t="s">
        <v>164</v>
      </c>
      <c r="NJU33" s="174" t="s">
        <v>119</v>
      </c>
      <c r="NJV33" s="174" t="s">
        <v>10</v>
      </c>
      <c r="NJW33" s="174" t="s">
        <v>246</v>
      </c>
      <c r="NJX33" s="174" t="s">
        <v>247</v>
      </c>
      <c r="NJY33" s="174" t="s">
        <v>13</v>
      </c>
      <c r="NJZ33" s="175"/>
      <c r="NKA33" s="174">
        <v>125339</v>
      </c>
      <c r="NKB33" s="174" t="s">
        <v>164</v>
      </c>
      <c r="NKC33" s="174" t="s">
        <v>119</v>
      </c>
      <c r="NKD33" s="174" t="s">
        <v>10</v>
      </c>
      <c r="NKE33" s="174" t="s">
        <v>246</v>
      </c>
      <c r="NKF33" s="174" t="s">
        <v>247</v>
      </c>
      <c r="NKG33" s="174" t="s">
        <v>13</v>
      </c>
      <c r="NKH33" s="175"/>
      <c r="NKI33" s="174">
        <v>125339</v>
      </c>
      <c r="NKJ33" s="174" t="s">
        <v>164</v>
      </c>
      <c r="NKK33" s="174" t="s">
        <v>119</v>
      </c>
      <c r="NKL33" s="174" t="s">
        <v>10</v>
      </c>
      <c r="NKM33" s="174" t="s">
        <v>246</v>
      </c>
      <c r="NKN33" s="174" t="s">
        <v>247</v>
      </c>
      <c r="NKO33" s="174" t="s">
        <v>13</v>
      </c>
      <c r="NKP33" s="175"/>
      <c r="NKQ33" s="174">
        <v>125339</v>
      </c>
      <c r="NKR33" s="174" t="s">
        <v>164</v>
      </c>
      <c r="NKS33" s="174" t="s">
        <v>119</v>
      </c>
      <c r="NKT33" s="174" t="s">
        <v>10</v>
      </c>
      <c r="NKU33" s="174" t="s">
        <v>246</v>
      </c>
      <c r="NKV33" s="174" t="s">
        <v>247</v>
      </c>
      <c r="NKW33" s="174" t="s">
        <v>13</v>
      </c>
      <c r="NKX33" s="175"/>
      <c r="NKY33" s="174">
        <v>125339</v>
      </c>
      <c r="NKZ33" s="174" t="s">
        <v>164</v>
      </c>
      <c r="NLA33" s="174" t="s">
        <v>119</v>
      </c>
      <c r="NLB33" s="174" t="s">
        <v>10</v>
      </c>
      <c r="NLC33" s="174" t="s">
        <v>246</v>
      </c>
      <c r="NLD33" s="174" t="s">
        <v>247</v>
      </c>
      <c r="NLE33" s="174" t="s">
        <v>13</v>
      </c>
      <c r="NLF33" s="175"/>
      <c r="NLG33" s="174">
        <v>125339</v>
      </c>
      <c r="NLH33" s="174" t="s">
        <v>164</v>
      </c>
      <c r="NLI33" s="174" t="s">
        <v>119</v>
      </c>
      <c r="NLJ33" s="174" t="s">
        <v>10</v>
      </c>
      <c r="NLK33" s="174" t="s">
        <v>246</v>
      </c>
      <c r="NLL33" s="174" t="s">
        <v>247</v>
      </c>
      <c r="NLM33" s="174" t="s">
        <v>13</v>
      </c>
      <c r="NLN33" s="175"/>
      <c r="NLO33" s="174">
        <v>125339</v>
      </c>
      <c r="NLP33" s="174" t="s">
        <v>164</v>
      </c>
      <c r="NLQ33" s="174" t="s">
        <v>119</v>
      </c>
      <c r="NLR33" s="174" t="s">
        <v>10</v>
      </c>
      <c r="NLS33" s="174" t="s">
        <v>246</v>
      </c>
      <c r="NLT33" s="174" t="s">
        <v>247</v>
      </c>
      <c r="NLU33" s="174" t="s">
        <v>13</v>
      </c>
      <c r="NLV33" s="175"/>
      <c r="NLW33" s="174">
        <v>125339</v>
      </c>
      <c r="NLX33" s="174" t="s">
        <v>164</v>
      </c>
      <c r="NLY33" s="174" t="s">
        <v>119</v>
      </c>
      <c r="NLZ33" s="174" t="s">
        <v>10</v>
      </c>
      <c r="NMA33" s="174" t="s">
        <v>246</v>
      </c>
      <c r="NMB33" s="174" t="s">
        <v>247</v>
      </c>
      <c r="NMC33" s="174" t="s">
        <v>13</v>
      </c>
      <c r="NMD33" s="175"/>
      <c r="NME33" s="174">
        <v>125339</v>
      </c>
      <c r="NMF33" s="174" t="s">
        <v>164</v>
      </c>
      <c r="NMG33" s="174" t="s">
        <v>119</v>
      </c>
      <c r="NMH33" s="174" t="s">
        <v>10</v>
      </c>
      <c r="NMI33" s="174" t="s">
        <v>246</v>
      </c>
      <c r="NMJ33" s="174" t="s">
        <v>247</v>
      </c>
      <c r="NMK33" s="174" t="s">
        <v>13</v>
      </c>
      <c r="NML33" s="175"/>
      <c r="NMM33" s="174">
        <v>125339</v>
      </c>
      <c r="NMN33" s="174" t="s">
        <v>164</v>
      </c>
      <c r="NMO33" s="174" t="s">
        <v>119</v>
      </c>
      <c r="NMP33" s="174" t="s">
        <v>10</v>
      </c>
      <c r="NMQ33" s="174" t="s">
        <v>246</v>
      </c>
      <c r="NMR33" s="174" t="s">
        <v>247</v>
      </c>
      <c r="NMS33" s="174" t="s">
        <v>13</v>
      </c>
      <c r="NMT33" s="175"/>
      <c r="NMU33" s="174">
        <v>125339</v>
      </c>
      <c r="NMV33" s="174" t="s">
        <v>164</v>
      </c>
      <c r="NMW33" s="174" t="s">
        <v>119</v>
      </c>
      <c r="NMX33" s="174" t="s">
        <v>10</v>
      </c>
      <c r="NMY33" s="174" t="s">
        <v>246</v>
      </c>
      <c r="NMZ33" s="174" t="s">
        <v>247</v>
      </c>
      <c r="NNA33" s="174" t="s">
        <v>13</v>
      </c>
      <c r="NNB33" s="175"/>
      <c r="NNC33" s="174">
        <v>125339</v>
      </c>
      <c r="NND33" s="174" t="s">
        <v>164</v>
      </c>
      <c r="NNE33" s="174" t="s">
        <v>119</v>
      </c>
      <c r="NNF33" s="174" t="s">
        <v>10</v>
      </c>
      <c r="NNG33" s="174" t="s">
        <v>246</v>
      </c>
      <c r="NNH33" s="174" t="s">
        <v>247</v>
      </c>
      <c r="NNI33" s="174" t="s">
        <v>13</v>
      </c>
      <c r="NNJ33" s="175"/>
      <c r="NNK33" s="174">
        <v>125339</v>
      </c>
      <c r="NNL33" s="174" t="s">
        <v>164</v>
      </c>
      <c r="NNM33" s="174" t="s">
        <v>119</v>
      </c>
      <c r="NNN33" s="174" t="s">
        <v>10</v>
      </c>
      <c r="NNO33" s="174" t="s">
        <v>246</v>
      </c>
      <c r="NNP33" s="174" t="s">
        <v>247</v>
      </c>
      <c r="NNQ33" s="174" t="s">
        <v>13</v>
      </c>
      <c r="NNR33" s="175"/>
      <c r="NNS33" s="174">
        <v>125339</v>
      </c>
      <c r="NNT33" s="174" t="s">
        <v>164</v>
      </c>
      <c r="NNU33" s="174" t="s">
        <v>119</v>
      </c>
      <c r="NNV33" s="174" t="s">
        <v>10</v>
      </c>
      <c r="NNW33" s="174" t="s">
        <v>246</v>
      </c>
      <c r="NNX33" s="174" t="s">
        <v>247</v>
      </c>
      <c r="NNY33" s="174" t="s">
        <v>13</v>
      </c>
      <c r="NNZ33" s="175"/>
      <c r="NOA33" s="174">
        <v>125339</v>
      </c>
      <c r="NOB33" s="174" t="s">
        <v>164</v>
      </c>
      <c r="NOC33" s="174" t="s">
        <v>119</v>
      </c>
      <c r="NOD33" s="174" t="s">
        <v>10</v>
      </c>
      <c r="NOE33" s="174" t="s">
        <v>246</v>
      </c>
      <c r="NOF33" s="174" t="s">
        <v>247</v>
      </c>
      <c r="NOG33" s="174" t="s">
        <v>13</v>
      </c>
      <c r="NOH33" s="175"/>
      <c r="NOI33" s="174">
        <v>125339</v>
      </c>
      <c r="NOJ33" s="174" t="s">
        <v>164</v>
      </c>
      <c r="NOK33" s="174" t="s">
        <v>119</v>
      </c>
      <c r="NOL33" s="174" t="s">
        <v>10</v>
      </c>
      <c r="NOM33" s="174" t="s">
        <v>246</v>
      </c>
      <c r="NON33" s="174" t="s">
        <v>247</v>
      </c>
      <c r="NOO33" s="174" t="s">
        <v>13</v>
      </c>
      <c r="NOP33" s="175"/>
      <c r="NOQ33" s="174">
        <v>125339</v>
      </c>
      <c r="NOR33" s="174" t="s">
        <v>164</v>
      </c>
      <c r="NOS33" s="174" t="s">
        <v>119</v>
      </c>
      <c r="NOT33" s="174" t="s">
        <v>10</v>
      </c>
      <c r="NOU33" s="174" t="s">
        <v>246</v>
      </c>
      <c r="NOV33" s="174" t="s">
        <v>247</v>
      </c>
      <c r="NOW33" s="174" t="s">
        <v>13</v>
      </c>
      <c r="NOX33" s="175"/>
      <c r="NOY33" s="174">
        <v>125339</v>
      </c>
      <c r="NOZ33" s="174" t="s">
        <v>164</v>
      </c>
      <c r="NPA33" s="174" t="s">
        <v>119</v>
      </c>
      <c r="NPB33" s="174" t="s">
        <v>10</v>
      </c>
      <c r="NPC33" s="174" t="s">
        <v>246</v>
      </c>
      <c r="NPD33" s="174" t="s">
        <v>247</v>
      </c>
      <c r="NPE33" s="174" t="s">
        <v>13</v>
      </c>
      <c r="NPF33" s="175"/>
      <c r="NPG33" s="174">
        <v>125339</v>
      </c>
      <c r="NPH33" s="174" t="s">
        <v>164</v>
      </c>
      <c r="NPI33" s="174" t="s">
        <v>119</v>
      </c>
      <c r="NPJ33" s="174" t="s">
        <v>10</v>
      </c>
      <c r="NPK33" s="174" t="s">
        <v>246</v>
      </c>
      <c r="NPL33" s="174" t="s">
        <v>247</v>
      </c>
      <c r="NPM33" s="174" t="s">
        <v>13</v>
      </c>
      <c r="NPN33" s="175"/>
      <c r="NPO33" s="174">
        <v>125339</v>
      </c>
      <c r="NPP33" s="174" t="s">
        <v>164</v>
      </c>
      <c r="NPQ33" s="174" t="s">
        <v>119</v>
      </c>
      <c r="NPR33" s="174" t="s">
        <v>10</v>
      </c>
      <c r="NPS33" s="174" t="s">
        <v>246</v>
      </c>
      <c r="NPT33" s="174" t="s">
        <v>247</v>
      </c>
      <c r="NPU33" s="174" t="s">
        <v>13</v>
      </c>
      <c r="NPV33" s="175"/>
      <c r="NPW33" s="174">
        <v>125339</v>
      </c>
      <c r="NPX33" s="174" t="s">
        <v>164</v>
      </c>
      <c r="NPY33" s="174" t="s">
        <v>119</v>
      </c>
      <c r="NPZ33" s="174" t="s">
        <v>10</v>
      </c>
      <c r="NQA33" s="174" t="s">
        <v>246</v>
      </c>
      <c r="NQB33" s="174" t="s">
        <v>247</v>
      </c>
      <c r="NQC33" s="174" t="s">
        <v>13</v>
      </c>
      <c r="NQD33" s="175"/>
      <c r="NQE33" s="174">
        <v>125339</v>
      </c>
      <c r="NQF33" s="174" t="s">
        <v>164</v>
      </c>
      <c r="NQG33" s="174" t="s">
        <v>119</v>
      </c>
      <c r="NQH33" s="174" t="s">
        <v>10</v>
      </c>
      <c r="NQI33" s="174" t="s">
        <v>246</v>
      </c>
      <c r="NQJ33" s="174" t="s">
        <v>247</v>
      </c>
      <c r="NQK33" s="174" t="s">
        <v>13</v>
      </c>
      <c r="NQL33" s="175"/>
      <c r="NQM33" s="174">
        <v>125339</v>
      </c>
      <c r="NQN33" s="174" t="s">
        <v>164</v>
      </c>
      <c r="NQO33" s="174" t="s">
        <v>119</v>
      </c>
      <c r="NQP33" s="174" t="s">
        <v>10</v>
      </c>
      <c r="NQQ33" s="174" t="s">
        <v>246</v>
      </c>
      <c r="NQR33" s="174" t="s">
        <v>247</v>
      </c>
      <c r="NQS33" s="174" t="s">
        <v>13</v>
      </c>
      <c r="NQT33" s="175"/>
      <c r="NQU33" s="174">
        <v>125339</v>
      </c>
      <c r="NQV33" s="174" t="s">
        <v>164</v>
      </c>
      <c r="NQW33" s="174" t="s">
        <v>119</v>
      </c>
      <c r="NQX33" s="174" t="s">
        <v>10</v>
      </c>
      <c r="NQY33" s="174" t="s">
        <v>246</v>
      </c>
      <c r="NQZ33" s="174" t="s">
        <v>247</v>
      </c>
      <c r="NRA33" s="174" t="s">
        <v>13</v>
      </c>
      <c r="NRB33" s="175"/>
      <c r="NRC33" s="174">
        <v>125339</v>
      </c>
      <c r="NRD33" s="174" t="s">
        <v>164</v>
      </c>
      <c r="NRE33" s="174" t="s">
        <v>119</v>
      </c>
      <c r="NRF33" s="174" t="s">
        <v>10</v>
      </c>
      <c r="NRG33" s="174" t="s">
        <v>246</v>
      </c>
      <c r="NRH33" s="174" t="s">
        <v>247</v>
      </c>
      <c r="NRI33" s="174" t="s">
        <v>13</v>
      </c>
      <c r="NRJ33" s="175"/>
      <c r="NRK33" s="174">
        <v>125339</v>
      </c>
      <c r="NRL33" s="174" t="s">
        <v>164</v>
      </c>
      <c r="NRM33" s="174" t="s">
        <v>119</v>
      </c>
      <c r="NRN33" s="174" t="s">
        <v>10</v>
      </c>
      <c r="NRO33" s="174" t="s">
        <v>246</v>
      </c>
      <c r="NRP33" s="174" t="s">
        <v>247</v>
      </c>
      <c r="NRQ33" s="174" t="s">
        <v>13</v>
      </c>
      <c r="NRR33" s="175"/>
      <c r="NRS33" s="174">
        <v>125339</v>
      </c>
      <c r="NRT33" s="174" t="s">
        <v>164</v>
      </c>
      <c r="NRU33" s="174" t="s">
        <v>119</v>
      </c>
      <c r="NRV33" s="174" t="s">
        <v>10</v>
      </c>
      <c r="NRW33" s="174" t="s">
        <v>246</v>
      </c>
      <c r="NRX33" s="174" t="s">
        <v>247</v>
      </c>
      <c r="NRY33" s="174" t="s">
        <v>13</v>
      </c>
      <c r="NRZ33" s="175"/>
      <c r="NSA33" s="174">
        <v>125339</v>
      </c>
      <c r="NSB33" s="174" t="s">
        <v>164</v>
      </c>
      <c r="NSC33" s="174" t="s">
        <v>119</v>
      </c>
      <c r="NSD33" s="174" t="s">
        <v>10</v>
      </c>
      <c r="NSE33" s="174" t="s">
        <v>246</v>
      </c>
      <c r="NSF33" s="174" t="s">
        <v>247</v>
      </c>
      <c r="NSG33" s="174" t="s">
        <v>13</v>
      </c>
      <c r="NSH33" s="175"/>
      <c r="NSI33" s="174">
        <v>125339</v>
      </c>
      <c r="NSJ33" s="174" t="s">
        <v>164</v>
      </c>
      <c r="NSK33" s="174" t="s">
        <v>119</v>
      </c>
      <c r="NSL33" s="174" t="s">
        <v>10</v>
      </c>
      <c r="NSM33" s="174" t="s">
        <v>246</v>
      </c>
      <c r="NSN33" s="174" t="s">
        <v>247</v>
      </c>
      <c r="NSO33" s="174" t="s">
        <v>13</v>
      </c>
      <c r="NSP33" s="175"/>
      <c r="NSQ33" s="174">
        <v>125339</v>
      </c>
      <c r="NSR33" s="174" t="s">
        <v>164</v>
      </c>
      <c r="NSS33" s="174" t="s">
        <v>119</v>
      </c>
      <c r="NST33" s="174" t="s">
        <v>10</v>
      </c>
      <c r="NSU33" s="174" t="s">
        <v>246</v>
      </c>
      <c r="NSV33" s="174" t="s">
        <v>247</v>
      </c>
      <c r="NSW33" s="174" t="s">
        <v>13</v>
      </c>
      <c r="NSX33" s="175"/>
      <c r="NSY33" s="174">
        <v>125339</v>
      </c>
      <c r="NSZ33" s="174" t="s">
        <v>164</v>
      </c>
      <c r="NTA33" s="174" t="s">
        <v>119</v>
      </c>
      <c r="NTB33" s="174" t="s">
        <v>10</v>
      </c>
      <c r="NTC33" s="174" t="s">
        <v>246</v>
      </c>
      <c r="NTD33" s="174" t="s">
        <v>247</v>
      </c>
      <c r="NTE33" s="174" t="s">
        <v>13</v>
      </c>
      <c r="NTF33" s="175"/>
      <c r="NTG33" s="174">
        <v>125339</v>
      </c>
      <c r="NTH33" s="174" t="s">
        <v>164</v>
      </c>
      <c r="NTI33" s="174" t="s">
        <v>119</v>
      </c>
      <c r="NTJ33" s="174" t="s">
        <v>10</v>
      </c>
      <c r="NTK33" s="174" t="s">
        <v>246</v>
      </c>
      <c r="NTL33" s="174" t="s">
        <v>247</v>
      </c>
      <c r="NTM33" s="174" t="s">
        <v>13</v>
      </c>
      <c r="NTN33" s="175"/>
      <c r="NTO33" s="174">
        <v>125339</v>
      </c>
      <c r="NTP33" s="174" t="s">
        <v>164</v>
      </c>
      <c r="NTQ33" s="174" t="s">
        <v>119</v>
      </c>
      <c r="NTR33" s="174" t="s">
        <v>10</v>
      </c>
      <c r="NTS33" s="174" t="s">
        <v>246</v>
      </c>
      <c r="NTT33" s="174" t="s">
        <v>247</v>
      </c>
      <c r="NTU33" s="174" t="s">
        <v>13</v>
      </c>
      <c r="NTV33" s="175"/>
      <c r="NTW33" s="174">
        <v>125339</v>
      </c>
      <c r="NTX33" s="174" t="s">
        <v>164</v>
      </c>
      <c r="NTY33" s="174" t="s">
        <v>119</v>
      </c>
      <c r="NTZ33" s="174" t="s">
        <v>10</v>
      </c>
      <c r="NUA33" s="174" t="s">
        <v>246</v>
      </c>
      <c r="NUB33" s="174" t="s">
        <v>247</v>
      </c>
      <c r="NUC33" s="174" t="s">
        <v>13</v>
      </c>
      <c r="NUD33" s="175"/>
      <c r="NUE33" s="174">
        <v>125339</v>
      </c>
      <c r="NUF33" s="174" t="s">
        <v>164</v>
      </c>
      <c r="NUG33" s="174" t="s">
        <v>119</v>
      </c>
      <c r="NUH33" s="174" t="s">
        <v>10</v>
      </c>
      <c r="NUI33" s="174" t="s">
        <v>246</v>
      </c>
      <c r="NUJ33" s="174" t="s">
        <v>247</v>
      </c>
      <c r="NUK33" s="174" t="s">
        <v>13</v>
      </c>
      <c r="NUL33" s="175"/>
      <c r="NUM33" s="174">
        <v>125339</v>
      </c>
      <c r="NUN33" s="174" t="s">
        <v>164</v>
      </c>
      <c r="NUO33" s="174" t="s">
        <v>119</v>
      </c>
      <c r="NUP33" s="174" t="s">
        <v>10</v>
      </c>
      <c r="NUQ33" s="174" t="s">
        <v>246</v>
      </c>
      <c r="NUR33" s="174" t="s">
        <v>247</v>
      </c>
      <c r="NUS33" s="174" t="s">
        <v>13</v>
      </c>
      <c r="NUT33" s="175"/>
      <c r="NUU33" s="174">
        <v>125339</v>
      </c>
      <c r="NUV33" s="174" t="s">
        <v>164</v>
      </c>
      <c r="NUW33" s="174" t="s">
        <v>119</v>
      </c>
      <c r="NUX33" s="174" t="s">
        <v>10</v>
      </c>
      <c r="NUY33" s="174" t="s">
        <v>246</v>
      </c>
      <c r="NUZ33" s="174" t="s">
        <v>247</v>
      </c>
      <c r="NVA33" s="174" t="s">
        <v>13</v>
      </c>
      <c r="NVB33" s="175"/>
      <c r="NVC33" s="174">
        <v>125339</v>
      </c>
      <c r="NVD33" s="174" t="s">
        <v>164</v>
      </c>
      <c r="NVE33" s="174" t="s">
        <v>119</v>
      </c>
      <c r="NVF33" s="174" t="s">
        <v>10</v>
      </c>
      <c r="NVG33" s="174" t="s">
        <v>246</v>
      </c>
      <c r="NVH33" s="174" t="s">
        <v>247</v>
      </c>
      <c r="NVI33" s="174" t="s">
        <v>13</v>
      </c>
      <c r="NVJ33" s="175"/>
      <c r="NVK33" s="174">
        <v>125339</v>
      </c>
      <c r="NVL33" s="174" t="s">
        <v>164</v>
      </c>
      <c r="NVM33" s="174" t="s">
        <v>119</v>
      </c>
      <c r="NVN33" s="174" t="s">
        <v>10</v>
      </c>
      <c r="NVO33" s="174" t="s">
        <v>246</v>
      </c>
      <c r="NVP33" s="174" t="s">
        <v>247</v>
      </c>
      <c r="NVQ33" s="174" t="s">
        <v>13</v>
      </c>
      <c r="NVR33" s="175"/>
      <c r="NVS33" s="174">
        <v>125339</v>
      </c>
      <c r="NVT33" s="174" t="s">
        <v>164</v>
      </c>
      <c r="NVU33" s="174" t="s">
        <v>119</v>
      </c>
      <c r="NVV33" s="174" t="s">
        <v>10</v>
      </c>
      <c r="NVW33" s="174" t="s">
        <v>246</v>
      </c>
      <c r="NVX33" s="174" t="s">
        <v>247</v>
      </c>
      <c r="NVY33" s="174" t="s">
        <v>13</v>
      </c>
      <c r="NVZ33" s="175"/>
      <c r="NWA33" s="174">
        <v>125339</v>
      </c>
      <c r="NWB33" s="174" t="s">
        <v>164</v>
      </c>
      <c r="NWC33" s="174" t="s">
        <v>119</v>
      </c>
      <c r="NWD33" s="174" t="s">
        <v>10</v>
      </c>
      <c r="NWE33" s="174" t="s">
        <v>246</v>
      </c>
      <c r="NWF33" s="174" t="s">
        <v>247</v>
      </c>
      <c r="NWG33" s="174" t="s">
        <v>13</v>
      </c>
      <c r="NWH33" s="175"/>
      <c r="NWI33" s="174">
        <v>125339</v>
      </c>
      <c r="NWJ33" s="174" t="s">
        <v>164</v>
      </c>
      <c r="NWK33" s="174" t="s">
        <v>119</v>
      </c>
      <c r="NWL33" s="174" t="s">
        <v>10</v>
      </c>
      <c r="NWM33" s="174" t="s">
        <v>246</v>
      </c>
      <c r="NWN33" s="174" t="s">
        <v>247</v>
      </c>
      <c r="NWO33" s="174" t="s">
        <v>13</v>
      </c>
      <c r="NWP33" s="175"/>
      <c r="NWQ33" s="174">
        <v>125339</v>
      </c>
      <c r="NWR33" s="174" t="s">
        <v>164</v>
      </c>
      <c r="NWS33" s="174" t="s">
        <v>119</v>
      </c>
      <c r="NWT33" s="174" t="s">
        <v>10</v>
      </c>
      <c r="NWU33" s="174" t="s">
        <v>246</v>
      </c>
      <c r="NWV33" s="174" t="s">
        <v>247</v>
      </c>
      <c r="NWW33" s="174" t="s">
        <v>13</v>
      </c>
      <c r="NWX33" s="175"/>
      <c r="NWY33" s="174">
        <v>125339</v>
      </c>
      <c r="NWZ33" s="174" t="s">
        <v>164</v>
      </c>
      <c r="NXA33" s="174" t="s">
        <v>119</v>
      </c>
      <c r="NXB33" s="174" t="s">
        <v>10</v>
      </c>
      <c r="NXC33" s="174" t="s">
        <v>246</v>
      </c>
      <c r="NXD33" s="174" t="s">
        <v>247</v>
      </c>
      <c r="NXE33" s="174" t="s">
        <v>13</v>
      </c>
      <c r="NXF33" s="175"/>
      <c r="NXG33" s="174">
        <v>125339</v>
      </c>
      <c r="NXH33" s="174" t="s">
        <v>164</v>
      </c>
      <c r="NXI33" s="174" t="s">
        <v>119</v>
      </c>
      <c r="NXJ33" s="174" t="s">
        <v>10</v>
      </c>
      <c r="NXK33" s="174" t="s">
        <v>246</v>
      </c>
      <c r="NXL33" s="174" t="s">
        <v>247</v>
      </c>
      <c r="NXM33" s="174" t="s">
        <v>13</v>
      </c>
      <c r="NXN33" s="175"/>
      <c r="NXO33" s="174">
        <v>125339</v>
      </c>
      <c r="NXP33" s="174" t="s">
        <v>164</v>
      </c>
      <c r="NXQ33" s="174" t="s">
        <v>119</v>
      </c>
      <c r="NXR33" s="174" t="s">
        <v>10</v>
      </c>
      <c r="NXS33" s="174" t="s">
        <v>246</v>
      </c>
      <c r="NXT33" s="174" t="s">
        <v>247</v>
      </c>
      <c r="NXU33" s="174" t="s">
        <v>13</v>
      </c>
      <c r="NXV33" s="175"/>
      <c r="NXW33" s="174">
        <v>125339</v>
      </c>
      <c r="NXX33" s="174" t="s">
        <v>164</v>
      </c>
      <c r="NXY33" s="174" t="s">
        <v>119</v>
      </c>
      <c r="NXZ33" s="174" t="s">
        <v>10</v>
      </c>
      <c r="NYA33" s="174" t="s">
        <v>246</v>
      </c>
      <c r="NYB33" s="174" t="s">
        <v>247</v>
      </c>
      <c r="NYC33" s="174" t="s">
        <v>13</v>
      </c>
      <c r="NYD33" s="175"/>
      <c r="NYE33" s="174">
        <v>125339</v>
      </c>
      <c r="NYF33" s="174" t="s">
        <v>164</v>
      </c>
      <c r="NYG33" s="174" t="s">
        <v>119</v>
      </c>
      <c r="NYH33" s="174" t="s">
        <v>10</v>
      </c>
      <c r="NYI33" s="174" t="s">
        <v>246</v>
      </c>
      <c r="NYJ33" s="174" t="s">
        <v>247</v>
      </c>
      <c r="NYK33" s="174" t="s">
        <v>13</v>
      </c>
      <c r="NYL33" s="175"/>
      <c r="NYM33" s="174">
        <v>125339</v>
      </c>
      <c r="NYN33" s="174" t="s">
        <v>164</v>
      </c>
      <c r="NYO33" s="174" t="s">
        <v>119</v>
      </c>
      <c r="NYP33" s="174" t="s">
        <v>10</v>
      </c>
      <c r="NYQ33" s="174" t="s">
        <v>246</v>
      </c>
      <c r="NYR33" s="174" t="s">
        <v>247</v>
      </c>
      <c r="NYS33" s="174" t="s">
        <v>13</v>
      </c>
      <c r="NYT33" s="175"/>
      <c r="NYU33" s="174">
        <v>125339</v>
      </c>
      <c r="NYV33" s="174" t="s">
        <v>164</v>
      </c>
      <c r="NYW33" s="174" t="s">
        <v>119</v>
      </c>
      <c r="NYX33" s="174" t="s">
        <v>10</v>
      </c>
      <c r="NYY33" s="174" t="s">
        <v>246</v>
      </c>
      <c r="NYZ33" s="174" t="s">
        <v>247</v>
      </c>
      <c r="NZA33" s="174" t="s">
        <v>13</v>
      </c>
      <c r="NZB33" s="175"/>
      <c r="NZC33" s="174">
        <v>125339</v>
      </c>
      <c r="NZD33" s="174" t="s">
        <v>164</v>
      </c>
      <c r="NZE33" s="174" t="s">
        <v>119</v>
      </c>
      <c r="NZF33" s="174" t="s">
        <v>10</v>
      </c>
      <c r="NZG33" s="174" t="s">
        <v>246</v>
      </c>
      <c r="NZH33" s="174" t="s">
        <v>247</v>
      </c>
      <c r="NZI33" s="174" t="s">
        <v>13</v>
      </c>
      <c r="NZJ33" s="175"/>
      <c r="NZK33" s="174">
        <v>125339</v>
      </c>
      <c r="NZL33" s="174" t="s">
        <v>164</v>
      </c>
      <c r="NZM33" s="174" t="s">
        <v>119</v>
      </c>
      <c r="NZN33" s="174" t="s">
        <v>10</v>
      </c>
      <c r="NZO33" s="174" t="s">
        <v>246</v>
      </c>
      <c r="NZP33" s="174" t="s">
        <v>247</v>
      </c>
      <c r="NZQ33" s="174" t="s">
        <v>13</v>
      </c>
      <c r="NZR33" s="175"/>
      <c r="NZS33" s="174">
        <v>125339</v>
      </c>
      <c r="NZT33" s="174" t="s">
        <v>164</v>
      </c>
      <c r="NZU33" s="174" t="s">
        <v>119</v>
      </c>
      <c r="NZV33" s="174" t="s">
        <v>10</v>
      </c>
      <c r="NZW33" s="174" t="s">
        <v>246</v>
      </c>
      <c r="NZX33" s="174" t="s">
        <v>247</v>
      </c>
      <c r="NZY33" s="174" t="s">
        <v>13</v>
      </c>
      <c r="NZZ33" s="175"/>
      <c r="OAA33" s="174">
        <v>125339</v>
      </c>
      <c r="OAB33" s="174" t="s">
        <v>164</v>
      </c>
      <c r="OAC33" s="174" t="s">
        <v>119</v>
      </c>
      <c r="OAD33" s="174" t="s">
        <v>10</v>
      </c>
      <c r="OAE33" s="174" t="s">
        <v>246</v>
      </c>
      <c r="OAF33" s="174" t="s">
        <v>247</v>
      </c>
      <c r="OAG33" s="174" t="s">
        <v>13</v>
      </c>
      <c r="OAH33" s="175"/>
      <c r="OAI33" s="174">
        <v>125339</v>
      </c>
      <c r="OAJ33" s="174" t="s">
        <v>164</v>
      </c>
      <c r="OAK33" s="174" t="s">
        <v>119</v>
      </c>
      <c r="OAL33" s="174" t="s">
        <v>10</v>
      </c>
      <c r="OAM33" s="174" t="s">
        <v>246</v>
      </c>
      <c r="OAN33" s="174" t="s">
        <v>247</v>
      </c>
      <c r="OAO33" s="174" t="s">
        <v>13</v>
      </c>
      <c r="OAP33" s="175"/>
      <c r="OAQ33" s="174">
        <v>125339</v>
      </c>
      <c r="OAR33" s="174" t="s">
        <v>164</v>
      </c>
      <c r="OAS33" s="174" t="s">
        <v>119</v>
      </c>
      <c r="OAT33" s="174" t="s">
        <v>10</v>
      </c>
      <c r="OAU33" s="174" t="s">
        <v>246</v>
      </c>
      <c r="OAV33" s="174" t="s">
        <v>247</v>
      </c>
      <c r="OAW33" s="174" t="s">
        <v>13</v>
      </c>
      <c r="OAX33" s="175"/>
      <c r="OAY33" s="174">
        <v>125339</v>
      </c>
      <c r="OAZ33" s="174" t="s">
        <v>164</v>
      </c>
      <c r="OBA33" s="174" t="s">
        <v>119</v>
      </c>
      <c r="OBB33" s="174" t="s">
        <v>10</v>
      </c>
      <c r="OBC33" s="174" t="s">
        <v>246</v>
      </c>
      <c r="OBD33" s="174" t="s">
        <v>247</v>
      </c>
      <c r="OBE33" s="174" t="s">
        <v>13</v>
      </c>
      <c r="OBF33" s="175"/>
      <c r="OBG33" s="174">
        <v>125339</v>
      </c>
      <c r="OBH33" s="174" t="s">
        <v>164</v>
      </c>
      <c r="OBI33" s="174" t="s">
        <v>119</v>
      </c>
      <c r="OBJ33" s="174" t="s">
        <v>10</v>
      </c>
      <c r="OBK33" s="174" t="s">
        <v>246</v>
      </c>
      <c r="OBL33" s="174" t="s">
        <v>247</v>
      </c>
      <c r="OBM33" s="174" t="s">
        <v>13</v>
      </c>
      <c r="OBN33" s="175"/>
      <c r="OBO33" s="174">
        <v>125339</v>
      </c>
      <c r="OBP33" s="174" t="s">
        <v>164</v>
      </c>
      <c r="OBQ33" s="174" t="s">
        <v>119</v>
      </c>
      <c r="OBR33" s="174" t="s">
        <v>10</v>
      </c>
      <c r="OBS33" s="174" t="s">
        <v>246</v>
      </c>
      <c r="OBT33" s="174" t="s">
        <v>247</v>
      </c>
      <c r="OBU33" s="174" t="s">
        <v>13</v>
      </c>
      <c r="OBV33" s="175"/>
      <c r="OBW33" s="174">
        <v>125339</v>
      </c>
      <c r="OBX33" s="174" t="s">
        <v>164</v>
      </c>
      <c r="OBY33" s="174" t="s">
        <v>119</v>
      </c>
      <c r="OBZ33" s="174" t="s">
        <v>10</v>
      </c>
      <c r="OCA33" s="174" t="s">
        <v>246</v>
      </c>
      <c r="OCB33" s="174" t="s">
        <v>247</v>
      </c>
      <c r="OCC33" s="174" t="s">
        <v>13</v>
      </c>
      <c r="OCD33" s="175"/>
      <c r="OCE33" s="174">
        <v>125339</v>
      </c>
      <c r="OCF33" s="174" t="s">
        <v>164</v>
      </c>
      <c r="OCG33" s="174" t="s">
        <v>119</v>
      </c>
      <c r="OCH33" s="174" t="s">
        <v>10</v>
      </c>
      <c r="OCI33" s="174" t="s">
        <v>246</v>
      </c>
      <c r="OCJ33" s="174" t="s">
        <v>247</v>
      </c>
      <c r="OCK33" s="174" t="s">
        <v>13</v>
      </c>
      <c r="OCL33" s="175"/>
      <c r="OCM33" s="174">
        <v>125339</v>
      </c>
      <c r="OCN33" s="174" t="s">
        <v>164</v>
      </c>
      <c r="OCO33" s="174" t="s">
        <v>119</v>
      </c>
      <c r="OCP33" s="174" t="s">
        <v>10</v>
      </c>
      <c r="OCQ33" s="174" t="s">
        <v>246</v>
      </c>
      <c r="OCR33" s="174" t="s">
        <v>247</v>
      </c>
      <c r="OCS33" s="174" t="s">
        <v>13</v>
      </c>
      <c r="OCT33" s="175"/>
      <c r="OCU33" s="174">
        <v>125339</v>
      </c>
      <c r="OCV33" s="174" t="s">
        <v>164</v>
      </c>
      <c r="OCW33" s="174" t="s">
        <v>119</v>
      </c>
      <c r="OCX33" s="174" t="s">
        <v>10</v>
      </c>
      <c r="OCY33" s="174" t="s">
        <v>246</v>
      </c>
      <c r="OCZ33" s="174" t="s">
        <v>247</v>
      </c>
      <c r="ODA33" s="174" t="s">
        <v>13</v>
      </c>
      <c r="ODB33" s="175"/>
      <c r="ODC33" s="174">
        <v>125339</v>
      </c>
      <c r="ODD33" s="174" t="s">
        <v>164</v>
      </c>
      <c r="ODE33" s="174" t="s">
        <v>119</v>
      </c>
      <c r="ODF33" s="174" t="s">
        <v>10</v>
      </c>
      <c r="ODG33" s="174" t="s">
        <v>246</v>
      </c>
      <c r="ODH33" s="174" t="s">
        <v>247</v>
      </c>
      <c r="ODI33" s="174" t="s">
        <v>13</v>
      </c>
      <c r="ODJ33" s="175"/>
      <c r="ODK33" s="174">
        <v>125339</v>
      </c>
      <c r="ODL33" s="174" t="s">
        <v>164</v>
      </c>
      <c r="ODM33" s="174" t="s">
        <v>119</v>
      </c>
      <c r="ODN33" s="174" t="s">
        <v>10</v>
      </c>
      <c r="ODO33" s="174" t="s">
        <v>246</v>
      </c>
      <c r="ODP33" s="174" t="s">
        <v>247</v>
      </c>
      <c r="ODQ33" s="174" t="s">
        <v>13</v>
      </c>
      <c r="ODR33" s="175"/>
      <c r="ODS33" s="174">
        <v>125339</v>
      </c>
      <c r="ODT33" s="174" t="s">
        <v>164</v>
      </c>
      <c r="ODU33" s="174" t="s">
        <v>119</v>
      </c>
      <c r="ODV33" s="174" t="s">
        <v>10</v>
      </c>
      <c r="ODW33" s="174" t="s">
        <v>246</v>
      </c>
      <c r="ODX33" s="174" t="s">
        <v>247</v>
      </c>
      <c r="ODY33" s="174" t="s">
        <v>13</v>
      </c>
      <c r="ODZ33" s="175"/>
      <c r="OEA33" s="174">
        <v>125339</v>
      </c>
      <c r="OEB33" s="174" t="s">
        <v>164</v>
      </c>
      <c r="OEC33" s="174" t="s">
        <v>119</v>
      </c>
      <c r="OED33" s="174" t="s">
        <v>10</v>
      </c>
      <c r="OEE33" s="174" t="s">
        <v>246</v>
      </c>
      <c r="OEF33" s="174" t="s">
        <v>247</v>
      </c>
      <c r="OEG33" s="174" t="s">
        <v>13</v>
      </c>
      <c r="OEH33" s="175"/>
      <c r="OEI33" s="174">
        <v>125339</v>
      </c>
      <c r="OEJ33" s="174" t="s">
        <v>164</v>
      </c>
      <c r="OEK33" s="174" t="s">
        <v>119</v>
      </c>
      <c r="OEL33" s="174" t="s">
        <v>10</v>
      </c>
      <c r="OEM33" s="174" t="s">
        <v>246</v>
      </c>
      <c r="OEN33" s="174" t="s">
        <v>247</v>
      </c>
      <c r="OEO33" s="174" t="s">
        <v>13</v>
      </c>
      <c r="OEP33" s="175"/>
      <c r="OEQ33" s="174">
        <v>125339</v>
      </c>
      <c r="OER33" s="174" t="s">
        <v>164</v>
      </c>
      <c r="OES33" s="174" t="s">
        <v>119</v>
      </c>
      <c r="OET33" s="174" t="s">
        <v>10</v>
      </c>
      <c r="OEU33" s="174" t="s">
        <v>246</v>
      </c>
      <c r="OEV33" s="174" t="s">
        <v>247</v>
      </c>
      <c r="OEW33" s="174" t="s">
        <v>13</v>
      </c>
      <c r="OEX33" s="175"/>
      <c r="OEY33" s="174">
        <v>125339</v>
      </c>
      <c r="OEZ33" s="174" t="s">
        <v>164</v>
      </c>
      <c r="OFA33" s="174" t="s">
        <v>119</v>
      </c>
      <c r="OFB33" s="174" t="s">
        <v>10</v>
      </c>
      <c r="OFC33" s="174" t="s">
        <v>246</v>
      </c>
      <c r="OFD33" s="174" t="s">
        <v>247</v>
      </c>
      <c r="OFE33" s="174" t="s">
        <v>13</v>
      </c>
      <c r="OFF33" s="175"/>
      <c r="OFG33" s="174">
        <v>125339</v>
      </c>
      <c r="OFH33" s="174" t="s">
        <v>164</v>
      </c>
      <c r="OFI33" s="174" t="s">
        <v>119</v>
      </c>
      <c r="OFJ33" s="174" t="s">
        <v>10</v>
      </c>
      <c r="OFK33" s="174" t="s">
        <v>246</v>
      </c>
      <c r="OFL33" s="174" t="s">
        <v>247</v>
      </c>
      <c r="OFM33" s="174" t="s">
        <v>13</v>
      </c>
      <c r="OFN33" s="175"/>
      <c r="OFO33" s="174">
        <v>125339</v>
      </c>
      <c r="OFP33" s="174" t="s">
        <v>164</v>
      </c>
      <c r="OFQ33" s="174" t="s">
        <v>119</v>
      </c>
      <c r="OFR33" s="174" t="s">
        <v>10</v>
      </c>
      <c r="OFS33" s="174" t="s">
        <v>246</v>
      </c>
      <c r="OFT33" s="174" t="s">
        <v>247</v>
      </c>
      <c r="OFU33" s="174" t="s">
        <v>13</v>
      </c>
      <c r="OFV33" s="175"/>
      <c r="OFW33" s="174">
        <v>125339</v>
      </c>
      <c r="OFX33" s="174" t="s">
        <v>164</v>
      </c>
      <c r="OFY33" s="174" t="s">
        <v>119</v>
      </c>
      <c r="OFZ33" s="174" t="s">
        <v>10</v>
      </c>
      <c r="OGA33" s="174" t="s">
        <v>246</v>
      </c>
      <c r="OGB33" s="174" t="s">
        <v>247</v>
      </c>
      <c r="OGC33" s="174" t="s">
        <v>13</v>
      </c>
      <c r="OGD33" s="175"/>
      <c r="OGE33" s="174">
        <v>125339</v>
      </c>
      <c r="OGF33" s="174" t="s">
        <v>164</v>
      </c>
      <c r="OGG33" s="174" t="s">
        <v>119</v>
      </c>
      <c r="OGH33" s="174" t="s">
        <v>10</v>
      </c>
      <c r="OGI33" s="174" t="s">
        <v>246</v>
      </c>
      <c r="OGJ33" s="174" t="s">
        <v>247</v>
      </c>
      <c r="OGK33" s="174" t="s">
        <v>13</v>
      </c>
      <c r="OGL33" s="175"/>
      <c r="OGM33" s="174">
        <v>125339</v>
      </c>
      <c r="OGN33" s="174" t="s">
        <v>164</v>
      </c>
      <c r="OGO33" s="174" t="s">
        <v>119</v>
      </c>
      <c r="OGP33" s="174" t="s">
        <v>10</v>
      </c>
      <c r="OGQ33" s="174" t="s">
        <v>246</v>
      </c>
      <c r="OGR33" s="174" t="s">
        <v>247</v>
      </c>
      <c r="OGS33" s="174" t="s">
        <v>13</v>
      </c>
      <c r="OGT33" s="175"/>
      <c r="OGU33" s="174">
        <v>125339</v>
      </c>
      <c r="OGV33" s="174" t="s">
        <v>164</v>
      </c>
      <c r="OGW33" s="174" t="s">
        <v>119</v>
      </c>
      <c r="OGX33" s="174" t="s">
        <v>10</v>
      </c>
      <c r="OGY33" s="174" t="s">
        <v>246</v>
      </c>
      <c r="OGZ33" s="174" t="s">
        <v>247</v>
      </c>
      <c r="OHA33" s="174" t="s">
        <v>13</v>
      </c>
      <c r="OHB33" s="175"/>
      <c r="OHC33" s="174">
        <v>125339</v>
      </c>
      <c r="OHD33" s="174" t="s">
        <v>164</v>
      </c>
      <c r="OHE33" s="174" t="s">
        <v>119</v>
      </c>
      <c r="OHF33" s="174" t="s">
        <v>10</v>
      </c>
      <c r="OHG33" s="174" t="s">
        <v>246</v>
      </c>
      <c r="OHH33" s="174" t="s">
        <v>247</v>
      </c>
      <c r="OHI33" s="174" t="s">
        <v>13</v>
      </c>
      <c r="OHJ33" s="175"/>
      <c r="OHK33" s="174">
        <v>125339</v>
      </c>
      <c r="OHL33" s="174" t="s">
        <v>164</v>
      </c>
      <c r="OHM33" s="174" t="s">
        <v>119</v>
      </c>
      <c r="OHN33" s="174" t="s">
        <v>10</v>
      </c>
      <c r="OHO33" s="174" t="s">
        <v>246</v>
      </c>
      <c r="OHP33" s="174" t="s">
        <v>247</v>
      </c>
      <c r="OHQ33" s="174" t="s">
        <v>13</v>
      </c>
      <c r="OHR33" s="175"/>
      <c r="OHS33" s="174">
        <v>125339</v>
      </c>
      <c r="OHT33" s="174" t="s">
        <v>164</v>
      </c>
      <c r="OHU33" s="174" t="s">
        <v>119</v>
      </c>
      <c r="OHV33" s="174" t="s">
        <v>10</v>
      </c>
      <c r="OHW33" s="174" t="s">
        <v>246</v>
      </c>
      <c r="OHX33" s="174" t="s">
        <v>247</v>
      </c>
      <c r="OHY33" s="174" t="s">
        <v>13</v>
      </c>
      <c r="OHZ33" s="175"/>
      <c r="OIA33" s="174">
        <v>125339</v>
      </c>
      <c r="OIB33" s="174" t="s">
        <v>164</v>
      </c>
      <c r="OIC33" s="174" t="s">
        <v>119</v>
      </c>
      <c r="OID33" s="174" t="s">
        <v>10</v>
      </c>
      <c r="OIE33" s="174" t="s">
        <v>246</v>
      </c>
      <c r="OIF33" s="174" t="s">
        <v>247</v>
      </c>
      <c r="OIG33" s="174" t="s">
        <v>13</v>
      </c>
      <c r="OIH33" s="175"/>
      <c r="OII33" s="174">
        <v>125339</v>
      </c>
      <c r="OIJ33" s="174" t="s">
        <v>164</v>
      </c>
      <c r="OIK33" s="174" t="s">
        <v>119</v>
      </c>
      <c r="OIL33" s="174" t="s">
        <v>10</v>
      </c>
      <c r="OIM33" s="174" t="s">
        <v>246</v>
      </c>
      <c r="OIN33" s="174" t="s">
        <v>247</v>
      </c>
      <c r="OIO33" s="174" t="s">
        <v>13</v>
      </c>
      <c r="OIP33" s="175"/>
      <c r="OIQ33" s="174">
        <v>125339</v>
      </c>
      <c r="OIR33" s="174" t="s">
        <v>164</v>
      </c>
      <c r="OIS33" s="174" t="s">
        <v>119</v>
      </c>
      <c r="OIT33" s="174" t="s">
        <v>10</v>
      </c>
      <c r="OIU33" s="174" t="s">
        <v>246</v>
      </c>
      <c r="OIV33" s="174" t="s">
        <v>247</v>
      </c>
      <c r="OIW33" s="174" t="s">
        <v>13</v>
      </c>
      <c r="OIX33" s="175"/>
      <c r="OIY33" s="174">
        <v>125339</v>
      </c>
      <c r="OIZ33" s="174" t="s">
        <v>164</v>
      </c>
      <c r="OJA33" s="174" t="s">
        <v>119</v>
      </c>
      <c r="OJB33" s="174" t="s">
        <v>10</v>
      </c>
      <c r="OJC33" s="174" t="s">
        <v>246</v>
      </c>
      <c r="OJD33" s="174" t="s">
        <v>247</v>
      </c>
      <c r="OJE33" s="174" t="s">
        <v>13</v>
      </c>
      <c r="OJF33" s="175"/>
      <c r="OJG33" s="174">
        <v>125339</v>
      </c>
      <c r="OJH33" s="174" t="s">
        <v>164</v>
      </c>
      <c r="OJI33" s="174" t="s">
        <v>119</v>
      </c>
      <c r="OJJ33" s="174" t="s">
        <v>10</v>
      </c>
      <c r="OJK33" s="174" t="s">
        <v>246</v>
      </c>
      <c r="OJL33" s="174" t="s">
        <v>247</v>
      </c>
      <c r="OJM33" s="174" t="s">
        <v>13</v>
      </c>
      <c r="OJN33" s="175"/>
      <c r="OJO33" s="174">
        <v>125339</v>
      </c>
      <c r="OJP33" s="174" t="s">
        <v>164</v>
      </c>
      <c r="OJQ33" s="174" t="s">
        <v>119</v>
      </c>
      <c r="OJR33" s="174" t="s">
        <v>10</v>
      </c>
      <c r="OJS33" s="174" t="s">
        <v>246</v>
      </c>
      <c r="OJT33" s="174" t="s">
        <v>247</v>
      </c>
      <c r="OJU33" s="174" t="s">
        <v>13</v>
      </c>
      <c r="OJV33" s="175"/>
      <c r="OJW33" s="174">
        <v>125339</v>
      </c>
      <c r="OJX33" s="174" t="s">
        <v>164</v>
      </c>
      <c r="OJY33" s="174" t="s">
        <v>119</v>
      </c>
      <c r="OJZ33" s="174" t="s">
        <v>10</v>
      </c>
      <c r="OKA33" s="174" t="s">
        <v>246</v>
      </c>
      <c r="OKB33" s="174" t="s">
        <v>247</v>
      </c>
      <c r="OKC33" s="174" t="s">
        <v>13</v>
      </c>
      <c r="OKD33" s="175"/>
      <c r="OKE33" s="174">
        <v>125339</v>
      </c>
      <c r="OKF33" s="174" t="s">
        <v>164</v>
      </c>
      <c r="OKG33" s="174" t="s">
        <v>119</v>
      </c>
      <c r="OKH33" s="174" t="s">
        <v>10</v>
      </c>
      <c r="OKI33" s="174" t="s">
        <v>246</v>
      </c>
      <c r="OKJ33" s="174" t="s">
        <v>247</v>
      </c>
      <c r="OKK33" s="174" t="s">
        <v>13</v>
      </c>
      <c r="OKL33" s="175"/>
      <c r="OKM33" s="174">
        <v>125339</v>
      </c>
      <c r="OKN33" s="174" t="s">
        <v>164</v>
      </c>
      <c r="OKO33" s="174" t="s">
        <v>119</v>
      </c>
      <c r="OKP33" s="174" t="s">
        <v>10</v>
      </c>
      <c r="OKQ33" s="174" t="s">
        <v>246</v>
      </c>
      <c r="OKR33" s="174" t="s">
        <v>247</v>
      </c>
      <c r="OKS33" s="174" t="s">
        <v>13</v>
      </c>
      <c r="OKT33" s="175"/>
      <c r="OKU33" s="174">
        <v>125339</v>
      </c>
      <c r="OKV33" s="174" t="s">
        <v>164</v>
      </c>
      <c r="OKW33" s="174" t="s">
        <v>119</v>
      </c>
      <c r="OKX33" s="174" t="s">
        <v>10</v>
      </c>
      <c r="OKY33" s="174" t="s">
        <v>246</v>
      </c>
      <c r="OKZ33" s="174" t="s">
        <v>247</v>
      </c>
      <c r="OLA33" s="174" t="s">
        <v>13</v>
      </c>
      <c r="OLB33" s="175"/>
      <c r="OLC33" s="174">
        <v>125339</v>
      </c>
      <c r="OLD33" s="174" t="s">
        <v>164</v>
      </c>
      <c r="OLE33" s="174" t="s">
        <v>119</v>
      </c>
      <c r="OLF33" s="174" t="s">
        <v>10</v>
      </c>
      <c r="OLG33" s="174" t="s">
        <v>246</v>
      </c>
      <c r="OLH33" s="174" t="s">
        <v>247</v>
      </c>
      <c r="OLI33" s="174" t="s">
        <v>13</v>
      </c>
      <c r="OLJ33" s="175"/>
      <c r="OLK33" s="174">
        <v>125339</v>
      </c>
      <c r="OLL33" s="174" t="s">
        <v>164</v>
      </c>
      <c r="OLM33" s="174" t="s">
        <v>119</v>
      </c>
      <c r="OLN33" s="174" t="s">
        <v>10</v>
      </c>
      <c r="OLO33" s="174" t="s">
        <v>246</v>
      </c>
      <c r="OLP33" s="174" t="s">
        <v>247</v>
      </c>
      <c r="OLQ33" s="174" t="s">
        <v>13</v>
      </c>
      <c r="OLR33" s="175"/>
      <c r="OLS33" s="174">
        <v>125339</v>
      </c>
      <c r="OLT33" s="174" t="s">
        <v>164</v>
      </c>
      <c r="OLU33" s="174" t="s">
        <v>119</v>
      </c>
      <c r="OLV33" s="174" t="s">
        <v>10</v>
      </c>
      <c r="OLW33" s="174" t="s">
        <v>246</v>
      </c>
      <c r="OLX33" s="174" t="s">
        <v>247</v>
      </c>
      <c r="OLY33" s="174" t="s">
        <v>13</v>
      </c>
      <c r="OLZ33" s="175"/>
      <c r="OMA33" s="174">
        <v>125339</v>
      </c>
      <c r="OMB33" s="174" t="s">
        <v>164</v>
      </c>
      <c r="OMC33" s="174" t="s">
        <v>119</v>
      </c>
      <c r="OMD33" s="174" t="s">
        <v>10</v>
      </c>
      <c r="OME33" s="174" t="s">
        <v>246</v>
      </c>
      <c r="OMF33" s="174" t="s">
        <v>247</v>
      </c>
      <c r="OMG33" s="174" t="s">
        <v>13</v>
      </c>
      <c r="OMH33" s="175"/>
      <c r="OMI33" s="174">
        <v>125339</v>
      </c>
      <c r="OMJ33" s="174" t="s">
        <v>164</v>
      </c>
      <c r="OMK33" s="174" t="s">
        <v>119</v>
      </c>
      <c r="OML33" s="174" t="s">
        <v>10</v>
      </c>
      <c r="OMM33" s="174" t="s">
        <v>246</v>
      </c>
      <c r="OMN33" s="174" t="s">
        <v>247</v>
      </c>
      <c r="OMO33" s="174" t="s">
        <v>13</v>
      </c>
      <c r="OMP33" s="175"/>
      <c r="OMQ33" s="174">
        <v>125339</v>
      </c>
      <c r="OMR33" s="174" t="s">
        <v>164</v>
      </c>
      <c r="OMS33" s="174" t="s">
        <v>119</v>
      </c>
      <c r="OMT33" s="174" t="s">
        <v>10</v>
      </c>
      <c r="OMU33" s="174" t="s">
        <v>246</v>
      </c>
      <c r="OMV33" s="174" t="s">
        <v>247</v>
      </c>
      <c r="OMW33" s="174" t="s">
        <v>13</v>
      </c>
      <c r="OMX33" s="175"/>
      <c r="OMY33" s="174">
        <v>125339</v>
      </c>
      <c r="OMZ33" s="174" t="s">
        <v>164</v>
      </c>
      <c r="ONA33" s="174" t="s">
        <v>119</v>
      </c>
      <c r="ONB33" s="174" t="s">
        <v>10</v>
      </c>
      <c r="ONC33" s="174" t="s">
        <v>246</v>
      </c>
      <c r="OND33" s="174" t="s">
        <v>247</v>
      </c>
      <c r="ONE33" s="174" t="s">
        <v>13</v>
      </c>
      <c r="ONF33" s="175"/>
      <c r="ONG33" s="174">
        <v>125339</v>
      </c>
      <c r="ONH33" s="174" t="s">
        <v>164</v>
      </c>
      <c r="ONI33" s="174" t="s">
        <v>119</v>
      </c>
      <c r="ONJ33" s="174" t="s">
        <v>10</v>
      </c>
      <c r="ONK33" s="174" t="s">
        <v>246</v>
      </c>
      <c r="ONL33" s="174" t="s">
        <v>247</v>
      </c>
      <c r="ONM33" s="174" t="s">
        <v>13</v>
      </c>
      <c r="ONN33" s="175"/>
      <c r="ONO33" s="174">
        <v>125339</v>
      </c>
      <c r="ONP33" s="174" t="s">
        <v>164</v>
      </c>
      <c r="ONQ33" s="174" t="s">
        <v>119</v>
      </c>
      <c r="ONR33" s="174" t="s">
        <v>10</v>
      </c>
      <c r="ONS33" s="174" t="s">
        <v>246</v>
      </c>
      <c r="ONT33" s="174" t="s">
        <v>247</v>
      </c>
      <c r="ONU33" s="174" t="s">
        <v>13</v>
      </c>
      <c r="ONV33" s="175"/>
      <c r="ONW33" s="174">
        <v>125339</v>
      </c>
      <c r="ONX33" s="174" t="s">
        <v>164</v>
      </c>
      <c r="ONY33" s="174" t="s">
        <v>119</v>
      </c>
      <c r="ONZ33" s="174" t="s">
        <v>10</v>
      </c>
      <c r="OOA33" s="174" t="s">
        <v>246</v>
      </c>
      <c r="OOB33" s="174" t="s">
        <v>247</v>
      </c>
      <c r="OOC33" s="174" t="s">
        <v>13</v>
      </c>
      <c r="OOD33" s="175"/>
      <c r="OOE33" s="174">
        <v>125339</v>
      </c>
      <c r="OOF33" s="174" t="s">
        <v>164</v>
      </c>
      <c r="OOG33" s="174" t="s">
        <v>119</v>
      </c>
      <c r="OOH33" s="174" t="s">
        <v>10</v>
      </c>
      <c r="OOI33" s="174" t="s">
        <v>246</v>
      </c>
      <c r="OOJ33" s="174" t="s">
        <v>247</v>
      </c>
      <c r="OOK33" s="174" t="s">
        <v>13</v>
      </c>
      <c r="OOL33" s="175"/>
      <c r="OOM33" s="174">
        <v>125339</v>
      </c>
      <c r="OON33" s="174" t="s">
        <v>164</v>
      </c>
      <c r="OOO33" s="174" t="s">
        <v>119</v>
      </c>
      <c r="OOP33" s="174" t="s">
        <v>10</v>
      </c>
      <c r="OOQ33" s="174" t="s">
        <v>246</v>
      </c>
      <c r="OOR33" s="174" t="s">
        <v>247</v>
      </c>
      <c r="OOS33" s="174" t="s">
        <v>13</v>
      </c>
      <c r="OOT33" s="175"/>
      <c r="OOU33" s="174">
        <v>125339</v>
      </c>
      <c r="OOV33" s="174" t="s">
        <v>164</v>
      </c>
      <c r="OOW33" s="174" t="s">
        <v>119</v>
      </c>
      <c r="OOX33" s="174" t="s">
        <v>10</v>
      </c>
      <c r="OOY33" s="174" t="s">
        <v>246</v>
      </c>
      <c r="OOZ33" s="174" t="s">
        <v>247</v>
      </c>
      <c r="OPA33" s="174" t="s">
        <v>13</v>
      </c>
      <c r="OPB33" s="175"/>
      <c r="OPC33" s="174">
        <v>125339</v>
      </c>
      <c r="OPD33" s="174" t="s">
        <v>164</v>
      </c>
      <c r="OPE33" s="174" t="s">
        <v>119</v>
      </c>
      <c r="OPF33" s="174" t="s">
        <v>10</v>
      </c>
      <c r="OPG33" s="174" t="s">
        <v>246</v>
      </c>
      <c r="OPH33" s="174" t="s">
        <v>247</v>
      </c>
      <c r="OPI33" s="174" t="s">
        <v>13</v>
      </c>
      <c r="OPJ33" s="175"/>
      <c r="OPK33" s="174">
        <v>125339</v>
      </c>
      <c r="OPL33" s="174" t="s">
        <v>164</v>
      </c>
      <c r="OPM33" s="174" t="s">
        <v>119</v>
      </c>
      <c r="OPN33" s="174" t="s">
        <v>10</v>
      </c>
      <c r="OPO33" s="174" t="s">
        <v>246</v>
      </c>
      <c r="OPP33" s="174" t="s">
        <v>247</v>
      </c>
      <c r="OPQ33" s="174" t="s">
        <v>13</v>
      </c>
      <c r="OPR33" s="175"/>
      <c r="OPS33" s="174">
        <v>125339</v>
      </c>
      <c r="OPT33" s="174" t="s">
        <v>164</v>
      </c>
      <c r="OPU33" s="174" t="s">
        <v>119</v>
      </c>
      <c r="OPV33" s="174" t="s">
        <v>10</v>
      </c>
      <c r="OPW33" s="174" t="s">
        <v>246</v>
      </c>
      <c r="OPX33" s="174" t="s">
        <v>247</v>
      </c>
      <c r="OPY33" s="174" t="s">
        <v>13</v>
      </c>
      <c r="OPZ33" s="175"/>
      <c r="OQA33" s="174">
        <v>125339</v>
      </c>
      <c r="OQB33" s="174" t="s">
        <v>164</v>
      </c>
      <c r="OQC33" s="174" t="s">
        <v>119</v>
      </c>
      <c r="OQD33" s="174" t="s">
        <v>10</v>
      </c>
      <c r="OQE33" s="174" t="s">
        <v>246</v>
      </c>
      <c r="OQF33" s="174" t="s">
        <v>247</v>
      </c>
      <c r="OQG33" s="174" t="s">
        <v>13</v>
      </c>
      <c r="OQH33" s="175"/>
      <c r="OQI33" s="174">
        <v>125339</v>
      </c>
      <c r="OQJ33" s="174" t="s">
        <v>164</v>
      </c>
      <c r="OQK33" s="174" t="s">
        <v>119</v>
      </c>
      <c r="OQL33" s="174" t="s">
        <v>10</v>
      </c>
      <c r="OQM33" s="174" t="s">
        <v>246</v>
      </c>
      <c r="OQN33" s="174" t="s">
        <v>247</v>
      </c>
      <c r="OQO33" s="174" t="s">
        <v>13</v>
      </c>
      <c r="OQP33" s="175"/>
      <c r="OQQ33" s="174">
        <v>125339</v>
      </c>
      <c r="OQR33" s="174" t="s">
        <v>164</v>
      </c>
      <c r="OQS33" s="174" t="s">
        <v>119</v>
      </c>
      <c r="OQT33" s="174" t="s">
        <v>10</v>
      </c>
      <c r="OQU33" s="174" t="s">
        <v>246</v>
      </c>
      <c r="OQV33" s="174" t="s">
        <v>247</v>
      </c>
      <c r="OQW33" s="174" t="s">
        <v>13</v>
      </c>
      <c r="OQX33" s="175"/>
      <c r="OQY33" s="174">
        <v>125339</v>
      </c>
      <c r="OQZ33" s="174" t="s">
        <v>164</v>
      </c>
      <c r="ORA33" s="174" t="s">
        <v>119</v>
      </c>
      <c r="ORB33" s="174" t="s">
        <v>10</v>
      </c>
      <c r="ORC33" s="174" t="s">
        <v>246</v>
      </c>
      <c r="ORD33" s="174" t="s">
        <v>247</v>
      </c>
      <c r="ORE33" s="174" t="s">
        <v>13</v>
      </c>
      <c r="ORF33" s="175"/>
      <c r="ORG33" s="174">
        <v>125339</v>
      </c>
      <c r="ORH33" s="174" t="s">
        <v>164</v>
      </c>
      <c r="ORI33" s="174" t="s">
        <v>119</v>
      </c>
      <c r="ORJ33" s="174" t="s">
        <v>10</v>
      </c>
      <c r="ORK33" s="174" t="s">
        <v>246</v>
      </c>
      <c r="ORL33" s="174" t="s">
        <v>247</v>
      </c>
      <c r="ORM33" s="174" t="s">
        <v>13</v>
      </c>
      <c r="ORN33" s="175"/>
      <c r="ORO33" s="174">
        <v>125339</v>
      </c>
      <c r="ORP33" s="174" t="s">
        <v>164</v>
      </c>
      <c r="ORQ33" s="174" t="s">
        <v>119</v>
      </c>
      <c r="ORR33" s="174" t="s">
        <v>10</v>
      </c>
      <c r="ORS33" s="174" t="s">
        <v>246</v>
      </c>
      <c r="ORT33" s="174" t="s">
        <v>247</v>
      </c>
      <c r="ORU33" s="174" t="s">
        <v>13</v>
      </c>
      <c r="ORV33" s="175"/>
      <c r="ORW33" s="174">
        <v>125339</v>
      </c>
      <c r="ORX33" s="174" t="s">
        <v>164</v>
      </c>
      <c r="ORY33" s="174" t="s">
        <v>119</v>
      </c>
      <c r="ORZ33" s="174" t="s">
        <v>10</v>
      </c>
      <c r="OSA33" s="174" t="s">
        <v>246</v>
      </c>
      <c r="OSB33" s="174" t="s">
        <v>247</v>
      </c>
      <c r="OSC33" s="174" t="s">
        <v>13</v>
      </c>
      <c r="OSD33" s="175"/>
      <c r="OSE33" s="174">
        <v>125339</v>
      </c>
      <c r="OSF33" s="174" t="s">
        <v>164</v>
      </c>
      <c r="OSG33" s="174" t="s">
        <v>119</v>
      </c>
      <c r="OSH33" s="174" t="s">
        <v>10</v>
      </c>
      <c r="OSI33" s="174" t="s">
        <v>246</v>
      </c>
      <c r="OSJ33" s="174" t="s">
        <v>247</v>
      </c>
      <c r="OSK33" s="174" t="s">
        <v>13</v>
      </c>
      <c r="OSL33" s="175"/>
      <c r="OSM33" s="174">
        <v>125339</v>
      </c>
      <c r="OSN33" s="174" t="s">
        <v>164</v>
      </c>
      <c r="OSO33" s="174" t="s">
        <v>119</v>
      </c>
      <c r="OSP33" s="174" t="s">
        <v>10</v>
      </c>
      <c r="OSQ33" s="174" t="s">
        <v>246</v>
      </c>
      <c r="OSR33" s="174" t="s">
        <v>247</v>
      </c>
      <c r="OSS33" s="174" t="s">
        <v>13</v>
      </c>
      <c r="OST33" s="175"/>
      <c r="OSU33" s="174">
        <v>125339</v>
      </c>
      <c r="OSV33" s="174" t="s">
        <v>164</v>
      </c>
      <c r="OSW33" s="174" t="s">
        <v>119</v>
      </c>
      <c r="OSX33" s="174" t="s">
        <v>10</v>
      </c>
      <c r="OSY33" s="174" t="s">
        <v>246</v>
      </c>
      <c r="OSZ33" s="174" t="s">
        <v>247</v>
      </c>
      <c r="OTA33" s="174" t="s">
        <v>13</v>
      </c>
      <c r="OTB33" s="175"/>
      <c r="OTC33" s="174">
        <v>125339</v>
      </c>
      <c r="OTD33" s="174" t="s">
        <v>164</v>
      </c>
      <c r="OTE33" s="174" t="s">
        <v>119</v>
      </c>
      <c r="OTF33" s="174" t="s">
        <v>10</v>
      </c>
      <c r="OTG33" s="174" t="s">
        <v>246</v>
      </c>
      <c r="OTH33" s="174" t="s">
        <v>247</v>
      </c>
      <c r="OTI33" s="174" t="s">
        <v>13</v>
      </c>
      <c r="OTJ33" s="175"/>
      <c r="OTK33" s="174">
        <v>125339</v>
      </c>
      <c r="OTL33" s="174" t="s">
        <v>164</v>
      </c>
      <c r="OTM33" s="174" t="s">
        <v>119</v>
      </c>
      <c r="OTN33" s="174" t="s">
        <v>10</v>
      </c>
      <c r="OTO33" s="174" t="s">
        <v>246</v>
      </c>
      <c r="OTP33" s="174" t="s">
        <v>247</v>
      </c>
      <c r="OTQ33" s="174" t="s">
        <v>13</v>
      </c>
      <c r="OTR33" s="175"/>
      <c r="OTS33" s="174">
        <v>125339</v>
      </c>
      <c r="OTT33" s="174" t="s">
        <v>164</v>
      </c>
      <c r="OTU33" s="174" t="s">
        <v>119</v>
      </c>
      <c r="OTV33" s="174" t="s">
        <v>10</v>
      </c>
      <c r="OTW33" s="174" t="s">
        <v>246</v>
      </c>
      <c r="OTX33" s="174" t="s">
        <v>247</v>
      </c>
      <c r="OTY33" s="174" t="s">
        <v>13</v>
      </c>
      <c r="OTZ33" s="175"/>
      <c r="OUA33" s="174">
        <v>125339</v>
      </c>
      <c r="OUB33" s="174" t="s">
        <v>164</v>
      </c>
      <c r="OUC33" s="174" t="s">
        <v>119</v>
      </c>
      <c r="OUD33" s="174" t="s">
        <v>10</v>
      </c>
      <c r="OUE33" s="174" t="s">
        <v>246</v>
      </c>
      <c r="OUF33" s="174" t="s">
        <v>247</v>
      </c>
      <c r="OUG33" s="174" t="s">
        <v>13</v>
      </c>
      <c r="OUH33" s="175"/>
      <c r="OUI33" s="174">
        <v>125339</v>
      </c>
      <c r="OUJ33" s="174" t="s">
        <v>164</v>
      </c>
      <c r="OUK33" s="174" t="s">
        <v>119</v>
      </c>
      <c r="OUL33" s="174" t="s">
        <v>10</v>
      </c>
      <c r="OUM33" s="174" t="s">
        <v>246</v>
      </c>
      <c r="OUN33" s="174" t="s">
        <v>247</v>
      </c>
      <c r="OUO33" s="174" t="s">
        <v>13</v>
      </c>
      <c r="OUP33" s="175"/>
      <c r="OUQ33" s="174">
        <v>125339</v>
      </c>
      <c r="OUR33" s="174" t="s">
        <v>164</v>
      </c>
      <c r="OUS33" s="174" t="s">
        <v>119</v>
      </c>
      <c r="OUT33" s="174" t="s">
        <v>10</v>
      </c>
      <c r="OUU33" s="174" t="s">
        <v>246</v>
      </c>
      <c r="OUV33" s="174" t="s">
        <v>247</v>
      </c>
      <c r="OUW33" s="174" t="s">
        <v>13</v>
      </c>
      <c r="OUX33" s="175"/>
      <c r="OUY33" s="174">
        <v>125339</v>
      </c>
      <c r="OUZ33" s="174" t="s">
        <v>164</v>
      </c>
      <c r="OVA33" s="174" t="s">
        <v>119</v>
      </c>
      <c r="OVB33" s="174" t="s">
        <v>10</v>
      </c>
      <c r="OVC33" s="174" t="s">
        <v>246</v>
      </c>
      <c r="OVD33" s="174" t="s">
        <v>247</v>
      </c>
      <c r="OVE33" s="174" t="s">
        <v>13</v>
      </c>
      <c r="OVF33" s="175"/>
      <c r="OVG33" s="174">
        <v>125339</v>
      </c>
      <c r="OVH33" s="174" t="s">
        <v>164</v>
      </c>
      <c r="OVI33" s="174" t="s">
        <v>119</v>
      </c>
      <c r="OVJ33" s="174" t="s">
        <v>10</v>
      </c>
      <c r="OVK33" s="174" t="s">
        <v>246</v>
      </c>
      <c r="OVL33" s="174" t="s">
        <v>247</v>
      </c>
      <c r="OVM33" s="174" t="s">
        <v>13</v>
      </c>
      <c r="OVN33" s="175"/>
      <c r="OVO33" s="174">
        <v>125339</v>
      </c>
      <c r="OVP33" s="174" t="s">
        <v>164</v>
      </c>
      <c r="OVQ33" s="174" t="s">
        <v>119</v>
      </c>
      <c r="OVR33" s="174" t="s">
        <v>10</v>
      </c>
      <c r="OVS33" s="174" t="s">
        <v>246</v>
      </c>
      <c r="OVT33" s="174" t="s">
        <v>247</v>
      </c>
      <c r="OVU33" s="174" t="s">
        <v>13</v>
      </c>
      <c r="OVV33" s="175"/>
      <c r="OVW33" s="174">
        <v>125339</v>
      </c>
      <c r="OVX33" s="174" t="s">
        <v>164</v>
      </c>
      <c r="OVY33" s="174" t="s">
        <v>119</v>
      </c>
      <c r="OVZ33" s="174" t="s">
        <v>10</v>
      </c>
      <c r="OWA33" s="174" t="s">
        <v>246</v>
      </c>
      <c r="OWB33" s="174" t="s">
        <v>247</v>
      </c>
      <c r="OWC33" s="174" t="s">
        <v>13</v>
      </c>
      <c r="OWD33" s="175"/>
      <c r="OWE33" s="174">
        <v>125339</v>
      </c>
      <c r="OWF33" s="174" t="s">
        <v>164</v>
      </c>
      <c r="OWG33" s="174" t="s">
        <v>119</v>
      </c>
      <c r="OWH33" s="174" t="s">
        <v>10</v>
      </c>
      <c r="OWI33" s="174" t="s">
        <v>246</v>
      </c>
      <c r="OWJ33" s="174" t="s">
        <v>247</v>
      </c>
      <c r="OWK33" s="174" t="s">
        <v>13</v>
      </c>
      <c r="OWL33" s="175"/>
      <c r="OWM33" s="174">
        <v>125339</v>
      </c>
      <c r="OWN33" s="174" t="s">
        <v>164</v>
      </c>
      <c r="OWO33" s="174" t="s">
        <v>119</v>
      </c>
      <c r="OWP33" s="174" t="s">
        <v>10</v>
      </c>
      <c r="OWQ33" s="174" t="s">
        <v>246</v>
      </c>
      <c r="OWR33" s="174" t="s">
        <v>247</v>
      </c>
      <c r="OWS33" s="174" t="s">
        <v>13</v>
      </c>
      <c r="OWT33" s="175"/>
      <c r="OWU33" s="174">
        <v>125339</v>
      </c>
      <c r="OWV33" s="174" t="s">
        <v>164</v>
      </c>
      <c r="OWW33" s="174" t="s">
        <v>119</v>
      </c>
      <c r="OWX33" s="174" t="s">
        <v>10</v>
      </c>
      <c r="OWY33" s="174" t="s">
        <v>246</v>
      </c>
      <c r="OWZ33" s="174" t="s">
        <v>247</v>
      </c>
      <c r="OXA33" s="174" t="s">
        <v>13</v>
      </c>
      <c r="OXB33" s="175"/>
      <c r="OXC33" s="174">
        <v>125339</v>
      </c>
      <c r="OXD33" s="174" t="s">
        <v>164</v>
      </c>
      <c r="OXE33" s="174" t="s">
        <v>119</v>
      </c>
      <c r="OXF33" s="174" t="s">
        <v>10</v>
      </c>
      <c r="OXG33" s="174" t="s">
        <v>246</v>
      </c>
      <c r="OXH33" s="174" t="s">
        <v>247</v>
      </c>
      <c r="OXI33" s="174" t="s">
        <v>13</v>
      </c>
      <c r="OXJ33" s="175"/>
      <c r="OXK33" s="174">
        <v>125339</v>
      </c>
      <c r="OXL33" s="174" t="s">
        <v>164</v>
      </c>
      <c r="OXM33" s="174" t="s">
        <v>119</v>
      </c>
      <c r="OXN33" s="174" t="s">
        <v>10</v>
      </c>
      <c r="OXO33" s="174" t="s">
        <v>246</v>
      </c>
      <c r="OXP33" s="174" t="s">
        <v>247</v>
      </c>
      <c r="OXQ33" s="174" t="s">
        <v>13</v>
      </c>
      <c r="OXR33" s="175"/>
      <c r="OXS33" s="174">
        <v>125339</v>
      </c>
      <c r="OXT33" s="174" t="s">
        <v>164</v>
      </c>
      <c r="OXU33" s="174" t="s">
        <v>119</v>
      </c>
      <c r="OXV33" s="174" t="s">
        <v>10</v>
      </c>
      <c r="OXW33" s="174" t="s">
        <v>246</v>
      </c>
      <c r="OXX33" s="174" t="s">
        <v>247</v>
      </c>
      <c r="OXY33" s="174" t="s">
        <v>13</v>
      </c>
      <c r="OXZ33" s="175"/>
      <c r="OYA33" s="174">
        <v>125339</v>
      </c>
      <c r="OYB33" s="174" t="s">
        <v>164</v>
      </c>
      <c r="OYC33" s="174" t="s">
        <v>119</v>
      </c>
      <c r="OYD33" s="174" t="s">
        <v>10</v>
      </c>
      <c r="OYE33" s="174" t="s">
        <v>246</v>
      </c>
      <c r="OYF33" s="174" t="s">
        <v>247</v>
      </c>
      <c r="OYG33" s="174" t="s">
        <v>13</v>
      </c>
      <c r="OYH33" s="175"/>
      <c r="OYI33" s="174">
        <v>125339</v>
      </c>
      <c r="OYJ33" s="174" t="s">
        <v>164</v>
      </c>
      <c r="OYK33" s="174" t="s">
        <v>119</v>
      </c>
      <c r="OYL33" s="174" t="s">
        <v>10</v>
      </c>
      <c r="OYM33" s="174" t="s">
        <v>246</v>
      </c>
      <c r="OYN33" s="174" t="s">
        <v>247</v>
      </c>
      <c r="OYO33" s="174" t="s">
        <v>13</v>
      </c>
      <c r="OYP33" s="175"/>
      <c r="OYQ33" s="174">
        <v>125339</v>
      </c>
      <c r="OYR33" s="174" t="s">
        <v>164</v>
      </c>
      <c r="OYS33" s="174" t="s">
        <v>119</v>
      </c>
      <c r="OYT33" s="174" t="s">
        <v>10</v>
      </c>
      <c r="OYU33" s="174" t="s">
        <v>246</v>
      </c>
      <c r="OYV33" s="174" t="s">
        <v>247</v>
      </c>
      <c r="OYW33" s="174" t="s">
        <v>13</v>
      </c>
      <c r="OYX33" s="175"/>
      <c r="OYY33" s="174">
        <v>125339</v>
      </c>
      <c r="OYZ33" s="174" t="s">
        <v>164</v>
      </c>
      <c r="OZA33" s="174" t="s">
        <v>119</v>
      </c>
      <c r="OZB33" s="174" t="s">
        <v>10</v>
      </c>
      <c r="OZC33" s="174" t="s">
        <v>246</v>
      </c>
      <c r="OZD33" s="174" t="s">
        <v>247</v>
      </c>
      <c r="OZE33" s="174" t="s">
        <v>13</v>
      </c>
      <c r="OZF33" s="175"/>
      <c r="OZG33" s="174">
        <v>125339</v>
      </c>
      <c r="OZH33" s="174" t="s">
        <v>164</v>
      </c>
      <c r="OZI33" s="174" t="s">
        <v>119</v>
      </c>
      <c r="OZJ33" s="174" t="s">
        <v>10</v>
      </c>
      <c r="OZK33" s="174" t="s">
        <v>246</v>
      </c>
      <c r="OZL33" s="174" t="s">
        <v>247</v>
      </c>
      <c r="OZM33" s="174" t="s">
        <v>13</v>
      </c>
      <c r="OZN33" s="175"/>
      <c r="OZO33" s="174">
        <v>125339</v>
      </c>
      <c r="OZP33" s="174" t="s">
        <v>164</v>
      </c>
      <c r="OZQ33" s="174" t="s">
        <v>119</v>
      </c>
      <c r="OZR33" s="174" t="s">
        <v>10</v>
      </c>
      <c r="OZS33" s="174" t="s">
        <v>246</v>
      </c>
      <c r="OZT33" s="174" t="s">
        <v>247</v>
      </c>
      <c r="OZU33" s="174" t="s">
        <v>13</v>
      </c>
      <c r="OZV33" s="175"/>
      <c r="OZW33" s="174">
        <v>125339</v>
      </c>
      <c r="OZX33" s="174" t="s">
        <v>164</v>
      </c>
      <c r="OZY33" s="174" t="s">
        <v>119</v>
      </c>
      <c r="OZZ33" s="174" t="s">
        <v>10</v>
      </c>
      <c r="PAA33" s="174" t="s">
        <v>246</v>
      </c>
      <c r="PAB33" s="174" t="s">
        <v>247</v>
      </c>
      <c r="PAC33" s="174" t="s">
        <v>13</v>
      </c>
      <c r="PAD33" s="175"/>
      <c r="PAE33" s="174">
        <v>125339</v>
      </c>
      <c r="PAF33" s="174" t="s">
        <v>164</v>
      </c>
      <c r="PAG33" s="174" t="s">
        <v>119</v>
      </c>
      <c r="PAH33" s="174" t="s">
        <v>10</v>
      </c>
      <c r="PAI33" s="174" t="s">
        <v>246</v>
      </c>
      <c r="PAJ33" s="174" t="s">
        <v>247</v>
      </c>
      <c r="PAK33" s="174" t="s">
        <v>13</v>
      </c>
      <c r="PAL33" s="175"/>
      <c r="PAM33" s="174">
        <v>125339</v>
      </c>
      <c r="PAN33" s="174" t="s">
        <v>164</v>
      </c>
      <c r="PAO33" s="174" t="s">
        <v>119</v>
      </c>
      <c r="PAP33" s="174" t="s">
        <v>10</v>
      </c>
      <c r="PAQ33" s="174" t="s">
        <v>246</v>
      </c>
      <c r="PAR33" s="174" t="s">
        <v>247</v>
      </c>
      <c r="PAS33" s="174" t="s">
        <v>13</v>
      </c>
      <c r="PAT33" s="175"/>
      <c r="PAU33" s="174">
        <v>125339</v>
      </c>
      <c r="PAV33" s="174" t="s">
        <v>164</v>
      </c>
      <c r="PAW33" s="174" t="s">
        <v>119</v>
      </c>
      <c r="PAX33" s="174" t="s">
        <v>10</v>
      </c>
      <c r="PAY33" s="174" t="s">
        <v>246</v>
      </c>
      <c r="PAZ33" s="174" t="s">
        <v>247</v>
      </c>
      <c r="PBA33" s="174" t="s">
        <v>13</v>
      </c>
      <c r="PBB33" s="175"/>
      <c r="PBC33" s="174">
        <v>125339</v>
      </c>
      <c r="PBD33" s="174" t="s">
        <v>164</v>
      </c>
      <c r="PBE33" s="174" t="s">
        <v>119</v>
      </c>
      <c r="PBF33" s="174" t="s">
        <v>10</v>
      </c>
      <c r="PBG33" s="174" t="s">
        <v>246</v>
      </c>
      <c r="PBH33" s="174" t="s">
        <v>247</v>
      </c>
      <c r="PBI33" s="174" t="s">
        <v>13</v>
      </c>
      <c r="PBJ33" s="175"/>
      <c r="PBK33" s="174">
        <v>125339</v>
      </c>
      <c r="PBL33" s="174" t="s">
        <v>164</v>
      </c>
      <c r="PBM33" s="174" t="s">
        <v>119</v>
      </c>
      <c r="PBN33" s="174" t="s">
        <v>10</v>
      </c>
      <c r="PBO33" s="174" t="s">
        <v>246</v>
      </c>
      <c r="PBP33" s="174" t="s">
        <v>247</v>
      </c>
      <c r="PBQ33" s="174" t="s">
        <v>13</v>
      </c>
      <c r="PBR33" s="175"/>
      <c r="PBS33" s="174">
        <v>125339</v>
      </c>
      <c r="PBT33" s="174" t="s">
        <v>164</v>
      </c>
      <c r="PBU33" s="174" t="s">
        <v>119</v>
      </c>
      <c r="PBV33" s="174" t="s">
        <v>10</v>
      </c>
      <c r="PBW33" s="174" t="s">
        <v>246</v>
      </c>
      <c r="PBX33" s="174" t="s">
        <v>247</v>
      </c>
      <c r="PBY33" s="174" t="s">
        <v>13</v>
      </c>
      <c r="PBZ33" s="175"/>
      <c r="PCA33" s="174">
        <v>125339</v>
      </c>
      <c r="PCB33" s="174" t="s">
        <v>164</v>
      </c>
      <c r="PCC33" s="174" t="s">
        <v>119</v>
      </c>
      <c r="PCD33" s="174" t="s">
        <v>10</v>
      </c>
      <c r="PCE33" s="174" t="s">
        <v>246</v>
      </c>
      <c r="PCF33" s="174" t="s">
        <v>247</v>
      </c>
      <c r="PCG33" s="174" t="s">
        <v>13</v>
      </c>
      <c r="PCH33" s="175"/>
      <c r="PCI33" s="174">
        <v>125339</v>
      </c>
      <c r="PCJ33" s="174" t="s">
        <v>164</v>
      </c>
      <c r="PCK33" s="174" t="s">
        <v>119</v>
      </c>
      <c r="PCL33" s="174" t="s">
        <v>10</v>
      </c>
      <c r="PCM33" s="174" t="s">
        <v>246</v>
      </c>
      <c r="PCN33" s="174" t="s">
        <v>247</v>
      </c>
      <c r="PCO33" s="174" t="s">
        <v>13</v>
      </c>
      <c r="PCP33" s="175"/>
      <c r="PCQ33" s="174">
        <v>125339</v>
      </c>
      <c r="PCR33" s="174" t="s">
        <v>164</v>
      </c>
      <c r="PCS33" s="174" t="s">
        <v>119</v>
      </c>
      <c r="PCT33" s="174" t="s">
        <v>10</v>
      </c>
      <c r="PCU33" s="174" t="s">
        <v>246</v>
      </c>
      <c r="PCV33" s="174" t="s">
        <v>247</v>
      </c>
      <c r="PCW33" s="174" t="s">
        <v>13</v>
      </c>
      <c r="PCX33" s="175"/>
      <c r="PCY33" s="174">
        <v>125339</v>
      </c>
      <c r="PCZ33" s="174" t="s">
        <v>164</v>
      </c>
      <c r="PDA33" s="174" t="s">
        <v>119</v>
      </c>
      <c r="PDB33" s="174" t="s">
        <v>10</v>
      </c>
      <c r="PDC33" s="174" t="s">
        <v>246</v>
      </c>
      <c r="PDD33" s="174" t="s">
        <v>247</v>
      </c>
      <c r="PDE33" s="174" t="s">
        <v>13</v>
      </c>
      <c r="PDF33" s="175"/>
      <c r="PDG33" s="174">
        <v>125339</v>
      </c>
      <c r="PDH33" s="174" t="s">
        <v>164</v>
      </c>
      <c r="PDI33" s="174" t="s">
        <v>119</v>
      </c>
      <c r="PDJ33" s="174" t="s">
        <v>10</v>
      </c>
      <c r="PDK33" s="174" t="s">
        <v>246</v>
      </c>
      <c r="PDL33" s="174" t="s">
        <v>247</v>
      </c>
      <c r="PDM33" s="174" t="s">
        <v>13</v>
      </c>
      <c r="PDN33" s="175"/>
      <c r="PDO33" s="174">
        <v>125339</v>
      </c>
      <c r="PDP33" s="174" t="s">
        <v>164</v>
      </c>
      <c r="PDQ33" s="174" t="s">
        <v>119</v>
      </c>
      <c r="PDR33" s="174" t="s">
        <v>10</v>
      </c>
      <c r="PDS33" s="174" t="s">
        <v>246</v>
      </c>
      <c r="PDT33" s="174" t="s">
        <v>247</v>
      </c>
      <c r="PDU33" s="174" t="s">
        <v>13</v>
      </c>
      <c r="PDV33" s="175"/>
      <c r="PDW33" s="174">
        <v>125339</v>
      </c>
      <c r="PDX33" s="174" t="s">
        <v>164</v>
      </c>
      <c r="PDY33" s="174" t="s">
        <v>119</v>
      </c>
      <c r="PDZ33" s="174" t="s">
        <v>10</v>
      </c>
      <c r="PEA33" s="174" t="s">
        <v>246</v>
      </c>
      <c r="PEB33" s="174" t="s">
        <v>247</v>
      </c>
      <c r="PEC33" s="174" t="s">
        <v>13</v>
      </c>
      <c r="PED33" s="175"/>
      <c r="PEE33" s="174">
        <v>125339</v>
      </c>
      <c r="PEF33" s="174" t="s">
        <v>164</v>
      </c>
      <c r="PEG33" s="174" t="s">
        <v>119</v>
      </c>
      <c r="PEH33" s="174" t="s">
        <v>10</v>
      </c>
      <c r="PEI33" s="174" t="s">
        <v>246</v>
      </c>
      <c r="PEJ33" s="174" t="s">
        <v>247</v>
      </c>
      <c r="PEK33" s="174" t="s">
        <v>13</v>
      </c>
      <c r="PEL33" s="175"/>
      <c r="PEM33" s="174">
        <v>125339</v>
      </c>
      <c r="PEN33" s="174" t="s">
        <v>164</v>
      </c>
      <c r="PEO33" s="174" t="s">
        <v>119</v>
      </c>
      <c r="PEP33" s="174" t="s">
        <v>10</v>
      </c>
      <c r="PEQ33" s="174" t="s">
        <v>246</v>
      </c>
      <c r="PER33" s="174" t="s">
        <v>247</v>
      </c>
      <c r="PES33" s="174" t="s">
        <v>13</v>
      </c>
      <c r="PET33" s="175"/>
      <c r="PEU33" s="174">
        <v>125339</v>
      </c>
      <c r="PEV33" s="174" t="s">
        <v>164</v>
      </c>
      <c r="PEW33" s="174" t="s">
        <v>119</v>
      </c>
      <c r="PEX33" s="174" t="s">
        <v>10</v>
      </c>
      <c r="PEY33" s="174" t="s">
        <v>246</v>
      </c>
      <c r="PEZ33" s="174" t="s">
        <v>247</v>
      </c>
      <c r="PFA33" s="174" t="s">
        <v>13</v>
      </c>
      <c r="PFB33" s="175"/>
      <c r="PFC33" s="174">
        <v>125339</v>
      </c>
      <c r="PFD33" s="174" t="s">
        <v>164</v>
      </c>
      <c r="PFE33" s="174" t="s">
        <v>119</v>
      </c>
      <c r="PFF33" s="174" t="s">
        <v>10</v>
      </c>
      <c r="PFG33" s="174" t="s">
        <v>246</v>
      </c>
      <c r="PFH33" s="174" t="s">
        <v>247</v>
      </c>
      <c r="PFI33" s="174" t="s">
        <v>13</v>
      </c>
      <c r="PFJ33" s="175"/>
      <c r="PFK33" s="174">
        <v>125339</v>
      </c>
      <c r="PFL33" s="174" t="s">
        <v>164</v>
      </c>
      <c r="PFM33" s="174" t="s">
        <v>119</v>
      </c>
      <c r="PFN33" s="174" t="s">
        <v>10</v>
      </c>
      <c r="PFO33" s="174" t="s">
        <v>246</v>
      </c>
      <c r="PFP33" s="174" t="s">
        <v>247</v>
      </c>
      <c r="PFQ33" s="174" t="s">
        <v>13</v>
      </c>
      <c r="PFR33" s="175"/>
      <c r="PFS33" s="174">
        <v>125339</v>
      </c>
      <c r="PFT33" s="174" t="s">
        <v>164</v>
      </c>
      <c r="PFU33" s="174" t="s">
        <v>119</v>
      </c>
      <c r="PFV33" s="174" t="s">
        <v>10</v>
      </c>
      <c r="PFW33" s="174" t="s">
        <v>246</v>
      </c>
      <c r="PFX33" s="174" t="s">
        <v>247</v>
      </c>
      <c r="PFY33" s="174" t="s">
        <v>13</v>
      </c>
      <c r="PFZ33" s="175"/>
      <c r="PGA33" s="174">
        <v>125339</v>
      </c>
      <c r="PGB33" s="174" t="s">
        <v>164</v>
      </c>
      <c r="PGC33" s="174" t="s">
        <v>119</v>
      </c>
      <c r="PGD33" s="174" t="s">
        <v>10</v>
      </c>
      <c r="PGE33" s="174" t="s">
        <v>246</v>
      </c>
      <c r="PGF33" s="174" t="s">
        <v>247</v>
      </c>
      <c r="PGG33" s="174" t="s">
        <v>13</v>
      </c>
      <c r="PGH33" s="175"/>
      <c r="PGI33" s="174">
        <v>125339</v>
      </c>
      <c r="PGJ33" s="174" t="s">
        <v>164</v>
      </c>
      <c r="PGK33" s="174" t="s">
        <v>119</v>
      </c>
      <c r="PGL33" s="174" t="s">
        <v>10</v>
      </c>
      <c r="PGM33" s="174" t="s">
        <v>246</v>
      </c>
      <c r="PGN33" s="174" t="s">
        <v>247</v>
      </c>
      <c r="PGO33" s="174" t="s">
        <v>13</v>
      </c>
      <c r="PGP33" s="175"/>
      <c r="PGQ33" s="174">
        <v>125339</v>
      </c>
      <c r="PGR33" s="174" t="s">
        <v>164</v>
      </c>
      <c r="PGS33" s="174" t="s">
        <v>119</v>
      </c>
      <c r="PGT33" s="174" t="s">
        <v>10</v>
      </c>
      <c r="PGU33" s="174" t="s">
        <v>246</v>
      </c>
      <c r="PGV33" s="174" t="s">
        <v>247</v>
      </c>
      <c r="PGW33" s="174" t="s">
        <v>13</v>
      </c>
      <c r="PGX33" s="175"/>
      <c r="PGY33" s="174">
        <v>125339</v>
      </c>
      <c r="PGZ33" s="174" t="s">
        <v>164</v>
      </c>
      <c r="PHA33" s="174" t="s">
        <v>119</v>
      </c>
      <c r="PHB33" s="174" t="s">
        <v>10</v>
      </c>
      <c r="PHC33" s="174" t="s">
        <v>246</v>
      </c>
      <c r="PHD33" s="174" t="s">
        <v>247</v>
      </c>
      <c r="PHE33" s="174" t="s">
        <v>13</v>
      </c>
      <c r="PHF33" s="175"/>
      <c r="PHG33" s="174">
        <v>125339</v>
      </c>
      <c r="PHH33" s="174" t="s">
        <v>164</v>
      </c>
      <c r="PHI33" s="174" t="s">
        <v>119</v>
      </c>
      <c r="PHJ33" s="174" t="s">
        <v>10</v>
      </c>
      <c r="PHK33" s="174" t="s">
        <v>246</v>
      </c>
      <c r="PHL33" s="174" t="s">
        <v>247</v>
      </c>
      <c r="PHM33" s="174" t="s">
        <v>13</v>
      </c>
      <c r="PHN33" s="175"/>
      <c r="PHO33" s="174">
        <v>125339</v>
      </c>
      <c r="PHP33" s="174" t="s">
        <v>164</v>
      </c>
      <c r="PHQ33" s="174" t="s">
        <v>119</v>
      </c>
      <c r="PHR33" s="174" t="s">
        <v>10</v>
      </c>
      <c r="PHS33" s="174" t="s">
        <v>246</v>
      </c>
      <c r="PHT33" s="174" t="s">
        <v>247</v>
      </c>
      <c r="PHU33" s="174" t="s">
        <v>13</v>
      </c>
      <c r="PHV33" s="175"/>
      <c r="PHW33" s="174">
        <v>125339</v>
      </c>
      <c r="PHX33" s="174" t="s">
        <v>164</v>
      </c>
      <c r="PHY33" s="174" t="s">
        <v>119</v>
      </c>
      <c r="PHZ33" s="174" t="s">
        <v>10</v>
      </c>
      <c r="PIA33" s="174" t="s">
        <v>246</v>
      </c>
      <c r="PIB33" s="174" t="s">
        <v>247</v>
      </c>
      <c r="PIC33" s="174" t="s">
        <v>13</v>
      </c>
      <c r="PID33" s="175"/>
      <c r="PIE33" s="174">
        <v>125339</v>
      </c>
      <c r="PIF33" s="174" t="s">
        <v>164</v>
      </c>
      <c r="PIG33" s="174" t="s">
        <v>119</v>
      </c>
      <c r="PIH33" s="174" t="s">
        <v>10</v>
      </c>
      <c r="PII33" s="174" t="s">
        <v>246</v>
      </c>
      <c r="PIJ33" s="174" t="s">
        <v>247</v>
      </c>
      <c r="PIK33" s="174" t="s">
        <v>13</v>
      </c>
      <c r="PIL33" s="175"/>
      <c r="PIM33" s="174">
        <v>125339</v>
      </c>
      <c r="PIN33" s="174" t="s">
        <v>164</v>
      </c>
      <c r="PIO33" s="174" t="s">
        <v>119</v>
      </c>
      <c r="PIP33" s="174" t="s">
        <v>10</v>
      </c>
      <c r="PIQ33" s="174" t="s">
        <v>246</v>
      </c>
      <c r="PIR33" s="174" t="s">
        <v>247</v>
      </c>
      <c r="PIS33" s="174" t="s">
        <v>13</v>
      </c>
      <c r="PIT33" s="175"/>
      <c r="PIU33" s="174">
        <v>125339</v>
      </c>
      <c r="PIV33" s="174" t="s">
        <v>164</v>
      </c>
      <c r="PIW33" s="174" t="s">
        <v>119</v>
      </c>
      <c r="PIX33" s="174" t="s">
        <v>10</v>
      </c>
      <c r="PIY33" s="174" t="s">
        <v>246</v>
      </c>
      <c r="PIZ33" s="174" t="s">
        <v>247</v>
      </c>
      <c r="PJA33" s="174" t="s">
        <v>13</v>
      </c>
      <c r="PJB33" s="175"/>
      <c r="PJC33" s="174">
        <v>125339</v>
      </c>
      <c r="PJD33" s="174" t="s">
        <v>164</v>
      </c>
      <c r="PJE33" s="174" t="s">
        <v>119</v>
      </c>
      <c r="PJF33" s="174" t="s">
        <v>10</v>
      </c>
      <c r="PJG33" s="174" t="s">
        <v>246</v>
      </c>
      <c r="PJH33" s="174" t="s">
        <v>247</v>
      </c>
      <c r="PJI33" s="174" t="s">
        <v>13</v>
      </c>
      <c r="PJJ33" s="175"/>
      <c r="PJK33" s="174">
        <v>125339</v>
      </c>
      <c r="PJL33" s="174" t="s">
        <v>164</v>
      </c>
      <c r="PJM33" s="174" t="s">
        <v>119</v>
      </c>
      <c r="PJN33" s="174" t="s">
        <v>10</v>
      </c>
      <c r="PJO33" s="174" t="s">
        <v>246</v>
      </c>
      <c r="PJP33" s="174" t="s">
        <v>247</v>
      </c>
      <c r="PJQ33" s="174" t="s">
        <v>13</v>
      </c>
      <c r="PJR33" s="175"/>
      <c r="PJS33" s="174">
        <v>125339</v>
      </c>
      <c r="PJT33" s="174" t="s">
        <v>164</v>
      </c>
      <c r="PJU33" s="174" t="s">
        <v>119</v>
      </c>
      <c r="PJV33" s="174" t="s">
        <v>10</v>
      </c>
      <c r="PJW33" s="174" t="s">
        <v>246</v>
      </c>
      <c r="PJX33" s="174" t="s">
        <v>247</v>
      </c>
      <c r="PJY33" s="174" t="s">
        <v>13</v>
      </c>
      <c r="PJZ33" s="175"/>
      <c r="PKA33" s="174">
        <v>125339</v>
      </c>
      <c r="PKB33" s="174" t="s">
        <v>164</v>
      </c>
      <c r="PKC33" s="174" t="s">
        <v>119</v>
      </c>
      <c r="PKD33" s="174" t="s">
        <v>10</v>
      </c>
      <c r="PKE33" s="174" t="s">
        <v>246</v>
      </c>
      <c r="PKF33" s="174" t="s">
        <v>247</v>
      </c>
      <c r="PKG33" s="174" t="s">
        <v>13</v>
      </c>
      <c r="PKH33" s="175"/>
      <c r="PKI33" s="174">
        <v>125339</v>
      </c>
      <c r="PKJ33" s="174" t="s">
        <v>164</v>
      </c>
      <c r="PKK33" s="174" t="s">
        <v>119</v>
      </c>
      <c r="PKL33" s="174" t="s">
        <v>10</v>
      </c>
      <c r="PKM33" s="174" t="s">
        <v>246</v>
      </c>
      <c r="PKN33" s="174" t="s">
        <v>247</v>
      </c>
      <c r="PKO33" s="174" t="s">
        <v>13</v>
      </c>
      <c r="PKP33" s="175"/>
      <c r="PKQ33" s="174">
        <v>125339</v>
      </c>
      <c r="PKR33" s="174" t="s">
        <v>164</v>
      </c>
      <c r="PKS33" s="174" t="s">
        <v>119</v>
      </c>
      <c r="PKT33" s="174" t="s">
        <v>10</v>
      </c>
      <c r="PKU33" s="174" t="s">
        <v>246</v>
      </c>
      <c r="PKV33" s="174" t="s">
        <v>247</v>
      </c>
      <c r="PKW33" s="174" t="s">
        <v>13</v>
      </c>
      <c r="PKX33" s="175"/>
      <c r="PKY33" s="174">
        <v>125339</v>
      </c>
      <c r="PKZ33" s="174" t="s">
        <v>164</v>
      </c>
      <c r="PLA33" s="174" t="s">
        <v>119</v>
      </c>
      <c r="PLB33" s="174" t="s">
        <v>10</v>
      </c>
      <c r="PLC33" s="174" t="s">
        <v>246</v>
      </c>
      <c r="PLD33" s="174" t="s">
        <v>247</v>
      </c>
      <c r="PLE33" s="174" t="s">
        <v>13</v>
      </c>
      <c r="PLF33" s="175"/>
      <c r="PLG33" s="174">
        <v>125339</v>
      </c>
      <c r="PLH33" s="174" t="s">
        <v>164</v>
      </c>
      <c r="PLI33" s="174" t="s">
        <v>119</v>
      </c>
      <c r="PLJ33" s="174" t="s">
        <v>10</v>
      </c>
      <c r="PLK33" s="174" t="s">
        <v>246</v>
      </c>
      <c r="PLL33" s="174" t="s">
        <v>247</v>
      </c>
      <c r="PLM33" s="174" t="s">
        <v>13</v>
      </c>
      <c r="PLN33" s="175"/>
      <c r="PLO33" s="174">
        <v>125339</v>
      </c>
      <c r="PLP33" s="174" t="s">
        <v>164</v>
      </c>
      <c r="PLQ33" s="174" t="s">
        <v>119</v>
      </c>
      <c r="PLR33" s="174" t="s">
        <v>10</v>
      </c>
      <c r="PLS33" s="174" t="s">
        <v>246</v>
      </c>
      <c r="PLT33" s="174" t="s">
        <v>247</v>
      </c>
      <c r="PLU33" s="174" t="s">
        <v>13</v>
      </c>
      <c r="PLV33" s="175"/>
      <c r="PLW33" s="174">
        <v>125339</v>
      </c>
      <c r="PLX33" s="174" t="s">
        <v>164</v>
      </c>
      <c r="PLY33" s="174" t="s">
        <v>119</v>
      </c>
      <c r="PLZ33" s="174" t="s">
        <v>10</v>
      </c>
      <c r="PMA33" s="174" t="s">
        <v>246</v>
      </c>
      <c r="PMB33" s="174" t="s">
        <v>247</v>
      </c>
      <c r="PMC33" s="174" t="s">
        <v>13</v>
      </c>
      <c r="PMD33" s="175"/>
      <c r="PME33" s="174">
        <v>125339</v>
      </c>
      <c r="PMF33" s="174" t="s">
        <v>164</v>
      </c>
      <c r="PMG33" s="174" t="s">
        <v>119</v>
      </c>
      <c r="PMH33" s="174" t="s">
        <v>10</v>
      </c>
      <c r="PMI33" s="174" t="s">
        <v>246</v>
      </c>
      <c r="PMJ33" s="174" t="s">
        <v>247</v>
      </c>
      <c r="PMK33" s="174" t="s">
        <v>13</v>
      </c>
      <c r="PML33" s="175"/>
      <c r="PMM33" s="174">
        <v>125339</v>
      </c>
      <c r="PMN33" s="174" t="s">
        <v>164</v>
      </c>
      <c r="PMO33" s="174" t="s">
        <v>119</v>
      </c>
      <c r="PMP33" s="174" t="s">
        <v>10</v>
      </c>
      <c r="PMQ33" s="174" t="s">
        <v>246</v>
      </c>
      <c r="PMR33" s="174" t="s">
        <v>247</v>
      </c>
      <c r="PMS33" s="174" t="s">
        <v>13</v>
      </c>
      <c r="PMT33" s="175"/>
      <c r="PMU33" s="174">
        <v>125339</v>
      </c>
      <c r="PMV33" s="174" t="s">
        <v>164</v>
      </c>
      <c r="PMW33" s="174" t="s">
        <v>119</v>
      </c>
      <c r="PMX33" s="174" t="s">
        <v>10</v>
      </c>
      <c r="PMY33" s="174" t="s">
        <v>246</v>
      </c>
      <c r="PMZ33" s="174" t="s">
        <v>247</v>
      </c>
      <c r="PNA33" s="174" t="s">
        <v>13</v>
      </c>
      <c r="PNB33" s="175"/>
      <c r="PNC33" s="174">
        <v>125339</v>
      </c>
      <c r="PND33" s="174" t="s">
        <v>164</v>
      </c>
      <c r="PNE33" s="174" t="s">
        <v>119</v>
      </c>
      <c r="PNF33" s="174" t="s">
        <v>10</v>
      </c>
      <c r="PNG33" s="174" t="s">
        <v>246</v>
      </c>
      <c r="PNH33" s="174" t="s">
        <v>247</v>
      </c>
      <c r="PNI33" s="174" t="s">
        <v>13</v>
      </c>
      <c r="PNJ33" s="175"/>
      <c r="PNK33" s="174">
        <v>125339</v>
      </c>
      <c r="PNL33" s="174" t="s">
        <v>164</v>
      </c>
      <c r="PNM33" s="174" t="s">
        <v>119</v>
      </c>
      <c r="PNN33" s="174" t="s">
        <v>10</v>
      </c>
      <c r="PNO33" s="174" t="s">
        <v>246</v>
      </c>
      <c r="PNP33" s="174" t="s">
        <v>247</v>
      </c>
      <c r="PNQ33" s="174" t="s">
        <v>13</v>
      </c>
      <c r="PNR33" s="175"/>
      <c r="PNS33" s="174">
        <v>125339</v>
      </c>
      <c r="PNT33" s="174" t="s">
        <v>164</v>
      </c>
      <c r="PNU33" s="174" t="s">
        <v>119</v>
      </c>
      <c r="PNV33" s="174" t="s">
        <v>10</v>
      </c>
      <c r="PNW33" s="174" t="s">
        <v>246</v>
      </c>
      <c r="PNX33" s="174" t="s">
        <v>247</v>
      </c>
      <c r="PNY33" s="174" t="s">
        <v>13</v>
      </c>
      <c r="PNZ33" s="175"/>
      <c r="POA33" s="174">
        <v>125339</v>
      </c>
      <c r="POB33" s="174" t="s">
        <v>164</v>
      </c>
      <c r="POC33" s="174" t="s">
        <v>119</v>
      </c>
      <c r="POD33" s="174" t="s">
        <v>10</v>
      </c>
      <c r="POE33" s="174" t="s">
        <v>246</v>
      </c>
      <c r="POF33" s="174" t="s">
        <v>247</v>
      </c>
      <c r="POG33" s="174" t="s">
        <v>13</v>
      </c>
      <c r="POH33" s="175"/>
      <c r="POI33" s="174">
        <v>125339</v>
      </c>
      <c r="POJ33" s="174" t="s">
        <v>164</v>
      </c>
      <c r="POK33" s="174" t="s">
        <v>119</v>
      </c>
      <c r="POL33" s="174" t="s">
        <v>10</v>
      </c>
      <c r="POM33" s="174" t="s">
        <v>246</v>
      </c>
      <c r="PON33" s="174" t="s">
        <v>247</v>
      </c>
      <c r="POO33" s="174" t="s">
        <v>13</v>
      </c>
      <c r="POP33" s="175"/>
      <c r="POQ33" s="174">
        <v>125339</v>
      </c>
      <c r="POR33" s="174" t="s">
        <v>164</v>
      </c>
      <c r="POS33" s="174" t="s">
        <v>119</v>
      </c>
      <c r="POT33" s="174" t="s">
        <v>10</v>
      </c>
      <c r="POU33" s="174" t="s">
        <v>246</v>
      </c>
      <c r="POV33" s="174" t="s">
        <v>247</v>
      </c>
      <c r="POW33" s="174" t="s">
        <v>13</v>
      </c>
      <c r="POX33" s="175"/>
      <c r="POY33" s="174">
        <v>125339</v>
      </c>
      <c r="POZ33" s="174" t="s">
        <v>164</v>
      </c>
      <c r="PPA33" s="174" t="s">
        <v>119</v>
      </c>
      <c r="PPB33" s="174" t="s">
        <v>10</v>
      </c>
      <c r="PPC33" s="174" t="s">
        <v>246</v>
      </c>
      <c r="PPD33" s="174" t="s">
        <v>247</v>
      </c>
      <c r="PPE33" s="174" t="s">
        <v>13</v>
      </c>
      <c r="PPF33" s="175"/>
      <c r="PPG33" s="174">
        <v>125339</v>
      </c>
      <c r="PPH33" s="174" t="s">
        <v>164</v>
      </c>
      <c r="PPI33" s="174" t="s">
        <v>119</v>
      </c>
      <c r="PPJ33" s="174" t="s">
        <v>10</v>
      </c>
      <c r="PPK33" s="174" t="s">
        <v>246</v>
      </c>
      <c r="PPL33" s="174" t="s">
        <v>247</v>
      </c>
      <c r="PPM33" s="174" t="s">
        <v>13</v>
      </c>
      <c r="PPN33" s="175"/>
      <c r="PPO33" s="174">
        <v>125339</v>
      </c>
      <c r="PPP33" s="174" t="s">
        <v>164</v>
      </c>
      <c r="PPQ33" s="174" t="s">
        <v>119</v>
      </c>
      <c r="PPR33" s="174" t="s">
        <v>10</v>
      </c>
      <c r="PPS33" s="174" t="s">
        <v>246</v>
      </c>
      <c r="PPT33" s="174" t="s">
        <v>247</v>
      </c>
      <c r="PPU33" s="174" t="s">
        <v>13</v>
      </c>
      <c r="PPV33" s="175"/>
      <c r="PPW33" s="174">
        <v>125339</v>
      </c>
      <c r="PPX33" s="174" t="s">
        <v>164</v>
      </c>
      <c r="PPY33" s="174" t="s">
        <v>119</v>
      </c>
      <c r="PPZ33" s="174" t="s">
        <v>10</v>
      </c>
      <c r="PQA33" s="174" t="s">
        <v>246</v>
      </c>
      <c r="PQB33" s="174" t="s">
        <v>247</v>
      </c>
      <c r="PQC33" s="174" t="s">
        <v>13</v>
      </c>
      <c r="PQD33" s="175"/>
      <c r="PQE33" s="174">
        <v>125339</v>
      </c>
      <c r="PQF33" s="174" t="s">
        <v>164</v>
      </c>
      <c r="PQG33" s="174" t="s">
        <v>119</v>
      </c>
      <c r="PQH33" s="174" t="s">
        <v>10</v>
      </c>
      <c r="PQI33" s="174" t="s">
        <v>246</v>
      </c>
      <c r="PQJ33" s="174" t="s">
        <v>247</v>
      </c>
      <c r="PQK33" s="174" t="s">
        <v>13</v>
      </c>
      <c r="PQL33" s="175"/>
      <c r="PQM33" s="174">
        <v>125339</v>
      </c>
      <c r="PQN33" s="174" t="s">
        <v>164</v>
      </c>
      <c r="PQO33" s="174" t="s">
        <v>119</v>
      </c>
      <c r="PQP33" s="174" t="s">
        <v>10</v>
      </c>
      <c r="PQQ33" s="174" t="s">
        <v>246</v>
      </c>
      <c r="PQR33" s="174" t="s">
        <v>247</v>
      </c>
      <c r="PQS33" s="174" t="s">
        <v>13</v>
      </c>
      <c r="PQT33" s="175"/>
      <c r="PQU33" s="174">
        <v>125339</v>
      </c>
      <c r="PQV33" s="174" t="s">
        <v>164</v>
      </c>
      <c r="PQW33" s="174" t="s">
        <v>119</v>
      </c>
      <c r="PQX33" s="174" t="s">
        <v>10</v>
      </c>
      <c r="PQY33" s="174" t="s">
        <v>246</v>
      </c>
      <c r="PQZ33" s="174" t="s">
        <v>247</v>
      </c>
      <c r="PRA33" s="174" t="s">
        <v>13</v>
      </c>
      <c r="PRB33" s="175"/>
      <c r="PRC33" s="174">
        <v>125339</v>
      </c>
      <c r="PRD33" s="174" t="s">
        <v>164</v>
      </c>
      <c r="PRE33" s="174" t="s">
        <v>119</v>
      </c>
      <c r="PRF33" s="174" t="s">
        <v>10</v>
      </c>
      <c r="PRG33" s="174" t="s">
        <v>246</v>
      </c>
      <c r="PRH33" s="174" t="s">
        <v>247</v>
      </c>
      <c r="PRI33" s="174" t="s">
        <v>13</v>
      </c>
      <c r="PRJ33" s="175"/>
      <c r="PRK33" s="174">
        <v>125339</v>
      </c>
      <c r="PRL33" s="174" t="s">
        <v>164</v>
      </c>
      <c r="PRM33" s="174" t="s">
        <v>119</v>
      </c>
      <c r="PRN33" s="174" t="s">
        <v>10</v>
      </c>
      <c r="PRO33" s="174" t="s">
        <v>246</v>
      </c>
      <c r="PRP33" s="174" t="s">
        <v>247</v>
      </c>
      <c r="PRQ33" s="174" t="s">
        <v>13</v>
      </c>
      <c r="PRR33" s="175"/>
      <c r="PRS33" s="174">
        <v>125339</v>
      </c>
      <c r="PRT33" s="174" t="s">
        <v>164</v>
      </c>
      <c r="PRU33" s="174" t="s">
        <v>119</v>
      </c>
      <c r="PRV33" s="174" t="s">
        <v>10</v>
      </c>
      <c r="PRW33" s="174" t="s">
        <v>246</v>
      </c>
      <c r="PRX33" s="174" t="s">
        <v>247</v>
      </c>
      <c r="PRY33" s="174" t="s">
        <v>13</v>
      </c>
      <c r="PRZ33" s="175"/>
      <c r="PSA33" s="174">
        <v>125339</v>
      </c>
      <c r="PSB33" s="174" t="s">
        <v>164</v>
      </c>
      <c r="PSC33" s="174" t="s">
        <v>119</v>
      </c>
      <c r="PSD33" s="174" t="s">
        <v>10</v>
      </c>
      <c r="PSE33" s="174" t="s">
        <v>246</v>
      </c>
      <c r="PSF33" s="174" t="s">
        <v>247</v>
      </c>
      <c r="PSG33" s="174" t="s">
        <v>13</v>
      </c>
      <c r="PSH33" s="175"/>
      <c r="PSI33" s="174">
        <v>125339</v>
      </c>
      <c r="PSJ33" s="174" t="s">
        <v>164</v>
      </c>
      <c r="PSK33" s="174" t="s">
        <v>119</v>
      </c>
      <c r="PSL33" s="174" t="s">
        <v>10</v>
      </c>
      <c r="PSM33" s="174" t="s">
        <v>246</v>
      </c>
      <c r="PSN33" s="174" t="s">
        <v>247</v>
      </c>
      <c r="PSO33" s="174" t="s">
        <v>13</v>
      </c>
      <c r="PSP33" s="175"/>
      <c r="PSQ33" s="174">
        <v>125339</v>
      </c>
      <c r="PSR33" s="174" t="s">
        <v>164</v>
      </c>
      <c r="PSS33" s="174" t="s">
        <v>119</v>
      </c>
      <c r="PST33" s="174" t="s">
        <v>10</v>
      </c>
      <c r="PSU33" s="174" t="s">
        <v>246</v>
      </c>
      <c r="PSV33" s="174" t="s">
        <v>247</v>
      </c>
      <c r="PSW33" s="174" t="s">
        <v>13</v>
      </c>
      <c r="PSX33" s="175"/>
      <c r="PSY33" s="174">
        <v>125339</v>
      </c>
      <c r="PSZ33" s="174" t="s">
        <v>164</v>
      </c>
      <c r="PTA33" s="174" t="s">
        <v>119</v>
      </c>
      <c r="PTB33" s="174" t="s">
        <v>10</v>
      </c>
      <c r="PTC33" s="174" t="s">
        <v>246</v>
      </c>
      <c r="PTD33" s="174" t="s">
        <v>247</v>
      </c>
      <c r="PTE33" s="174" t="s">
        <v>13</v>
      </c>
      <c r="PTF33" s="175"/>
      <c r="PTG33" s="174">
        <v>125339</v>
      </c>
      <c r="PTH33" s="174" t="s">
        <v>164</v>
      </c>
      <c r="PTI33" s="174" t="s">
        <v>119</v>
      </c>
      <c r="PTJ33" s="174" t="s">
        <v>10</v>
      </c>
      <c r="PTK33" s="174" t="s">
        <v>246</v>
      </c>
      <c r="PTL33" s="174" t="s">
        <v>247</v>
      </c>
      <c r="PTM33" s="174" t="s">
        <v>13</v>
      </c>
      <c r="PTN33" s="175"/>
      <c r="PTO33" s="174">
        <v>125339</v>
      </c>
      <c r="PTP33" s="174" t="s">
        <v>164</v>
      </c>
      <c r="PTQ33" s="174" t="s">
        <v>119</v>
      </c>
      <c r="PTR33" s="174" t="s">
        <v>10</v>
      </c>
      <c r="PTS33" s="174" t="s">
        <v>246</v>
      </c>
      <c r="PTT33" s="174" t="s">
        <v>247</v>
      </c>
      <c r="PTU33" s="174" t="s">
        <v>13</v>
      </c>
      <c r="PTV33" s="175"/>
      <c r="PTW33" s="174">
        <v>125339</v>
      </c>
      <c r="PTX33" s="174" t="s">
        <v>164</v>
      </c>
      <c r="PTY33" s="174" t="s">
        <v>119</v>
      </c>
      <c r="PTZ33" s="174" t="s">
        <v>10</v>
      </c>
      <c r="PUA33" s="174" t="s">
        <v>246</v>
      </c>
      <c r="PUB33" s="174" t="s">
        <v>247</v>
      </c>
      <c r="PUC33" s="174" t="s">
        <v>13</v>
      </c>
      <c r="PUD33" s="175"/>
      <c r="PUE33" s="174">
        <v>125339</v>
      </c>
      <c r="PUF33" s="174" t="s">
        <v>164</v>
      </c>
      <c r="PUG33" s="174" t="s">
        <v>119</v>
      </c>
      <c r="PUH33" s="174" t="s">
        <v>10</v>
      </c>
      <c r="PUI33" s="174" t="s">
        <v>246</v>
      </c>
      <c r="PUJ33" s="174" t="s">
        <v>247</v>
      </c>
      <c r="PUK33" s="174" t="s">
        <v>13</v>
      </c>
      <c r="PUL33" s="175"/>
      <c r="PUM33" s="174">
        <v>125339</v>
      </c>
      <c r="PUN33" s="174" t="s">
        <v>164</v>
      </c>
      <c r="PUO33" s="174" t="s">
        <v>119</v>
      </c>
      <c r="PUP33" s="174" t="s">
        <v>10</v>
      </c>
      <c r="PUQ33" s="174" t="s">
        <v>246</v>
      </c>
      <c r="PUR33" s="174" t="s">
        <v>247</v>
      </c>
      <c r="PUS33" s="174" t="s">
        <v>13</v>
      </c>
      <c r="PUT33" s="175"/>
      <c r="PUU33" s="174">
        <v>125339</v>
      </c>
      <c r="PUV33" s="174" t="s">
        <v>164</v>
      </c>
      <c r="PUW33" s="174" t="s">
        <v>119</v>
      </c>
      <c r="PUX33" s="174" t="s">
        <v>10</v>
      </c>
      <c r="PUY33" s="174" t="s">
        <v>246</v>
      </c>
      <c r="PUZ33" s="174" t="s">
        <v>247</v>
      </c>
      <c r="PVA33" s="174" t="s">
        <v>13</v>
      </c>
      <c r="PVB33" s="175"/>
      <c r="PVC33" s="174">
        <v>125339</v>
      </c>
      <c r="PVD33" s="174" t="s">
        <v>164</v>
      </c>
      <c r="PVE33" s="174" t="s">
        <v>119</v>
      </c>
      <c r="PVF33" s="174" t="s">
        <v>10</v>
      </c>
      <c r="PVG33" s="174" t="s">
        <v>246</v>
      </c>
      <c r="PVH33" s="174" t="s">
        <v>247</v>
      </c>
      <c r="PVI33" s="174" t="s">
        <v>13</v>
      </c>
      <c r="PVJ33" s="175"/>
      <c r="PVK33" s="174">
        <v>125339</v>
      </c>
      <c r="PVL33" s="174" t="s">
        <v>164</v>
      </c>
      <c r="PVM33" s="174" t="s">
        <v>119</v>
      </c>
      <c r="PVN33" s="174" t="s">
        <v>10</v>
      </c>
      <c r="PVO33" s="174" t="s">
        <v>246</v>
      </c>
      <c r="PVP33" s="174" t="s">
        <v>247</v>
      </c>
      <c r="PVQ33" s="174" t="s">
        <v>13</v>
      </c>
      <c r="PVR33" s="175"/>
      <c r="PVS33" s="174">
        <v>125339</v>
      </c>
      <c r="PVT33" s="174" t="s">
        <v>164</v>
      </c>
      <c r="PVU33" s="174" t="s">
        <v>119</v>
      </c>
      <c r="PVV33" s="174" t="s">
        <v>10</v>
      </c>
      <c r="PVW33" s="174" t="s">
        <v>246</v>
      </c>
      <c r="PVX33" s="174" t="s">
        <v>247</v>
      </c>
      <c r="PVY33" s="174" t="s">
        <v>13</v>
      </c>
      <c r="PVZ33" s="175"/>
      <c r="PWA33" s="174">
        <v>125339</v>
      </c>
      <c r="PWB33" s="174" t="s">
        <v>164</v>
      </c>
      <c r="PWC33" s="174" t="s">
        <v>119</v>
      </c>
      <c r="PWD33" s="174" t="s">
        <v>10</v>
      </c>
      <c r="PWE33" s="174" t="s">
        <v>246</v>
      </c>
      <c r="PWF33" s="174" t="s">
        <v>247</v>
      </c>
      <c r="PWG33" s="174" t="s">
        <v>13</v>
      </c>
      <c r="PWH33" s="175"/>
      <c r="PWI33" s="174">
        <v>125339</v>
      </c>
      <c r="PWJ33" s="174" t="s">
        <v>164</v>
      </c>
      <c r="PWK33" s="174" t="s">
        <v>119</v>
      </c>
      <c r="PWL33" s="174" t="s">
        <v>10</v>
      </c>
      <c r="PWM33" s="174" t="s">
        <v>246</v>
      </c>
      <c r="PWN33" s="174" t="s">
        <v>247</v>
      </c>
      <c r="PWO33" s="174" t="s">
        <v>13</v>
      </c>
      <c r="PWP33" s="175"/>
      <c r="PWQ33" s="174">
        <v>125339</v>
      </c>
      <c r="PWR33" s="174" t="s">
        <v>164</v>
      </c>
      <c r="PWS33" s="174" t="s">
        <v>119</v>
      </c>
      <c r="PWT33" s="174" t="s">
        <v>10</v>
      </c>
      <c r="PWU33" s="174" t="s">
        <v>246</v>
      </c>
      <c r="PWV33" s="174" t="s">
        <v>247</v>
      </c>
      <c r="PWW33" s="174" t="s">
        <v>13</v>
      </c>
      <c r="PWX33" s="175"/>
      <c r="PWY33" s="174">
        <v>125339</v>
      </c>
      <c r="PWZ33" s="174" t="s">
        <v>164</v>
      </c>
      <c r="PXA33" s="174" t="s">
        <v>119</v>
      </c>
      <c r="PXB33" s="174" t="s">
        <v>10</v>
      </c>
      <c r="PXC33" s="174" t="s">
        <v>246</v>
      </c>
      <c r="PXD33" s="174" t="s">
        <v>247</v>
      </c>
      <c r="PXE33" s="174" t="s">
        <v>13</v>
      </c>
      <c r="PXF33" s="175"/>
      <c r="PXG33" s="174">
        <v>125339</v>
      </c>
      <c r="PXH33" s="174" t="s">
        <v>164</v>
      </c>
      <c r="PXI33" s="174" t="s">
        <v>119</v>
      </c>
      <c r="PXJ33" s="174" t="s">
        <v>10</v>
      </c>
      <c r="PXK33" s="174" t="s">
        <v>246</v>
      </c>
      <c r="PXL33" s="174" t="s">
        <v>247</v>
      </c>
      <c r="PXM33" s="174" t="s">
        <v>13</v>
      </c>
      <c r="PXN33" s="175"/>
      <c r="PXO33" s="174">
        <v>125339</v>
      </c>
      <c r="PXP33" s="174" t="s">
        <v>164</v>
      </c>
      <c r="PXQ33" s="174" t="s">
        <v>119</v>
      </c>
      <c r="PXR33" s="174" t="s">
        <v>10</v>
      </c>
      <c r="PXS33" s="174" t="s">
        <v>246</v>
      </c>
      <c r="PXT33" s="174" t="s">
        <v>247</v>
      </c>
      <c r="PXU33" s="174" t="s">
        <v>13</v>
      </c>
      <c r="PXV33" s="175"/>
      <c r="PXW33" s="174">
        <v>125339</v>
      </c>
      <c r="PXX33" s="174" t="s">
        <v>164</v>
      </c>
      <c r="PXY33" s="174" t="s">
        <v>119</v>
      </c>
      <c r="PXZ33" s="174" t="s">
        <v>10</v>
      </c>
      <c r="PYA33" s="174" t="s">
        <v>246</v>
      </c>
      <c r="PYB33" s="174" t="s">
        <v>247</v>
      </c>
      <c r="PYC33" s="174" t="s">
        <v>13</v>
      </c>
      <c r="PYD33" s="175"/>
      <c r="PYE33" s="174">
        <v>125339</v>
      </c>
      <c r="PYF33" s="174" t="s">
        <v>164</v>
      </c>
      <c r="PYG33" s="174" t="s">
        <v>119</v>
      </c>
      <c r="PYH33" s="174" t="s">
        <v>10</v>
      </c>
      <c r="PYI33" s="174" t="s">
        <v>246</v>
      </c>
      <c r="PYJ33" s="174" t="s">
        <v>247</v>
      </c>
      <c r="PYK33" s="174" t="s">
        <v>13</v>
      </c>
      <c r="PYL33" s="175"/>
      <c r="PYM33" s="174">
        <v>125339</v>
      </c>
      <c r="PYN33" s="174" t="s">
        <v>164</v>
      </c>
      <c r="PYO33" s="174" t="s">
        <v>119</v>
      </c>
      <c r="PYP33" s="174" t="s">
        <v>10</v>
      </c>
      <c r="PYQ33" s="174" t="s">
        <v>246</v>
      </c>
      <c r="PYR33" s="174" t="s">
        <v>247</v>
      </c>
      <c r="PYS33" s="174" t="s">
        <v>13</v>
      </c>
      <c r="PYT33" s="175"/>
      <c r="PYU33" s="174">
        <v>125339</v>
      </c>
      <c r="PYV33" s="174" t="s">
        <v>164</v>
      </c>
      <c r="PYW33" s="174" t="s">
        <v>119</v>
      </c>
      <c r="PYX33" s="174" t="s">
        <v>10</v>
      </c>
      <c r="PYY33" s="174" t="s">
        <v>246</v>
      </c>
      <c r="PYZ33" s="174" t="s">
        <v>247</v>
      </c>
      <c r="PZA33" s="174" t="s">
        <v>13</v>
      </c>
      <c r="PZB33" s="175"/>
      <c r="PZC33" s="174">
        <v>125339</v>
      </c>
      <c r="PZD33" s="174" t="s">
        <v>164</v>
      </c>
      <c r="PZE33" s="174" t="s">
        <v>119</v>
      </c>
      <c r="PZF33" s="174" t="s">
        <v>10</v>
      </c>
      <c r="PZG33" s="174" t="s">
        <v>246</v>
      </c>
      <c r="PZH33" s="174" t="s">
        <v>247</v>
      </c>
      <c r="PZI33" s="174" t="s">
        <v>13</v>
      </c>
      <c r="PZJ33" s="175"/>
      <c r="PZK33" s="174">
        <v>125339</v>
      </c>
      <c r="PZL33" s="174" t="s">
        <v>164</v>
      </c>
      <c r="PZM33" s="174" t="s">
        <v>119</v>
      </c>
      <c r="PZN33" s="174" t="s">
        <v>10</v>
      </c>
      <c r="PZO33" s="174" t="s">
        <v>246</v>
      </c>
      <c r="PZP33" s="174" t="s">
        <v>247</v>
      </c>
      <c r="PZQ33" s="174" t="s">
        <v>13</v>
      </c>
      <c r="PZR33" s="175"/>
      <c r="PZS33" s="174">
        <v>125339</v>
      </c>
      <c r="PZT33" s="174" t="s">
        <v>164</v>
      </c>
      <c r="PZU33" s="174" t="s">
        <v>119</v>
      </c>
      <c r="PZV33" s="174" t="s">
        <v>10</v>
      </c>
      <c r="PZW33" s="174" t="s">
        <v>246</v>
      </c>
      <c r="PZX33" s="174" t="s">
        <v>247</v>
      </c>
      <c r="PZY33" s="174" t="s">
        <v>13</v>
      </c>
      <c r="PZZ33" s="175"/>
      <c r="QAA33" s="174">
        <v>125339</v>
      </c>
      <c r="QAB33" s="174" t="s">
        <v>164</v>
      </c>
      <c r="QAC33" s="174" t="s">
        <v>119</v>
      </c>
      <c r="QAD33" s="174" t="s">
        <v>10</v>
      </c>
      <c r="QAE33" s="174" t="s">
        <v>246</v>
      </c>
      <c r="QAF33" s="174" t="s">
        <v>247</v>
      </c>
      <c r="QAG33" s="174" t="s">
        <v>13</v>
      </c>
      <c r="QAH33" s="175"/>
      <c r="QAI33" s="174">
        <v>125339</v>
      </c>
      <c r="QAJ33" s="174" t="s">
        <v>164</v>
      </c>
      <c r="QAK33" s="174" t="s">
        <v>119</v>
      </c>
      <c r="QAL33" s="174" t="s">
        <v>10</v>
      </c>
      <c r="QAM33" s="174" t="s">
        <v>246</v>
      </c>
      <c r="QAN33" s="174" t="s">
        <v>247</v>
      </c>
      <c r="QAO33" s="174" t="s">
        <v>13</v>
      </c>
      <c r="QAP33" s="175"/>
      <c r="QAQ33" s="174">
        <v>125339</v>
      </c>
      <c r="QAR33" s="174" t="s">
        <v>164</v>
      </c>
      <c r="QAS33" s="174" t="s">
        <v>119</v>
      </c>
      <c r="QAT33" s="174" t="s">
        <v>10</v>
      </c>
      <c r="QAU33" s="174" t="s">
        <v>246</v>
      </c>
      <c r="QAV33" s="174" t="s">
        <v>247</v>
      </c>
      <c r="QAW33" s="174" t="s">
        <v>13</v>
      </c>
      <c r="QAX33" s="175"/>
      <c r="QAY33" s="174">
        <v>125339</v>
      </c>
      <c r="QAZ33" s="174" t="s">
        <v>164</v>
      </c>
      <c r="QBA33" s="174" t="s">
        <v>119</v>
      </c>
      <c r="QBB33" s="174" t="s">
        <v>10</v>
      </c>
      <c r="QBC33" s="174" t="s">
        <v>246</v>
      </c>
      <c r="QBD33" s="174" t="s">
        <v>247</v>
      </c>
      <c r="QBE33" s="174" t="s">
        <v>13</v>
      </c>
      <c r="QBF33" s="175"/>
      <c r="QBG33" s="174">
        <v>125339</v>
      </c>
      <c r="QBH33" s="174" t="s">
        <v>164</v>
      </c>
      <c r="QBI33" s="174" t="s">
        <v>119</v>
      </c>
      <c r="QBJ33" s="174" t="s">
        <v>10</v>
      </c>
      <c r="QBK33" s="174" t="s">
        <v>246</v>
      </c>
      <c r="QBL33" s="174" t="s">
        <v>247</v>
      </c>
      <c r="QBM33" s="174" t="s">
        <v>13</v>
      </c>
      <c r="QBN33" s="175"/>
      <c r="QBO33" s="174">
        <v>125339</v>
      </c>
      <c r="QBP33" s="174" t="s">
        <v>164</v>
      </c>
      <c r="QBQ33" s="174" t="s">
        <v>119</v>
      </c>
      <c r="QBR33" s="174" t="s">
        <v>10</v>
      </c>
      <c r="QBS33" s="174" t="s">
        <v>246</v>
      </c>
      <c r="QBT33" s="174" t="s">
        <v>247</v>
      </c>
      <c r="QBU33" s="174" t="s">
        <v>13</v>
      </c>
      <c r="QBV33" s="175"/>
      <c r="QBW33" s="174">
        <v>125339</v>
      </c>
      <c r="QBX33" s="174" t="s">
        <v>164</v>
      </c>
      <c r="QBY33" s="174" t="s">
        <v>119</v>
      </c>
      <c r="QBZ33" s="174" t="s">
        <v>10</v>
      </c>
      <c r="QCA33" s="174" t="s">
        <v>246</v>
      </c>
      <c r="QCB33" s="174" t="s">
        <v>247</v>
      </c>
      <c r="QCC33" s="174" t="s">
        <v>13</v>
      </c>
      <c r="QCD33" s="175"/>
      <c r="QCE33" s="174">
        <v>125339</v>
      </c>
      <c r="QCF33" s="174" t="s">
        <v>164</v>
      </c>
      <c r="QCG33" s="174" t="s">
        <v>119</v>
      </c>
      <c r="QCH33" s="174" t="s">
        <v>10</v>
      </c>
      <c r="QCI33" s="174" t="s">
        <v>246</v>
      </c>
      <c r="QCJ33" s="174" t="s">
        <v>247</v>
      </c>
      <c r="QCK33" s="174" t="s">
        <v>13</v>
      </c>
      <c r="QCL33" s="175"/>
      <c r="QCM33" s="174">
        <v>125339</v>
      </c>
      <c r="QCN33" s="174" t="s">
        <v>164</v>
      </c>
      <c r="QCO33" s="174" t="s">
        <v>119</v>
      </c>
      <c r="QCP33" s="174" t="s">
        <v>10</v>
      </c>
      <c r="QCQ33" s="174" t="s">
        <v>246</v>
      </c>
      <c r="QCR33" s="174" t="s">
        <v>247</v>
      </c>
      <c r="QCS33" s="174" t="s">
        <v>13</v>
      </c>
      <c r="QCT33" s="175"/>
      <c r="QCU33" s="174">
        <v>125339</v>
      </c>
      <c r="QCV33" s="174" t="s">
        <v>164</v>
      </c>
      <c r="QCW33" s="174" t="s">
        <v>119</v>
      </c>
      <c r="QCX33" s="174" t="s">
        <v>10</v>
      </c>
      <c r="QCY33" s="174" t="s">
        <v>246</v>
      </c>
      <c r="QCZ33" s="174" t="s">
        <v>247</v>
      </c>
      <c r="QDA33" s="174" t="s">
        <v>13</v>
      </c>
      <c r="QDB33" s="175"/>
      <c r="QDC33" s="174">
        <v>125339</v>
      </c>
      <c r="QDD33" s="174" t="s">
        <v>164</v>
      </c>
      <c r="QDE33" s="174" t="s">
        <v>119</v>
      </c>
      <c r="QDF33" s="174" t="s">
        <v>10</v>
      </c>
      <c r="QDG33" s="174" t="s">
        <v>246</v>
      </c>
      <c r="QDH33" s="174" t="s">
        <v>247</v>
      </c>
      <c r="QDI33" s="174" t="s">
        <v>13</v>
      </c>
      <c r="QDJ33" s="175"/>
      <c r="QDK33" s="174">
        <v>125339</v>
      </c>
      <c r="QDL33" s="174" t="s">
        <v>164</v>
      </c>
      <c r="QDM33" s="174" t="s">
        <v>119</v>
      </c>
      <c r="QDN33" s="174" t="s">
        <v>10</v>
      </c>
      <c r="QDO33" s="174" t="s">
        <v>246</v>
      </c>
      <c r="QDP33" s="174" t="s">
        <v>247</v>
      </c>
      <c r="QDQ33" s="174" t="s">
        <v>13</v>
      </c>
      <c r="QDR33" s="175"/>
      <c r="QDS33" s="174">
        <v>125339</v>
      </c>
      <c r="QDT33" s="174" t="s">
        <v>164</v>
      </c>
      <c r="QDU33" s="174" t="s">
        <v>119</v>
      </c>
      <c r="QDV33" s="174" t="s">
        <v>10</v>
      </c>
      <c r="QDW33" s="174" t="s">
        <v>246</v>
      </c>
      <c r="QDX33" s="174" t="s">
        <v>247</v>
      </c>
      <c r="QDY33" s="174" t="s">
        <v>13</v>
      </c>
      <c r="QDZ33" s="175"/>
      <c r="QEA33" s="174">
        <v>125339</v>
      </c>
      <c r="QEB33" s="174" t="s">
        <v>164</v>
      </c>
      <c r="QEC33" s="174" t="s">
        <v>119</v>
      </c>
      <c r="QED33" s="174" t="s">
        <v>10</v>
      </c>
      <c r="QEE33" s="174" t="s">
        <v>246</v>
      </c>
      <c r="QEF33" s="174" t="s">
        <v>247</v>
      </c>
      <c r="QEG33" s="174" t="s">
        <v>13</v>
      </c>
      <c r="QEH33" s="175"/>
      <c r="QEI33" s="174">
        <v>125339</v>
      </c>
      <c r="QEJ33" s="174" t="s">
        <v>164</v>
      </c>
      <c r="QEK33" s="174" t="s">
        <v>119</v>
      </c>
      <c r="QEL33" s="174" t="s">
        <v>10</v>
      </c>
      <c r="QEM33" s="174" t="s">
        <v>246</v>
      </c>
      <c r="QEN33" s="174" t="s">
        <v>247</v>
      </c>
      <c r="QEO33" s="174" t="s">
        <v>13</v>
      </c>
      <c r="QEP33" s="175"/>
      <c r="QEQ33" s="174">
        <v>125339</v>
      </c>
      <c r="QER33" s="174" t="s">
        <v>164</v>
      </c>
      <c r="QES33" s="174" t="s">
        <v>119</v>
      </c>
      <c r="QET33" s="174" t="s">
        <v>10</v>
      </c>
      <c r="QEU33" s="174" t="s">
        <v>246</v>
      </c>
      <c r="QEV33" s="174" t="s">
        <v>247</v>
      </c>
      <c r="QEW33" s="174" t="s">
        <v>13</v>
      </c>
      <c r="QEX33" s="175"/>
      <c r="QEY33" s="174">
        <v>125339</v>
      </c>
      <c r="QEZ33" s="174" t="s">
        <v>164</v>
      </c>
      <c r="QFA33" s="174" t="s">
        <v>119</v>
      </c>
      <c r="QFB33" s="174" t="s">
        <v>10</v>
      </c>
      <c r="QFC33" s="174" t="s">
        <v>246</v>
      </c>
      <c r="QFD33" s="174" t="s">
        <v>247</v>
      </c>
      <c r="QFE33" s="174" t="s">
        <v>13</v>
      </c>
      <c r="QFF33" s="175"/>
      <c r="QFG33" s="174">
        <v>125339</v>
      </c>
      <c r="QFH33" s="174" t="s">
        <v>164</v>
      </c>
      <c r="QFI33" s="174" t="s">
        <v>119</v>
      </c>
      <c r="QFJ33" s="174" t="s">
        <v>10</v>
      </c>
      <c r="QFK33" s="174" t="s">
        <v>246</v>
      </c>
      <c r="QFL33" s="174" t="s">
        <v>247</v>
      </c>
      <c r="QFM33" s="174" t="s">
        <v>13</v>
      </c>
      <c r="QFN33" s="175"/>
      <c r="QFO33" s="174">
        <v>125339</v>
      </c>
      <c r="QFP33" s="174" t="s">
        <v>164</v>
      </c>
      <c r="QFQ33" s="174" t="s">
        <v>119</v>
      </c>
      <c r="QFR33" s="174" t="s">
        <v>10</v>
      </c>
      <c r="QFS33" s="174" t="s">
        <v>246</v>
      </c>
      <c r="QFT33" s="174" t="s">
        <v>247</v>
      </c>
      <c r="QFU33" s="174" t="s">
        <v>13</v>
      </c>
      <c r="QFV33" s="175"/>
      <c r="QFW33" s="174">
        <v>125339</v>
      </c>
      <c r="QFX33" s="174" t="s">
        <v>164</v>
      </c>
      <c r="QFY33" s="174" t="s">
        <v>119</v>
      </c>
      <c r="QFZ33" s="174" t="s">
        <v>10</v>
      </c>
      <c r="QGA33" s="174" t="s">
        <v>246</v>
      </c>
      <c r="QGB33" s="174" t="s">
        <v>247</v>
      </c>
      <c r="QGC33" s="174" t="s">
        <v>13</v>
      </c>
      <c r="QGD33" s="175"/>
      <c r="QGE33" s="174">
        <v>125339</v>
      </c>
      <c r="QGF33" s="174" t="s">
        <v>164</v>
      </c>
      <c r="QGG33" s="174" t="s">
        <v>119</v>
      </c>
      <c r="QGH33" s="174" t="s">
        <v>10</v>
      </c>
      <c r="QGI33" s="174" t="s">
        <v>246</v>
      </c>
      <c r="QGJ33" s="174" t="s">
        <v>247</v>
      </c>
      <c r="QGK33" s="174" t="s">
        <v>13</v>
      </c>
      <c r="QGL33" s="175"/>
      <c r="QGM33" s="174">
        <v>125339</v>
      </c>
      <c r="QGN33" s="174" t="s">
        <v>164</v>
      </c>
      <c r="QGO33" s="174" t="s">
        <v>119</v>
      </c>
      <c r="QGP33" s="174" t="s">
        <v>10</v>
      </c>
      <c r="QGQ33" s="174" t="s">
        <v>246</v>
      </c>
      <c r="QGR33" s="174" t="s">
        <v>247</v>
      </c>
      <c r="QGS33" s="174" t="s">
        <v>13</v>
      </c>
      <c r="QGT33" s="175"/>
      <c r="QGU33" s="174">
        <v>125339</v>
      </c>
      <c r="QGV33" s="174" t="s">
        <v>164</v>
      </c>
      <c r="QGW33" s="174" t="s">
        <v>119</v>
      </c>
      <c r="QGX33" s="174" t="s">
        <v>10</v>
      </c>
      <c r="QGY33" s="174" t="s">
        <v>246</v>
      </c>
      <c r="QGZ33" s="174" t="s">
        <v>247</v>
      </c>
      <c r="QHA33" s="174" t="s">
        <v>13</v>
      </c>
      <c r="QHB33" s="175"/>
      <c r="QHC33" s="174">
        <v>125339</v>
      </c>
      <c r="QHD33" s="174" t="s">
        <v>164</v>
      </c>
      <c r="QHE33" s="174" t="s">
        <v>119</v>
      </c>
      <c r="QHF33" s="174" t="s">
        <v>10</v>
      </c>
      <c r="QHG33" s="174" t="s">
        <v>246</v>
      </c>
      <c r="QHH33" s="174" t="s">
        <v>247</v>
      </c>
      <c r="QHI33" s="174" t="s">
        <v>13</v>
      </c>
      <c r="QHJ33" s="175"/>
      <c r="QHK33" s="174">
        <v>125339</v>
      </c>
      <c r="QHL33" s="174" t="s">
        <v>164</v>
      </c>
      <c r="QHM33" s="174" t="s">
        <v>119</v>
      </c>
      <c r="QHN33" s="174" t="s">
        <v>10</v>
      </c>
      <c r="QHO33" s="174" t="s">
        <v>246</v>
      </c>
      <c r="QHP33" s="174" t="s">
        <v>247</v>
      </c>
      <c r="QHQ33" s="174" t="s">
        <v>13</v>
      </c>
      <c r="QHR33" s="175"/>
      <c r="QHS33" s="174">
        <v>125339</v>
      </c>
      <c r="QHT33" s="174" t="s">
        <v>164</v>
      </c>
      <c r="QHU33" s="174" t="s">
        <v>119</v>
      </c>
      <c r="QHV33" s="174" t="s">
        <v>10</v>
      </c>
      <c r="QHW33" s="174" t="s">
        <v>246</v>
      </c>
      <c r="QHX33" s="174" t="s">
        <v>247</v>
      </c>
      <c r="QHY33" s="174" t="s">
        <v>13</v>
      </c>
      <c r="QHZ33" s="175"/>
      <c r="QIA33" s="174">
        <v>125339</v>
      </c>
      <c r="QIB33" s="174" t="s">
        <v>164</v>
      </c>
      <c r="QIC33" s="174" t="s">
        <v>119</v>
      </c>
      <c r="QID33" s="174" t="s">
        <v>10</v>
      </c>
      <c r="QIE33" s="174" t="s">
        <v>246</v>
      </c>
      <c r="QIF33" s="174" t="s">
        <v>247</v>
      </c>
      <c r="QIG33" s="174" t="s">
        <v>13</v>
      </c>
      <c r="QIH33" s="175"/>
      <c r="QII33" s="174">
        <v>125339</v>
      </c>
      <c r="QIJ33" s="174" t="s">
        <v>164</v>
      </c>
      <c r="QIK33" s="174" t="s">
        <v>119</v>
      </c>
      <c r="QIL33" s="174" t="s">
        <v>10</v>
      </c>
      <c r="QIM33" s="174" t="s">
        <v>246</v>
      </c>
      <c r="QIN33" s="174" t="s">
        <v>247</v>
      </c>
      <c r="QIO33" s="174" t="s">
        <v>13</v>
      </c>
      <c r="QIP33" s="175"/>
      <c r="QIQ33" s="174">
        <v>125339</v>
      </c>
      <c r="QIR33" s="174" t="s">
        <v>164</v>
      </c>
      <c r="QIS33" s="174" t="s">
        <v>119</v>
      </c>
      <c r="QIT33" s="174" t="s">
        <v>10</v>
      </c>
      <c r="QIU33" s="174" t="s">
        <v>246</v>
      </c>
      <c r="QIV33" s="174" t="s">
        <v>247</v>
      </c>
      <c r="QIW33" s="174" t="s">
        <v>13</v>
      </c>
      <c r="QIX33" s="175"/>
      <c r="QIY33" s="174">
        <v>125339</v>
      </c>
      <c r="QIZ33" s="174" t="s">
        <v>164</v>
      </c>
      <c r="QJA33" s="174" t="s">
        <v>119</v>
      </c>
      <c r="QJB33" s="174" t="s">
        <v>10</v>
      </c>
      <c r="QJC33" s="174" t="s">
        <v>246</v>
      </c>
      <c r="QJD33" s="174" t="s">
        <v>247</v>
      </c>
      <c r="QJE33" s="174" t="s">
        <v>13</v>
      </c>
      <c r="QJF33" s="175"/>
      <c r="QJG33" s="174">
        <v>125339</v>
      </c>
      <c r="QJH33" s="174" t="s">
        <v>164</v>
      </c>
      <c r="QJI33" s="174" t="s">
        <v>119</v>
      </c>
      <c r="QJJ33" s="174" t="s">
        <v>10</v>
      </c>
      <c r="QJK33" s="174" t="s">
        <v>246</v>
      </c>
      <c r="QJL33" s="174" t="s">
        <v>247</v>
      </c>
      <c r="QJM33" s="174" t="s">
        <v>13</v>
      </c>
      <c r="QJN33" s="175"/>
      <c r="QJO33" s="174">
        <v>125339</v>
      </c>
      <c r="QJP33" s="174" t="s">
        <v>164</v>
      </c>
      <c r="QJQ33" s="174" t="s">
        <v>119</v>
      </c>
      <c r="QJR33" s="174" t="s">
        <v>10</v>
      </c>
      <c r="QJS33" s="174" t="s">
        <v>246</v>
      </c>
      <c r="QJT33" s="174" t="s">
        <v>247</v>
      </c>
      <c r="QJU33" s="174" t="s">
        <v>13</v>
      </c>
      <c r="QJV33" s="175"/>
      <c r="QJW33" s="174">
        <v>125339</v>
      </c>
      <c r="QJX33" s="174" t="s">
        <v>164</v>
      </c>
      <c r="QJY33" s="174" t="s">
        <v>119</v>
      </c>
      <c r="QJZ33" s="174" t="s">
        <v>10</v>
      </c>
      <c r="QKA33" s="174" t="s">
        <v>246</v>
      </c>
      <c r="QKB33" s="174" t="s">
        <v>247</v>
      </c>
      <c r="QKC33" s="174" t="s">
        <v>13</v>
      </c>
      <c r="QKD33" s="175"/>
      <c r="QKE33" s="174">
        <v>125339</v>
      </c>
      <c r="QKF33" s="174" t="s">
        <v>164</v>
      </c>
      <c r="QKG33" s="174" t="s">
        <v>119</v>
      </c>
      <c r="QKH33" s="174" t="s">
        <v>10</v>
      </c>
      <c r="QKI33" s="174" t="s">
        <v>246</v>
      </c>
      <c r="QKJ33" s="174" t="s">
        <v>247</v>
      </c>
      <c r="QKK33" s="174" t="s">
        <v>13</v>
      </c>
      <c r="QKL33" s="175"/>
      <c r="QKM33" s="174">
        <v>125339</v>
      </c>
      <c r="QKN33" s="174" t="s">
        <v>164</v>
      </c>
      <c r="QKO33" s="174" t="s">
        <v>119</v>
      </c>
      <c r="QKP33" s="174" t="s">
        <v>10</v>
      </c>
      <c r="QKQ33" s="174" t="s">
        <v>246</v>
      </c>
      <c r="QKR33" s="174" t="s">
        <v>247</v>
      </c>
      <c r="QKS33" s="174" t="s">
        <v>13</v>
      </c>
      <c r="QKT33" s="175"/>
      <c r="QKU33" s="174">
        <v>125339</v>
      </c>
      <c r="QKV33" s="174" t="s">
        <v>164</v>
      </c>
      <c r="QKW33" s="174" t="s">
        <v>119</v>
      </c>
      <c r="QKX33" s="174" t="s">
        <v>10</v>
      </c>
      <c r="QKY33" s="174" t="s">
        <v>246</v>
      </c>
      <c r="QKZ33" s="174" t="s">
        <v>247</v>
      </c>
      <c r="QLA33" s="174" t="s">
        <v>13</v>
      </c>
      <c r="QLB33" s="175"/>
      <c r="QLC33" s="174">
        <v>125339</v>
      </c>
      <c r="QLD33" s="174" t="s">
        <v>164</v>
      </c>
      <c r="QLE33" s="174" t="s">
        <v>119</v>
      </c>
      <c r="QLF33" s="174" t="s">
        <v>10</v>
      </c>
      <c r="QLG33" s="174" t="s">
        <v>246</v>
      </c>
      <c r="QLH33" s="174" t="s">
        <v>247</v>
      </c>
      <c r="QLI33" s="174" t="s">
        <v>13</v>
      </c>
      <c r="QLJ33" s="175"/>
      <c r="QLK33" s="174">
        <v>125339</v>
      </c>
      <c r="QLL33" s="174" t="s">
        <v>164</v>
      </c>
      <c r="QLM33" s="174" t="s">
        <v>119</v>
      </c>
      <c r="QLN33" s="174" t="s">
        <v>10</v>
      </c>
      <c r="QLO33" s="174" t="s">
        <v>246</v>
      </c>
      <c r="QLP33" s="174" t="s">
        <v>247</v>
      </c>
      <c r="QLQ33" s="174" t="s">
        <v>13</v>
      </c>
      <c r="QLR33" s="175"/>
      <c r="QLS33" s="174">
        <v>125339</v>
      </c>
      <c r="QLT33" s="174" t="s">
        <v>164</v>
      </c>
      <c r="QLU33" s="174" t="s">
        <v>119</v>
      </c>
      <c r="QLV33" s="174" t="s">
        <v>10</v>
      </c>
      <c r="QLW33" s="174" t="s">
        <v>246</v>
      </c>
      <c r="QLX33" s="174" t="s">
        <v>247</v>
      </c>
      <c r="QLY33" s="174" t="s">
        <v>13</v>
      </c>
      <c r="QLZ33" s="175"/>
      <c r="QMA33" s="174">
        <v>125339</v>
      </c>
      <c r="QMB33" s="174" t="s">
        <v>164</v>
      </c>
      <c r="QMC33" s="174" t="s">
        <v>119</v>
      </c>
      <c r="QMD33" s="174" t="s">
        <v>10</v>
      </c>
      <c r="QME33" s="174" t="s">
        <v>246</v>
      </c>
      <c r="QMF33" s="174" t="s">
        <v>247</v>
      </c>
      <c r="QMG33" s="174" t="s">
        <v>13</v>
      </c>
      <c r="QMH33" s="175"/>
      <c r="QMI33" s="174">
        <v>125339</v>
      </c>
      <c r="QMJ33" s="174" t="s">
        <v>164</v>
      </c>
      <c r="QMK33" s="174" t="s">
        <v>119</v>
      </c>
      <c r="QML33" s="174" t="s">
        <v>10</v>
      </c>
      <c r="QMM33" s="174" t="s">
        <v>246</v>
      </c>
      <c r="QMN33" s="174" t="s">
        <v>247</v>
      </c>
      <c r="QMO33" s="174" t="s">
        <v>13</v>
      </c>
      <c r="QMP33" s="175"/>
      <c r="QMQ33" s="174">
        <v>125339</v>
      </c>
      <c r="QMR33" s="174" t="s">
        <v>164</v>
      </c>
      <c r="QMS33" s="174" t="s">
        <v>119</v>
      </c>
      <c r="QMT33" s="174" t="s">
        <v>10</v>
      </c>
      <c r="QMU33" s="174" t="s">
        <v>246</v>
      </c>
      <c r="QMV33" s="174" t="s">
        <v>247</v>
      </c>
      <c r="QMW33" s="174" t="s">
        <v>13</v>
      </c>
      <c r="QMX33" s="175"/>
      <c r="QMY33" s="174">
        <v>125339</v>
      </c>
      <c r="QMZ33" s="174" t="s">
        <v>164</v>
      </c>
      <c r="QNA33" s="174" t="s">
        <v>119</v>
      </c>
      <c r="QNB33" s="174" t="s">
        <v>10</v>
      </c>
      <c r="QNC33" s="174" t="s">
        <v>246</v>
      </c>
      <c r="QND33" s="174" t="s">
        <v>247</v>
      </c>
      <c r="QNE33" s="174" t="s">
        <v>13</v>
      </c>
      <c r="QNF33" s="175"/>
      <c r="QNG33" s="174">
        <v>125339</v>
      </c>
      <c r="QNH33" s="174" t="s">
        <v>164</v>
      </c>
      <c r="QNI33" s="174" t="s">
        <v>119</v>
      </c>
      <c r="QNJ33" s="174" t="s">
        <v>10</v>
      </c>
      <c r="QNK33" s="174" t="s">
        <v>246</v>
      </c>
      <c r="QNL33" s="174" t="s">
        <v>247</v>
      </c>
      <c r="QNM33" s="174" t="s">
        <v>13</v>
      </c>
      <c r="QNN33" s="175"/>
      <c r="QNO33" s="174">
        <v>125339</v>
      </c>
      <c r="QNP33" s="174" t="s">
        <v>164</v>
      </c>
      <c r="QNQ33" s="174" t="s">
        <v>119</v>
      </c>
      <c r="QNR33" s="174" t="s">
        <v>10</v>
      </c>
      <c r="QNS33" s="174" t="s">
        <v>246</v>
      </c>
      <c r="QNT33" s="174" t="s">
        <v>247</v>
      </c>
      <c r="QNU33" s="174" t="s">
        <v>13</v>
      </c>
      <c r="QNV33" s="175"/>
      <c r="QNW33" s="174">
        <v>125339</v>
      </c>
      <c r="QNX33" s="174" t="s">
        <v>164</v>
      </c>
      <c r="QNY33" s="174" t="s">
        <v>119</v>
      </c>
      <c r="QNZ33" s="174" t="s">
        <v>10</v>
      </c>
      <c r="QOA33" s="174" t="s">
        <v>246</v>
      </c>
      <c r="QOB33" s="174" t="s">
        <v>247</v>
      </c>
      <c r="QOC33" s="174" t="s">
        <v>13</v>
      </c>
      <c r="QOD33" s="175"/>
      <c r="QOE33" s="174">
        <v>125339</v>
      </c>
      <c r="QOF33" s="174" t="s">
        <v>164</v>
      </c>
      <c r="QOG33" s="174" t="s">
        <v>119</v>
      </c>
      <c r="QOH33" s="174" t="s">
        <v>10</v>
      </c>
      <c r="QOI33" s="174" t="s">
        <v>246</v>
      </c>
      <c r="QOJ33" s="174" t="s">
        <v>247</v>
      </c>
      <c r="QOK33" s="174" t="s">
        <v>13</v>
      </c>
      <c r="QOL33" s="175"/>
      <c r="QOM33" s="174">
        <v>125339</v>
      </c>
      <c r="QON33" s="174" t="s">
        <v>164</v>
      </c>
      <c r="QOO33" s="174" t="s">
        <v>119</v>
      </c>
      <c r="QOP33" s="174" t="s">
        <v>10</v>
      </c>
      <c r="QOQ33" s="174" t="s">
        <v>246</v>
      </c>
      <c r="QOR33" s="174" t="s">
        <v>247</v>
      </c>
      <c r="QOS33" s="174" t="s">
        <v>13</v>
      </c>
      <c r="QOT33" s="175"/>
      <c r="QOU33" s="174">
        <v>125339</v>
      </c>
      <c r="QOV33" s="174" t="s">
        <v>164</v>
      </c>
      <c r="QOW33" s="174" t="s">
        <v>119</v>
      </c>
      <c r="QOX33" s="174" t="s">
        <v>10</v>
      </c>
      <c r="QOY33" s="174" t="s">
        <v>246</v>
      </c>
      <c r="QOZ33" s="174" t="s">
        <v>247</v>
      </c>
      <c r="QPA33" s="174" t="s">
        <v>13</v>
      </c>
      <c r="QPB33" s="175"/>
      <c r="QPC33" s="174">
        <v>125339</v>
      </c>
      <c r="QPD33" s="174" t="s">
        <v>164</v>
      </c>
      <c r="QPE33" s="174" t="s">
        <v>119</v>
      </c>
      <c r="QPF33" s="174" t="s">
        <v>10</v>
      </c>
      <c r="QPG33" s="174" t="s">
        <v>246</v>
      </c>
      <c r="QPH33" s="174" t="s">
        <v>247</v>
      </c>
      <c r="QPI33" s="174" t="s">
        <v>13</v>
      </c>
      <c r="QPJ33" s="175"/>
      <c r="QPK33" s="174">
        <v>125339</v>
      </c>
      <c r="QPL33" s="174" t="s">
        <v>164</v>
      </c>
      <c r="QPM33" s="174" t="s">
        <v>119</v>
      </c>
      <c r="QPN33" s="174" t="s">
        <v>10</v>
      </c>
      <c r="QPO33" s="174" t="s">
        <v>246</v>
      </c>
      <c r="QPP33" s="174" t="s">
        <v>247</v>
      </c>
      <c r="QPQ33" s="174" t="s">
        <v>13</v>
      </c>
      <c r="QPR33" s="175"/>
      <c r="QPS33" s="174">
        <v>125339</v>
      </c>
      <c r="QPT33" s="174" t="s">
        <v>164</v>
      </c>
      <c r="QPU33" s="174" t="s">
        <v>119</v>
      </c>
      <c r="QPV33" s="174" t="s">
        <v>10</v>
      </c>
      <c r="QPW33" s="174" t="s">
        <v>246</v>
      </c>
      <c r="QPX33" s="174" t="s">
        <v>247</v>
      </c>
      <c r="QPY33" s="174" t="s">
        <v>13</v>
      </c>
      <c r="QPZ33" s="175"/>
      <c r="QQA33" s="174">
        <v>125339</v>
      </c>
      <c r="QQB33" s="174" t="s">
        <v>164</v>
      </c>
      <c r="QQC33" s="174" t="s">
        <v>119</v>
      </c>
      <c r="QQD33" s="174" t="s">
        <v>10</v>
      </c>
      <c r="QQE33" s="174" t="s">
        <v>246</v>
      </c>
      <c r="QQF33" s="174" t="s">
        <v>247</v>
      </c>
      <c r="QQG33" s="174" t="s">
        <v>13</v>
      </c>
      <c r="QQH33" s="175"/>
      <c r="QQI33" s="174">
        <v>125339</v>
      </c>
      <c r="QQJ33" s="174" t="s">
        <v>164</v>
      </c>
      <c r="QQK33" s="174" t="s">
        <v>119</v>
      </c>
      <c r="QQL33" s="174" t="s">
        <v>10</v>
      </c>
      <c r="QQM33" s="174" t="s">
        <v>246</v>
      </c>
      <c r="QQN33" s="174" t="s">
        <v>247</v>
      </c>
      <c r="QQO33" s="174" t="s">
        <v>13</v>
      </c>
      <c r="QQP33" s="175"/>
      <c r="QQQ33" s="174">
        <v>125339</v>
      </c>
      <c r="QQR33" s="174" t="s">
        <v>164</v>
      </c>
      <c r="QQS33" s="174" t="s">
        <v>119</v>
      </c>
      <c r="QQT33" s="174" t="s">
        <v>10</v>
      </c>
      <c r="QQU33" s="174" t="s">
        <v>246</v>
      </c>
      <c r="QQV33" s="174" t="s">
        <v>247</v>
      </c>
      <c r="QQW33" s="174" t="s">
        <v>13</v>
      </c>
      <c r="QQX33" s="175"/>
      <c r="QQY33" s="174">
        <v>125339</v>
      </c>
      <c r="QQZ33" s="174" t="s">
        <v>164</v>
      </c>
      <c r="QRA33" s="174" t="s">
        <v>119</v>
      </c>
      <c r="QRB33" s="174" t="s">
        <v>10</v>
      </c>
      <c r="QRC33" s="174" t="s">
        <v>246</v>
      </c>
      <c r="QRD33" s="174" t="s">
        <v>247</v>
      </c>
      <c r="QRE33" s="174" t="s">
        <v>13</v>
      </c>
      <c r="QRF33" s="175"/>
      <c r="QRG33" s="174">
        <v>125339</v>
      </c>
      <c r="QRH33" s="174" t="s">
        <v>164</v>
      </c>
      <c r="QRI33" s="174" t="s">
        <v>119</v>
      </c>
      <c r="QRJ33" s="174" t="s">
        <v>10</v>
      </c>
      <c r="QRK33" s="174" t="s">
        <v>246</v>
      </c>
      <c r="QRL33" s="174" t="s">
        <v>247</v>
      </c>
      <c r="QRM33" s="174" t="s">
        <v>13</v>
      </c>
      <c r="QRN33" s="175"/>
      <c r="QRO33" s="174">
        <v>125339</v>
      </c>
      <c r="QRP33" s="174" t="s">
        <v>164</v>
      </c>
      <c r="QRQ33" s="174" t="s">
        <v>119</v>
      </c>
      <c r="QRR33" s="174" t="s">
        <v>10</v>
      </c>
      <c r="QRS33" s="174" t="s">
        <v>246</v>
      </c>
      <c r="QRT33" s="174" t="s">
        <v>247</v>
      </c>
      <c r="QRU33" s="174" t="s">
        <v>13</v>
      </c>
      <c r="QRV33" s="175"/>
      <c r="QRW33" s="174">
        <v>125339</v>
      </c>
      <c r="QRX33" s="174" t="s">
        <v>164</v>
      </c>
      <c r="QRY33" s="174" t="s">
        <v>119</v>
      </c>
      <c r="QRZ33" s="174" t="s">
        <v>10</v>
      </c>
      <c r="QSA33" s="174" t="s">
        <v>246</v>
      </c>
      <c r="QSB33" s="174" t="s">
        <v>247</v>
      </c>
      <c r="QSC33" s="174" t="s">
        <v>13</v>
      </c>
      <c r="QSD33" s="175"/>
      <c r="QSE33" s="174">
        <v>125339</v>
      </c>
      <c r="QSF33" s="174" t="s">
        <v>164</v>
      </c>
      <c r="QSG33" s="174" t="s">
        <v>119</v>
      </c>
      <c r="QSH33" s="174" t="s">
        <v>10</v>
      </c>
      <c r="QSI33" s="174" t="s">
        <v>246</v>
      </c>
      <c r="QSJ33" s="174" t="s">
        <v>247</v>
      </c>
      <c r="QSK33" s="174" t="s">
        <v>13</v>
      </c>
      <c r="QSL33" s="175"/>
      <c r="QSM33" s="174">
        <v>125339</v>
      </c>
      <c r="QSN33" s="174" t="s">
        <v>164</v>
      </c>
      <c r="QSO33" s="174" t="s">
        <v>119</v>
      </c>
      <c r="QSP33" s="174" t="s">
        <v>10</v>
      </c>
      <c r="QSQ33" s="174" t="s">
        <v>246</v>
      </c>
      <c r="QSR33" s="174" t="s">
        <v>247</v>
      </c>
      <c r="QSS33" s="174" t="s">
        <v>13</v>
      </c>
      <c r="QST33" s="175"/>
      <c r="QSU33" s="174">
        <v>125339</v>
      </c>
      <c r="QSV33" s="174" t="s">
        <v>164</v>
      </c>
      <c r="QSW33" s="174" t="s">
        <v>119</v>
      </c>
      <c r="QSX33" s="174" t="s">
        <v>10</v>
      </c>
      <c r="QSY33" s="174" t="s">
        <v>246</v>
      </c>
      <c r="QSZ33" s="174" t="s">
        <v>247</v>
      </c>
      <c r="QTA33" s="174" t="s">
        <v>13</v>
      </c>
      <c r="QTB33" s="175"/>
      <c r="QTC33" s="174">
        <v>125339</v>
      </c>
      <c r="QTD33" s="174" t="s">
        <v>164</v>
      </c>
      <c r="QTE33" s="174" t="s">
        <v>119</v>
      </c>
      <c r="QTF33" s="174" t="s">
        <v>10</v>
      </c>
      <c r="QTG33" s="174" t="s">
        <v>246</v>
      </c>
      <c r="QTH33" s="174" t="s">
        <v>247</v>
      </c>
      <c r="QTI33" s="174" t="s">
        <v>13</v>
      </c>
      <c r="QTJ33" s="175"/>
      <c r="QTK33" s="174">
        <v>125339</v>
      </c>
      <c r="QTL33" s="174" t="s">
        <v>164</v>
      </c>
      <c r="QTM33" s="174" t="s">
        <v>119</v>
      </c>
      <c r="QTN33" s="174" t="s">
        <v>10</v>
      </c>
      <c r="QTO33" s="174" t="s">
        <v>246</v>
      </c>
      <c r="QTP33" s="174" t="s">
        <v>247</v>
      </c>
      <c r="QTQ33" s="174" t="s">
        <v>13</v>
      </c>
      <c r="QTR33" s="175"/>
      <c r="QTS33" s="174">
        <v>125339</v>
      </c>
      <c r="QTT33" s="174" t="s">
        <v>164</v>
      </c>
      <c r="QTU33" s="174" t="s">
        <v>119</v>
      </c>
      <c r="QTV33" s="174" t="s">
        <v>10</v>
      </c>
      <c r="QTW33" s="174" t="s">
        <v>246</v>
      </c>
      <c r="QTX33" s="174" t="s">
        <v>247</v>
      </c>
      <c r="QTY33" s="174" t="s">
        <v>13</v>
      </c>
      <c r="QTZ33" s="175"/>
      <c r="QUA33" s="174">
        <v>125339</v>
      </c>
      <c r="QUB33" s="174" t="s">
        <v>164</v>
      </c>
      <c r="QUC33" s="174" t="s">
        <v>119</v>
      </c>
      <c r="QUD33" s="174" t="s">
        <v>10</v>
      </c>
      <c r="QUE33" s="174" t="s">
        <v>246</v>
      </c>
      <c r="QUF33" s="174" t="s">
        <v>247</v>
      </c>
      <c r="QUG33" s="174" t="s">
        <v>13</v>
      </c>
      <c r="QUH33" s="175"/>
      <c r="QUI33" s="174">
        <v>125339</v>
      </c>
      <c r="QUJ33" s="174" t="s">
        <v>164</v>
      </c>
      <c r="QUK33" s="174" t="s">
        <v>119</v>
      </c>
      <c r="QUL33" s="174" t="s">
        <v>10</v>
      </c>
      <c r="QUM33" s="174" t="s">
        <v>246</v>
      </c>
      <c r="QUN33" s="174" t="s">
        <v>247</v>
      </c>
      <c r="QUO33" s="174" t="s">
        <v>13</v>
      </c>
      <c r="QUP33" s="175"/>
      <c r="QUQ33" s="174">
        <v>125339</v>
      </c>
      <c r="QUR33" s="174" t="s">
        <v>164</v>
      </c>
      <c r="QUS33" s="174" t="s">
        <v>119</v>
      </c>
      <c r="QUT33" s="174" t="s">
        <v>10</v>
      </c>
      <c r="QUU33" s="174" t="s">
        <v>246</v>
      </c>
      <c r="QUV33" s="174" t="s">
        <v>247</v>
      </c>
      <c r="QUW33" s="174" t="s">
        <v>13</v>
      </c>
      <c r="QUX33" s="175"/>
      <c r="QUY33" s="174">
        <v>125339</v>
      </c>
      <c r="QUZ33" s="174" t="s">
        <v>164</v>
      </c>
      <c r="QVA33" s="174" t="s">
        <v>119</v>
      </c>
      <c r="QVB33" s="174" t="s">
        <v>10</v>
      </c>
      <c r="QVC33" s="174" t="s">
        <v>246</v>
      </c>
      <c r="QVD33" s="174" t="s">
        <v>247</v>
      </c>
      <c r="QVE33" s="174" t="s">
        <v>13</v>
      </c>
      <c r="QVF33" s="175"/>
      <c r="QVG33" s="174">
        <v>125339</v>
      </c>
      <c r="QVH33" s="174" t="s">
        <v>164</v>
      </c>
      <c r="QVI33" s="174" t="s">
        <v>119</v>
      </c>
      <c r="QVJ33" s="174" t="s">
        <v>10</v>
      </c>
      <c r="QVK33" s="174" t="s">
        <v>246</v>
      </c>
      <c r="QVL33" s="174" t="s">
        <v>247</v>
      </c>
      <c r="QVM33" s="174" t="s">
        <v>13</v>
      </c>
      <c r="QVN33" s="175"/>
      <c r="QVO33" s="174">
        <v>125339</v>
      </c>
      <c r="QVP33" s="174" t="s">
        <v>164</v>
      </c>
      <c r="QVQ33" s="174" t="s">
        <v>119</v>
      </c>
      <c r="QVR33" s="174" t="s">
        <v>10</v>
      </c>
      <c r="QVS33" s="174" t="s">
        <v>246</v>
      </c>
      <c r="QVT33" s="174" t="s">
        <v>247</v>
      </c>
      <c r="QVU33" s="174" t="s">
        <v>13</v>
      </c>
      <c r="QVV33" s="175"/>
      <c r="QVW33" s="174">
        <v>125339</v>
      </c>
      <c r="QVX33" s="174" t="s">
        <v>164</v>
      </c>
      <c r="QVY33" s="174" t="s">
        <v>119</v>
      </c>
      <c r="QVZ33" s="174" t="s">
        <v>10</v>
      </c>
      <c r="QWA33" s="174" t="s">
        <v>246</v>
      </c>
      <c r="QWB33" s="174" t="s">
        <v>247</v>
      </c>
      <c r="QWC33" s="174" t="s">
        <v>13</v>
      </c>
      <c r="QWD33" s="175"/>
      <c r="QWE33" s="174">
        <v>125339</v>
      </c>
      <c r="QWF33" s="174" t="s">
        <v>164</v>
      </c>
      <c r="QWG33" s="174" t="s">
        <v>119</v>
      </c>
      <c r="QWH33" s="174" t="s">
        <v>10</v>
      </c>
      <c r="QWI33" s="174" t="s">
        <v>246</v>
      </c>
      <c r="QWJ33" s="174" t="s">
        <v>247</v>
      </c>
      <c r="QWK33" s="174" t="s">
        <v>13</v>
      </c>
      <c r="QWL33" s="175"/>
      <c r="QWM33" s="174">
        <v>125339</v>
      </c>
      <c r="QWN33" s="174" t="s">
        <v>164</v>
      </c>
      <c r="QWO33" s="174" t="s">
        <v>119</v>
      </c>
      <c r="QWP33" s="174" t="s">
        <v>10</v>
      </c>
      <c r="QWQ33" s="174" t="s">
        <v>246</v>
      </c>
      <c r="QWR33" s="174" t="s">
        <v>247</v>
      </c>
      <c r="QWS33" s="174" t="s">
        <v>13</v>
      </c>
      <c r="QWT33" s="175"/>
      <c r="QWU33" s="174">
        <v>125339</v>
      </c>
      <c r="QWV33" s="174" t="s">
        <v>164</v>
      </c>
      <c r="QWW33" s="174" t="s">
        <v>119</v>
      </c>
      <c r="QWX33" s="174" t="s">
        <v>10</v>
      </c>
      <c r="QWY33" s="174" t="s">
        <v>246</v>
      </c>
      <c r="QWZ33" s="174" t="s">
        <v>247</v>
      </c>
      <c r="QXA33" s="174" t="s">
        <v>13</v>
      </c>
      <c r="QXB33" s="175"/>
      <c r="QXC33" s="174">
        <v>125339</v>
      </c>
      <c r="QXD33" s="174" t="s">
        <v>164</v>
      </c>
      <c r="QXE33" s="174" t="s">
        <v>119</v>
      </c>
      <c r="QXF33" s="174" t="s">
        <v>10</v>
      </c>
      <c r="QXG33" s="174" t="s">
        <v>246</v>
      </c>
      <c r="QXH33" s="174" t="s">
        <v>247</v>
      </c>
      <c r="QXI33" s="174" t="s">
        <v>13</v>
      </c>
      <c r="QXJ33" s="175"/>
      <c r="QXK33" s="174">
        <v>125339</v>
      </c>
      <c r="QXL33" s="174" t="s">
        <v>164</v>
      </c>
      <c r="QXM33" s="174" t="s">
        <v>119</v>
      </c>
      <c r="QXN33" s="174" t="s">
        <v>10</v>
      </c>
      <c r="QXO33" s="174" t="s">
        <v>246</v>
      </c>
      <c r="QXP33" s="174" t="s">
        <v>247</v>
      </c>
      <c r="QXQ33" s="174" t="s">
        <v>13</v>
      </c>
      <c r="QXR33" s="175"/>
      <c r="QXS33" s="174">
        <v>125339</v>
      </c>
      <c r="QXT33" s="174" t="s">
        <v>164</v>
      </c>
      <c r="QXU33" s="174" t="s">
        <v>119</v>
      </c>
      <c r="QXV33" s="174" t="s">
        <v>10</v>
      </c>
      <c r="QXW33" s="174" t="s">
        <v>246</v>
      </c>
      <c r="QXX33" s="174" t="s">
        <v>247</v>
      </c>
      <c r="QXY33" s="174" t="s">
        <v>13</v>
      </c>
      <c r="QXZ33" s="175"/>
      <c r="QYA33" s="174">
        <v>125339</v>
      </c>
      <c r="QYB33" s="174" t="s">
        <v>164</v>
      </c>
      <c r="QYC33" s="174" t="s">
        <v>119</v>
      </c>
      <c r="QYD33" s="174" t="s">
        <v>10</v>
      </c>
      <c r="QYE33" s="174" t="s">
        <v>246</v>
      </c>
      <c r="QYF33" s="174" t="s">
        <v>247</v>
      </c>
      <c r="QYG33" s="174" t="s">
        <v>13</v>
      </c>
      <c r="QYH33" s="175"/>
      <c r="QYI33" s="174">
        <v>125339</v>
      </c>
      <c r="QYJ33" s="174" t="s">
        <v>164</v>
      </c>
      <c r="QYK33" s="174" t="s">
        <v>119</v>
      </c>
      <c r="QYL33" s="174" t="s">
        <v>10</v>
      </c>
      <c r="QYM33" s="174" t="s">
        <v>246</v>
      </c>
      <c r="QYN33" s="174" t="s">
        <v>247</v>
      </c>
      <c r="QYO33" s="174" t="s">
        <v>13</v>
      </c>
      <c r="QYP33" s="175"/>
      <c r="QYQ33" s="174">
        <v>125339</v>
      </c>
      <c r="QYR33" s="174" t="s">
        <v>164</v>
      </c>
      <c r="QYS33" s="174" t="s">
        <v>119</v>
      </c>
      <c r="QYT33" s="174" t="s">
        <v>10</v>
      </c>
      <c r="QYU33" s="174" t="s">
        <v>246</v>
      </c>
      <c r="QYV33" s="174" t="s">
        <v>247</v>
      </c>
      <c r="QYW33" s="174" t="s">
        <v>13</v>
      </c>
      <c r="QYX33" s="175"/>
      <c r="QYY33" s="174">
        <v>125339</v>
      </c>
      <c r="QYZ33" s="174" t="s">
        <v>164</v>
      </c>
      <c r="QZA33" s="174" t="s">
        <v>119</v>
      </c>
      <c r="QZB33" s="174" t="s">
        <v>10</v>
      </c>
      <c r="QZC33" s="174" t="s">
        <v>246</v>
      </c>
      <c r="QZD33" s="174" t="s">
        <v>247</v>
      </c>
      <c r="QZE33" s="174" t="s">
        <v>13</v>
      </c>
      <c r="QZF33" s="175"/>
      <c r="QZG33" s="174">
        <v>125339</v>
      </c>
      <c r="QZH33" s="174" t="s">
        <v>164</v>
      </c>
      <c r="QZI33" s="174" t="s">
        <v>119</v>
      </c>
      <c r="QZJ33" s="174" t="s">
        <v>10</v>
      </c>
      <c r="QZK33" s="174" t="s">
        <v>246</v>
      </c>
      <c r="QZL33" s="174" t="s">
        <v>247</v>
      </c>
      <c r="QZM33" s="174" t="s">
        <v>13</v>
      </c>
      <c r="QZN33" s="175"/>
      <c r="QZO33" s="174">
        <v>125339</v>
      </c>
      <c r="QZP33" s="174" t="s">
        <v>164</v>
      </c>
      <c r="QZQ33" s="174" t="s">
        <v>119</v>
      </c>
      <c r="QZR33" s="174" t="s">
        <v>10</v>
      </c>
      <c r="QZS33" s="174" t="s">
        <v>246</v>
      </c>
      <c r="QZT33" s="174" t="s">
        <v>247</v>
      </c>
      <c r="QZU33" s="174" t="s">
        <v>13</v>
      </c>
      <c r="QZV33" s="175"/>
      <c r="QZW33" s="174">
        <v>125339</v>
      </c>
      <c r="QZX33" s="174" t="s">
        <v>164</v>
      </c>
      <c r="QZY33" s="174" t="s">
        <v>119</v>
      </c>
      <c r="QZZ33" s="174" t="s">
        <v>10</v>
      </c>
      <c r="RAA33" s="174" t="s">
        <v>246</v>
      </c>
      <c r="RAB33" s="174" t="s">
        <v>247</v>
      </c>
      <c r="RAC33" s="174" t="s">
        <v>13</v>
      </c>
      <c r="RAD33" s="175"/>
      <c r="RAE33" s="174">
        <v>125339</v>
      </c>
      <c r="RAF33" s="174" t="s">
        <v>164</v>
      </c>
      <c r="RAG33" s="174" t="s">
        <v>119</v>
      </c>
      <c r="RAH33" s="174" t="s">
        <v>10</v>
      </c>
      <c r="RAI33" s="174" t="s">
        <v>246</v>
      </c>
      <c r="RAJ33" s="174" t="s">
        <v>247</v>
      </c>
      <c r="RAK33" s="174" t="s">
        <v>13</v>
      </c>
      <c r="RAL33" s="175"/>
      <c r="RAM33" s="174">
        <v>125339</v>
      </c>
      <c r="RAN33" s="174" t="s">
        <v>164</v>
      </c>
      <c r="RAO33" s="174" t="s">
        <v>119</v>
      </c>
      <c r="RAP33" s="174" t="s">
        <v>10</v>
      </c>
      <c r="RAQ33" s="174" t="s">
        <v>246</v>
      </c>
      <c r="RAR33" s="174" t="s">
        <v>247</v>
      </c>
      <c r="RAS33" s="174" t="s">
        <v>13</v>
      </c>
      <c r="RAT33" s="175"/>
      <c r="RAU33" s="174">
        <v>125339</v>
      </c>
      <c r="RAV33" s="174" t="s">
        <v>164</v>
      </c>
      <c r="RAW33" s="174" t="s">
        <v>119</v>
      </c>
      <c r="RAX33" s="174" t="s">
        <v>10</v>
      </c>
      <c r="RAY33" s="174" t="s">
        <v>246</v>
      </c>
      <c r="RAZ33" s="174" t="s">
        <v>247</v>
      </c>
      <c r="RBA33" s="174" t="s">
        <v>13</v>
      </c>
      <c r="RBB33" s="175"/>
      <c r="RBC33" s="174">
        <v>125339</v>
      </c>
      <c r="RBD33" s="174" t="s">
        <v>164</v>
      </c>
      <c r="RBE33" s="174" t="s">
        <v>119</v>
      </c>
      <c r="RBF33" s="174" t="s">
        <v>10</v>
      </c>
      <c r="RBG33" s="174" t="s">
        <v>246</v>
      </c>
      <c r="RBH33" s="174" t="s">
        <v>247</v>
      </c>
      <c r="RBI33" s="174" t="s">
        <v>13</v>
      </c>
      <c r="RBJ33" s="175"/>
      <c r="RBK33" s="174">
        <v>125339</v>
      </c>
      <c r="RBL33" s="174" t="s">
        <v>164</v>
      </c>
      <c r="RBM33" s="174" t="s">
        <v>119</v>
      </c>
      <c r="RBN33" s="174" t="s">
        <v>10</v>
      </c>
      <c r="RBO33" s="174" t="s">
        <v>246</v>
      </c>
      <c r="RBP33" s="174" t="s">
        <v>247</v>
      </c>
      <c r="RBQ33" s="174" t="s">
        <v>13</v>
      </c>
      <c r="RBR33" s="175"/>
      <c r="RBS33" s="174">
        <v>125339</v>
      </c>
      <c r="RBT33" s="174" t="s">
        <v>164</v>
      </c>
      <c r="RBU33" s="174" t="s">
        <v>119</v>
      </c>
      <c r="RBV33" s="174" t="s">
        <v>10</v>
      </c>
      <c r="RBW33" s="174" t="s">
        <v>246</v>
      </c>
      <c r="RBX33" s="174" t="s">
        <v>247</v>
      </c>
      <c r="RBY33" s="174" t="s">
        <v>13</v>
      </c>
      <c r="RBZ33" s="175"/>
      <c r="RCA33" s="174">
        <v>125339</v>
      </c>
      <c r="RCB33" s="174" t="s">
        <v>164</v>
      </c>
      <c r="RCC33" s="174" t="s">
        <v>119</v>
      </c>
      <c r="RCD33" s="174" t="s">
        <v>10</v>
      </c>
      <c r="RCE33" s="174" t="s">
        <v>246</v>
      </c>
      <c r="RCF33" s="174" t="s">
        <v>247</v>
      </c>
      <c r="RCG33" s="174" t="s">
        <v>13</v>
      </c>
      <c r="RCH33" s="175"/>
      <c r="RCI33" s="174">
        <v>125339</v>
      </c>
      <c r="RCJ33" s="174" t="s">
        <v>164</v>
      </c>
      <c r="RCK33" s="174" t="s">
        <v>119</v>
      </c>
      <c r="RCL33" s="174" t="s">
        <v>10</v>
      </c>
      <c r="RCM33" s="174" t="s">
        <v>246</v>
      </c>
      <c r="RCN33" s="174" t="s">
        <v>247</v>
      </c>
      <c r="RCO33" s="174" t="s">
        <v>13</v>
      </c>
      <c r="RCP33" s="175"/>
      <c r="RCQ33" s="174">
        <v>125339</v>
      </c>
      <c r="RCR33" s="174" t="s">
        <v>164</v>
      </c>
      <c r="RCS33" s="174" t="s">
        <v>119</v>
      </c>
      <c r="RCT33" s="174" t="s">
        <v>10</v>
      </c>
      <c r="RCU33" s="174" t="s">
        <v>246</v>
      </c>
      <c r="RCV33" s="174" t="s">
        <v>247</v>
      </c>
      <c r="RCW33" s="174" t="s">
        <v>13</v>
      </c>
      <c r="RCX33" s="175"/>
      <c r="RCY33" s="174">
        <v>125339</v>
      </c>
      <c r="RCZ33" s="174" t="s">
        <v>164</v>
      </c>
      <c r="RDA33" s="174" t="s">
        <v>119</v>
      </c>
      <c r="RDB33" s="174" t="s">
        <v>10</v>
      </c>
      <c r="RDC33" s="174" t="s">
        <v>246</v>
      </c>
      <c r="RDD33" s="174" t="s">
        <v>247</v>
      </c>
      <c r="RDE33" s="174" t="s">
        <v>13</v>
      </c>
      <c r="RDF33" s="175"/>
      <c r="RDG33" s="174">
        <v>125339</v>
      </c>
      <c r="RDH33" s="174" t="s">
        <v>164</v>
      </c>
      <c r="RDI33" s="174" t="s">
        <v>119</v>
      </c>
      <c r="RDJ33" s="174" t="s">
        <v>10</v>
      </c>
      <c r="RDK33" s="174" t="s">
        <v>246</v>
      </c>
      <c r="RDL33" s="174" t="s">
        <v>247</v>
      </c>
      <c r="RDM33" s="174" t="s">
        <v>13</v>
      </c>
      <c r="RDN33" s="175"/>
      <c r="RDO33" s="174">
        <v>125339</v>
      </c>
      <c r="RDP33" s="174" t="s">
        <v>164</v>
      </c>
      <c r="RDQ33" s="174" t="s">
        <v>119</v>
      </c>
      <c r="RDR33" s="174" t="s">
        <v>10</v>
      </c>
      <c r="RDS33" s="174" t="s">
        <v>246</v>
      </c>
      <c r="RDT33" s="174" t="s">
        <v>247</v>
      </c>
      <c r="RDU33" s="174" t="s">
        <v>13</v>
      </c>
      <c r="RDV33" s="175"/>
      <c r="RDW33" s="174">
        <v>125339</v>
      </c>
      <c r="RDX33" s="174" t="s">
        <v>164</v>
      </c>
      <c r="RDY33" s="174" t="s">
        <v>119</v>
      </c>
      <c r="RDZ33" s="174" t="s">
        <v>10</v>
      </c>
      <c r="REA33" s="174" t="s">
        <v>246</v>
      </c>
      <c r="REB33" s="174" t="s">
        <v>247</v>
      </c>
      <c r="REC33" s="174" t="s">
        <v>13</v>
      </c>
      <c r="RED33" s="175"/>
      <c r="REE33" s="174">
        <v>125339</v>
      </c>
      <c r="REF33" s="174" t="s">
        <v>164</v>
      </c>
      <c r="REG33" s="174" t="s">
        <v>119</v>
      </c>
      <c r="REH33" s="174" t="s">
        <v>10</v>
      </c>
      <c r="REI33" s="174" t="s">
        <v>246</v>
      </c>
      <c r="REJ33" s="174" t="s">
        <v>247</v>
      </c>
      <c r="REK33" s="174" t="s">
        <v>13</v>
      </c>
      <c r="REL33" s="175"/>
      <c r="REM33" s="174">
        <v>125339</v>
      </c>
      <c r="REN33" s="174" t="s">
        <v>164</v>
      </c>
      <c r="REO33" s="174" t="s">
        <v>119</v>
      </c>
      <c r="REP33" s="174" t="s">
        <v>10</v>
      </c>
      <c r="REQ33" s="174" t="s">
        <v>246</v>
      </c>
      <c r="RER33" s="174" t="s">
        <v>247</v>
      </c>
      <c r="RES33" s="174" t="s">
        <v>13</v>
      </c>
      <c r="RET33" s="175"/>
      <c r="REU33" s="174">
        <v>125339</v>
      </c>
      <c r="REV33" s="174" t="s">
        <v>164</v>
      </c>
      <c r="REW33" s="174" t="s">
        <v>119</v>
      </c>
      <c r="REX33" s="174" t="s">
        <v>10</v>
      </c>
      <c r="REY33" s="174" t="s">
        <v>246</v>
      </c>
      <c r="REZ33" s="174" t="s">
        <v>247</v>
      </c>
      <c r="RFA33" s="174" t="s">
        <v>13</v>
      </c>
      <c r="RFB33" s="175"/>
      <c r="RFC33" s="174">
        <v>125339</v>
      </c>
      <c r="RFD33" s="174" t="s">
        <v>164</v>
      </c>
      <c r="RFE33" s="174" t="s">
        <v>119</v>
      </c>
      <c r="RFF33" s="174" t="s">
        <v>10</v>
      </c>
      <c r="RFG33" s="174" t="s">
        <v>246</v>
      </c>
      <c r="RFH33" s="174" t="s">
        <v>247</v>
      </c>
      <c r="RFI33" s="174" t="s">
        <v>13</v>
      </c>
      <c r="RFJ33" s="175"/>
      <c r="RFK33" s="174">
        <v>125339</v>
      </c>
      <c r="RFL33" s="174" t="s">
        <v>164</v>
      </c>
      <c r="RFM33" s="174" t="s">
        <v>119</v>
      </c>
      <c r="RFN33" s="174" t="s">
        <v>10</v>
      </c>
      <c r="RFO33" s="174" t="s">
        <v>246</v>
      </c>
      <c r="RFP33" s="174" t="s">
        <v>247</v>
      </c>
      <c r="RFQ33" s="174" t="s">
        <v>13</v>
      </c>
      <c r="RFR33" s="175"/>
      <c r="RFS33" s="174">
        <v>125339</v>
      </c>
      <c r="RFT33" s="174" t="s">
        <v>164</v>
      </c>
      <c r="RFU33" s="174" t="s">
        <v>119</v>
      </c>
      <c r="RFV33" s="174" t="s">
        <v>10</v>
      </c>
      <c r="RFW33" s="174" t="s">
        <v>246</v>
      </c>
      <c r="RFX33" s="174" t="s">
        <v>247</v>
      </c>
      <c r="RFY33" s="174" t="s">
        <v>13</v>
      </c>
      <c r="RFZ33" s="175"/>
      <c r="RGA33" s="174">
        <v>125339</v>
      </c>
      <c r="RGB33" s="174" t="s">
        <v>164</v>
      </c>
      <c r="RGC33" s="174" t="s">
        <v>119</v>
      </c>
      <c r="RGD33" s="174" t="s">
        <v>10</v>
      </c>
      <c r="RGE33" s="174" t="s">
        <v>246</v>
      </c>
      <c r="RGF33" s="174" t="s">
        <v>247</v>
      </c>
      <c r="RGG33" s="174" t="s">
        <v>13</v>
      </c>
      <c r="RGH33" s="175"/>
      <c r="RGI33" s="174">
        <v>125339</v>
      </c>
      <c r="RGJ33" s="174" t="s">
        <v>164</v>
      </c>
      <c r="RGK33" s="174" t="s">
        <v>119</v>
      </c>
      <c r="RGL33" s="174" t="s">
        <v>10</v>
      </c>
      <c r="RGM33" s="174" t="s">
        <v>246</v>
      </c>
      <c r="RGN33" s="174" t="s">
        <v>247</v>
      </c>
      <c r="RGO33" s="174" t="s">
        <v>13</v>
      </c>
      <c r="RGP33" s="175"/>
      <c r="RGQ33" s="174">
        <v>125339</v>
      </c>
      <c r="RGR33" s="174" t="s">
        <v>164</v>
      </c>
      <c r="RGS33" s="174" t="s">
        <v>119</v>
      </c>
      <c r="RGT33" s="174" t="s">
        <v>10</v>
      </c>
      <c r="RGU33" s="174" t="s">
        <v>246</v>
      </c>
      <c r="RGV33" s="174" t="s">
        <v>247</v>
      </c>
      <c r="RGW33" s="174" t="s">
        <v>13</v>
      </c>
      <c r="RGX33" s="175"/>
      <c r="RGY33" s="174">
        <v>125339</v>
      </c>
      <c r="RGZ33" s="174" t="s">
        <v>164</v>
      </c>
      <c r="RHA33" s="174" t="s">
        <v>119</v>
      </c>
      <c r="RHB33" s="174" t="s">
        <v>10</v>
      </c>
      <c r="RHC33" s="174" t="s">
        <v>246</v>
      </c>
      <c r="RHD33" s="174" t="s">
        <v>247</v>
      </c>
      <c r="RHE33" s="174" t="s">
        <v>13</v>
      </c>
      <c r="RHF33" s="175"/>
      <c r="RHG33" s="174">
        <v>125339</v>
      </c>
      <c r="RHH33" s="174" t="s">
        <v>164</v>
      </c>
      <c r="RHI33" s="174" t="s">
        <v>119</v>
      </c>
      <c r="RHJ33" s="174" t="s">
        <v>10</v>
      </c>
      <c r="RHK33" s="174" t="s">
        <v>246</v>
      </c>
      <c r="RHL33" s="174" t="s">
        <v>247</v>
      </c>
      <c r="RHM33" s="174" t="s">
        <v>13</v>
      </c>
      <c r="RHN33" s="175"/>
      <c r="RHO33" s="174">
        <v>125339</v>
      </c>
      <c r="RHP33" s="174" t="s">
        <v>164</v>
      </c>
      <c r="RHQ33" s="174" t="s">
        <v>119</v>
      </c>
      <c r="RHR33" s="174" t="s">
        <v>10</v>
      </c>
      <c r="RHS33" s="174" t="s">
        <v>246</v>
      </c>
      <c r="RHT33" s="174" t="s">
        <v>247</v>
      </c>
      <c r="RHU33" s="174" t="s">
        <v>13</v>
      </c>
      <c r="RHV33" s="175"/>
      <c r="RHW33" s="174">
        <v>125339</v>
      </c>
      <c r="RHX33" s="174" t="s">
        <v>164</v>
      </c>
      <c r="RHY33" s="174" t="s">
        <v>119</v>
      </c>
      <c r="RHZ33" s="174" t="s">
        <v>10</v>
      </c>
      <c r="RIA33" s="174" t="s">
        <v>246</v>
      </c>
      <c r="RIB33" s="174" t="s">
        <v>247</v>
      </c>
      <c r="RIC33" s="174" t="s">
        <v>13</v>
      </c>
      <c r="RID33" s="175"/>
      <c r="RIE33" s="174">
        <v>125339</v>
      </c>
      <c r="RIF33" s="174" t="s">
        <v>164</v>
      </c>
      <c r="RIG33" s="174" t="s">
        <v>119</v>
      </c>
      <c r="RIH33" s="174" t="s">
        <v>10</v>
      </c>
      <c r="RII33" s="174" t="s">
        <v>246</v>
      </c>
      <c r="RIJ33" s="174" t="s">
        <v>247</v>
      </c>
      <c r="RIK33" s="174" t="s">
        <v>13</v>
      </c>
      <c r="RIL33" s="175"/>
      <c r="RIM33" s="174">
        <v>125339</v>
      </c>
      <c r="RIN33" s="174" t="s">
        <v>164</v>
      </c>
      <c r="RIO33" s="174" t="s">
        <v>119</v>
      </c>
      <c r="RIP33" s="174" t="s">
        <v>10</v>
      </c>
      <c r="RIQ33" s="174" t="s">
        <v>246</v>
      </c>
      <c r="RIR33" s="174" t="s">
        <v>247</v>
      </c>
      <c r="RIS33" s="174" t="s">
        <v>13</v>
      </c>
      <c r="RIT33" s="175"/>
      <c r="RIU33" s="174">
        <v>125339</v>
      </c>
      <c r="RIV33" s="174" t="s">
        <v>164</v>
      </c>
      <c r="RIW33" s="174" t="s">
        <v>119</v>
      </c>
      <c r="RIX33" s="174" t="s">
        <v>10</v>
      </c>
      <c r="RIY33" s="174" t="s">
        <v>246</v>
      </c>
      <c r="RIZ33" s="174" t="s">
        <v>247</v>
      </c>
      <c r="RJA33" s="174" t="s">
        <v>13</v>
      </c>
      <c r="RJB33" s="175"/>
      <c r="RJC33" s="174">
        <v>125339</v>
      </c>
      <c r="RJD33" s="174" t="s">
        <v>164</v>
      </c>
      <c r="RJE33" s="174" t="s">
        <v>119</v>
      </c>
      <c r="RJF33" s="174" t="s">
        <v>10</v>
      </c>
      <c r="RJG33" s="174" t="s">
        <v>246</v>
      </c>
      <c r="RJH33" s="174" t="s">
        <v>247</v>
      </c>
      <c r="RJI33" s="174" t="s">
        <v>13</v>
      </c>
      <c r="RJJ33" s="175"/>
      <c r="RJK33" s="174">
        <v>125339</v>
      </c>
      <c r="RJL33" s="174" t="s">
        <v>164</v>
      </c>
      <c r="RJM33" s="174" t="s">
        <v>119</v>
      </c>
      <c r="RJN33" s="174" t="s">
        <v>10</v>
      </c>
      <c r="RJO33" s="174" t="s">
        <v>246</v>
      </c>
      <c r="RJP33" s="174" t="s">
        <v>247</v>
      </c>
      <c r="RJQ33" s="174" t="s">
        <v>13</v>
      </c>
      <c r="RJR33" s="175"/>
      <c r="RJS33" s="174">
        <v>125339</v>
      </c>
      <c r="RJT33" s="174" t="s">
        <v>164</v>
      </c>
      <c r="RJU33" s="174" t="s">
        <v>119</v>
      </c>
      <c r="RJV33" s="174" t="s">
        <v>10</v>
      </c>
      <c r="RJW33" s="174" t="s">
        <v>246</v>
      </c>
      <c r="RJX33" s="174" t="s">
        <v>247</v>
      </c>
      <c r="RJY33" s="174" t="s">
        <v>13</v>
      </c>
      <c r="RJZ33" s="175"/>
      <c r="RKA33" s="174">
        <v>125339</v>
      </c>
      <c r="RKB33" s="174" t="s">
        <v>164</v>
      </c>
      <c r="RKC33" s="174" t="s">
        <v>119</v>
      </c>
      <c r="RKD33" s="174" t="s">
        <v>10</v>
      </c>
      <c r="RKE33" s="174" t="s">
        <v>246</v>
      </c>
      <c r="RKF33" s="174" t="s">
        <v>247</v>
      </c>
      <c r="RKG33" s="174" t="s">
        <v>13</v>
      </c>
      <c r="RKH33" s="175"/>
      <c r="RKI33" s="174">
        <v>125339</v>
      </c>
      <c r="RKJ33" s="174" t="s">
        <v>164</v>
      </c>
      <c r="RKK33" s="174" t="s">
        <v>119</v>
      </c>
      <c r="RKL33" s="174" t="s">
        <v>10</v>
      </c>
      <c r="RKM33" s="174" t="s">
        <v>246</v>
      </c>
      <c r="RKN33" s="174" t="s">
        <v>247</v>
      </c>
      <c r="RKO33" s="174" t="s">
        <v>13</v>
      </c>
      <c r="RKP33" s="175"/>
      <c r="RKQ33" s="174">
        <v>125339</v>
      </c>
      <c r="RKR33" s="174" t="s">
        <v>164</v>
      </c>
      <c r="RKS33" s="174" t="s">
        <v>119</v>
      </c>
      <c r="RKT33" s="174" t="s">
        <v>10</v>
      </c>
      <c r="RKU33" s="174" t="s">
        <v>246</v>
      </c>
      <c r="RKV33" s="174" t="s">
        <v>247</v>
      </c>
      <c r="RKW33" s="174" t="s">
        <v>13</v>
      </c>
      <c r="RKX33" s="175"/>
      <c r="RKY33" s="174">
        <v>125339</v>
      </c>
      <c r="RKZ33" s="174" t="s">
        <v>164</v>
      </c>
      <c r="RLA33" s="174" t="s">
        <v>119</v>
      </c>
      <c r="RLB33" s="174" t="s">
        <v>10</v>
      </c>
      <c r="RLC33" s="174" t="s">
        <v>246</v>
      </c>
      <c r="RLD33" s="174" t="s">
        <v>247</v>
      </c>
      <c r="RLE33" s="174" t="s">
        <v>13</v>
      </c>
      <c r="RLF33" s="175"/>
      <c r="RLG33" s="174">
        <v>125339</v>
      </c>
      <c r="RLH33" s="174" t="s">
        <v>164</v>
      </c>
      <c r="RLI33" s="174" t="s">
        <v>119</v>
      </c>
      <c r="RLJ33" s="174" t="s">
        <v>10</v>
      </c>
      <c r="RLK33" s="174" t="s">
        <v>246</v>
      </c>
      <c r="RLL33" s="174" t="s">
        <v>247</v>
      </c>
      <c r="RLM33" s="174" t="s">
        <v>13</v>
      </c>
      <c r="RLN33" s="175"/>
      <c r="RLO33" s="174">
        <v>125339</v>
      </c>
      <c r="RLP33" s="174" t="s">
        <v>164</v>
      </c>
      <c r="RLQ33" s="174" t="s">
        <v>119</v>
      </c>
      <c r="RLR33" s="174" t="s">
        <v>10</v>
      </c>
      <c r="RLS33" s="174" t="s">
        <v>246</v>
      </c>
      <c r="RLT33" s="174" t="s">
        <v>247</v>
      </c>
      <c r="RLU33" s="174" t="s">
        <v>13</v>
      </c>
      <c r="RLV33" s="175"/>
      <c r="RLW33" s="174">
        <v>125339</v>
      </c>
      <c r="RLX33" s="174" t="s">
        <v>164</v>
      </c>
      <c r="RLY33" s="174" t="s">
        <v>119</v>
      </c>
      <c r="RLZ33" s="174" t="s">
        <v>10</v>
      </c>
      <c r="RMA33" s="174" t="s">
        <v>246</v>
      </c>
      <c r="RMB33" s="174" t="s">
        <v>247</v>
      </c>
      <c r="RMC33" s="174" t="s">
        <v>13</v>
      </c>
      <c r="RMD33" s="175"/>
      <c r="RME33" s="174">
        <v>125339</v>
      </c>
      <c r="RMF33" s="174" t="s">
        <v>164</v>
      </c>
      <c r="RMG33" s="174" t="s">
        <v>119</v>
      </c>
      <c r="RMH33" s="174" t="s">
        <v>10</v>
      </c>
      <c r="RMI33" s="174" t="s">
        <v>246</v>
      </c>
      <c r="RMJ33" s="174" t="s">
        <v>247</v>
      </c>
      <c r="RMK33" s="174" t="s">
        <v>13</v>
      </c>
      <c r="RML33" s="175"/>
      <c r="RMM33" s="174">
        <v>125339</v>
      </c>
      <c r="RMN33" s="174" t="s">
        <v>164</v>
      </c>
      <c r="RMO33" s="174" t="s">
        <v>119</v>
      </c>
      <c r="RMP33" s="174" t="s">
        <v>10</v>
      </c>
      <c r="RMQ33" s="174" t="s">
        <v>246</v>
      </c>
      <c r="RMR33" s="174" t="s">
        <v>247</v>
      </c>
      <c r="RMS33" s="174" t="s">
        <v>13</v>
      </c>
      <c r="RMT33" s="175"/>
      <c r="RMU33" s="174">
        <v>125339</v>
      </c>
      <c r="RMV33" s="174" t="s">
        <v>164</v>
      </c>
      <c r="RMW33" s="174" t="s">
        <v>119</v>
      </c>
      <c r="RMX33" s="174" t="s">
        <v>10</v>
      </c>
      <c r="RMY33" s="174" t="s">
        <v>246</v>
      </c>
      <c r="RMZ33" s="174" t="s">
        <v>247</v>
      </c>
      <c r="RNA33" s="174" t="s">
        <v>13</v>
      </c>
      <c r="RNB33" s="175"/>
      <c r="RNC33" s="174">
        <v>125339</v>
      </c>
      <c r="RND33" s="174" t="s">
        <v>164</v>
      </c>
      <c r="RNE33" s="174" t="s">
        <v>119</v>
      </c>
      <c r="RNF33" s="174" t="s">
        <v>10</v>
      </c>
      <c r="RNG33" s="174" t="s">
        <v>246</v>
      </c>
      <c r="RNH33" s="174" t="s">
        <v>247</v>
      </c>
      <c r="RNI33" s="174" t="s">
        <v>13</v>
      </c>
      <c r="RNJ33" s="175"/>
      <c r="RNK33" s="174">
        <v>125339</v>
      </c>
      <c r="RNL33" s="174" t="s">
        <v>164</v>
      </c>
      <c r="RNM33" s="174" t="s">
        <v>119</v>
      </c>
      <c r="RNN33" s="174" t="s">
        <v>10</v>
      </c>
      <c r="RNO33" s="174" t="s">
        <v>246</v>
      </c>
      <c r="RNP33" s="174" t="s">
        <v>247</v>
      </c>
      <c r="RNQ33" s="174" t="s">
        <v>13</v>
      </c>
      <c r="RNR33" s="175"/>
      <c r="RNS33" s="174">
        <v>125339</v>
      </c>
      <c r="RNT33" s="174" t="s">
        <v>164</v>
      </c>
      <c r="RNU33" s="174" t="s">
        <v>119</v>
      </c>
      <c r="RNV33" s="174" t="s">
        <v>10</v>
      </c>
      <c r="RNW33" s="174" t="s">
        <v>246</v>
      </c>
      <c r="RNX33" s="174" t="s">
        <v>247</v>
      </c>
      <c r="RNY33" s="174" t="s">
        <v>13</v>
      </c>
      <c r="RNZ33" s="175"/>
      <c r="ROA33" s="174">
        <v>125339</v>
      </c>
      <c r="ROB33" s="174" t="s">
        <v>164</v>
      </c>
      <c r="ROC33" s="174" t="s">
        <v>119</v>
      </c>
      <c r="ROD33" s="174" t="s">
        <v>10</v>
      </c>
      <c r="ROE33" s="174" t="s">
        <v>246</v>
      </c>
      <c r="ROF33" s="174" t="s">
        <v>247</v>
      </c>
      <c r="ROG33" s="174" t="s">
        <v>13</v>
      </c>
      <c r="ROH33" s="175"/>
      <c r="ROI33" s="174">
        <v>125339</v>
      </c>
      <c r="ROJ33" s="174" t="s">
        <v>164</v>
      </c>
      <c r="ROK33" s="174" t="s">
        <v>119</v>
      </c>
      <c r="ROL33" s="174" t="s">
        <v>10</v>
      </c>
      <c r="ROM33" s="174" t="s">
        <v>246</v>
      </c>
      <c r="RON33" s="174" t="s">
        <v>247</v>
      </c>
      <c r="ROO33" s="174" t="s">
        <v>13</v>
      </c>
      <c r="ROP33" s="175"/>
      <c r="ROQ33" s="174">
        <v>125339</v>
      </c>
      <c r="ROR33" s="174" t="s">
        <v>164</v>
      </c>
      <c r="ROS33" s="174" t="s">
        <v>119</v>
      </c>
      <c r="ROT33" s="174" t="s">
        <v>10</v>
      </c>
      <c r="ROU33" s="174" t="s">
        <v>246</v>
      </c>
      <c r="ROV33" s="174" t="s">
        <v>247</v>
      </c>
      <c r="ROW33" s="174" t="s">
        <v>13</v>
      </c>
      <c r="ROX33" s="175"/>
      <c r="ROY33" s="174">
        <v>125339</v>
      </c>
      <c r="ROZ33" s="174" t="s">
        <v>164</v>
      </c>
      <c r="RPA33" s="174" t="s">
        <v>119</v>
      </c>
      <c r="RPB33" s="174" t="s">
        <v>10</v>
      </c>
      <c r="RPC33" s="174" t="s">
        <v>246</v>
      </c>
      <c r="RPD33" s="174" t="s">
        <v>247</v>
      </c>
      <c r="RPE33" s="174" t="s">
        <v>13</v>
      </c>
      <c r="RPF33" s="175"/>
      <c r="RPG33" s="174">
        <v>125339</v>
      </c>
      <c r="RPH33" s="174" t="s">
        <v>164</v>
      </c>
      <c r="RPI33" s="174" t="s">
        <v>119</v>
      </c>
      <c r="RPJ33" s="174" t="s">
        <v>10</v>
      </c>
      <c r="RPK33" s="174" t="s">
        <v>246</v>
      </c>
      <c r="RPL33" s="174" t="s">
        <v>247</v>
      </c>
      <c r="RPM33" s="174" t="s">
        <v>13</v>
      </c>
      <c r="RPN33" s="175"/>
      <c r="RPO33" s="174">
        <v>125339</v>
      </c>
      <c r="RPP33" s="174" t="s">
        <v>164</v>
      </c>
      <c r="RPQ33" s="174" t="s">
        <v>119</v>
      </c>
      <c r="RPR33" s="174" t="s">
        <v>10</v>
      </c>
      <c r="RPS33" s="174" t="s">
        <v>246</v>
      </c>
      <c r="RPT33" s="174" t="s">
        <v>247</v>
      </c>
      <c r="RPU33" s="174" t="s">
        <v>13</v>
      </c>
      <c r="RPV33" s="175"/>
      <c r="RPW33" s="174">
        <v>125339</v>
      </c>
      <c r="RPX33" s="174" t="s">
        <v>164</v>
      </c>
      <c r="RPY33" s="174" t="s">
        <v>119</v>
      </c>
      <c r="RPZ33" s="174" t="s">
        <v>10</v>
      </c>
      <c r="RQA33" s="174" t="s">
        <v>246</v>
      </c>
      <c r="RQB33" s="174" t="s">
        <v>247</v>
      </c>
      <c r="RQC33" s="174" t="s">
        <v>13</v>
      </c>
      <c r="RQD33" s="175"/>
      <c r="RQE33" s="174">
        <v>125339</v>
      </c>
      <c r="RQF33" s="174" t="s">
        <v>164</v>
      </c>
      <c r="RQG33" s="174" t="s">
        <v>119</v>
      </c>
      <c r="RQH33" s="174" t="s">
        <v>10</v>
      </c>
      <c r="RQI33" s="174" t="s">
        <v>246</v>
      </c>
      <c r="RQJ33" s="174" t="s">
        <v>247</v>
      </c>
      <c r="RQK33" s="174" t="s">
        <v>13</v>
      </c>
      <c r="RQL33" s="175"/>
      <c r="RQM33" s="174">
        <v>125339</v>
      </c>
      <c r="RQN33" s="174" t="s">
        <v>164</v>
      </c>
      <c r="RQO33" s="174" t="s">
        <v>119</v>
      </c>
      <c r="RQP33" s="174" t="s">
        <v>10</v>
      </c>
      <c r="RQQ33" s="174" t="s">
        <v>246</v>
      </c>
      <c r="RQR33" s="174" t="s">
        <v>247</v>
      </c>
      <c r="RQS33" s="174" t="s">
        <v>13</v>
      </c>
      <c r="RQT33" s="175"/>
      <c r="RQU33" s="174">
        <v>125339</v>
      </c>
      <c r="RQV33" s="174" t="s">
        <v>164</v>
      </c>
      <c r="RQW33" s="174" t="s">
        <v>119</v>
      </c>
      <c r="RQX33" s="174" t="s">
        <v>10</v>
      </c>
      <c r="RQY33" s="174" t="s">
        <v>246</v>
      </c>
      <c r="RQZ33" s="174" t="s">
        <v>247</v>
      </c>
      <c r="RRA33" s="174" t="s">
        <v>13</v>
      </c>
      <c r="RRB33" s="175"/>
      <c r="RRC33" s="174">
        <v>125339</v>
      </c>
      <c r="RRD33" s="174" t="s">
        <v>164</v>
      </c>
      <c r="RRE33" s="174" t="s">
        <v>119</v>
      </c>
      <c r="RRF33" s="174" t="s">
        <v>10</v>
      </c>
      <c r="RRG33" s="174" t="s">
        <v>246</v>
      </c>
      <c r="RRH33" s="174" t="s">
        <v>247</v>
      </c>
      <c r="RRI33" s="174" t="s">
        <v>13</v>
      </c>
      <c r="RRJ33" s="175"/>
      <c r="RRK33" s="174">
        <v>125339</v>
      </c>
      <c r="RRL33" s="174" t="s">
        <v>164</v>
      </c>
      <c r="RRM33" s="174" t="s">
        <v>119</v>
      </c>
      <c r="RRN33" s="174" t="s">
        <v>10</v>
      </c>
      <c r="RRO33" s="174" t="s">
        <v>246</v>
      </c>
      <c r="RRP33" s="174" t="s">
        <v>247</v>
      </c>
      <c r="RRQ33" s="174" t="s">
        <v>13</v>
      </c>
      <c r="RRR33" s="175"/>
      <c r="RRS33" s="174">
        <v>125339</v>
      </c>
      <c r="RRT33" s="174" t="s">
        <v>164</v>
      </c>
      <c r="RRU33" s="174" t="s">
        <v>119</v>
      </c>
      <c r="RRV33" s="174" t="s">
        <v>10</v>
      </c>
      <c r="RRW33" s="174" t="s">
        <v>246</v>
      </c>
      <c r="RRX33" s="174" t="s">
        <v>247</v>
      </c>
      <c r="RRY33" s="174" t="s">
        <v>13</v>
      </c>
      <c r="RRZ33" s="175"/>
      <c r="RSA33" s="174">
        <v>125339</v>
      </c>
      <c r="RSB33" s="174" t="s">
        <v>164</v>
      </c>
      <c r="RSC33" s="174" t="s">
        <v>119</v>
      </c>
      <c r="RSD33" s="174" t="s">
        <v>10</v>
      </c>
      <c r="RSE33" s="174" t="s">
        <v>246</v>
      </c>
      <c r="RSF33" s="174" t="s">
        <v>247</v>
      </c>
      <c r="RSG33" s="174" t="s">
        <v>13</v>
      </c>
      <c r="RSH33" s="175"/>
      <c r="RSI33" s="174">
        <v>125339</v>
      </c>
      <c r="RSJ33" s="174" t="s">
        <v>164</v>
      </c>
      <c r="RSK33" s="174" t="s">
        <v>119</v>
      </c>
      <c r="RSL33" s="174" t="s">
        <v>10</v>
      </c>
      <c r="RSM33" s="174" t="s">
        <v>246</v>
      </c>
      <c r="RSN33" s="174" t="s">
        <v>247</v>
      </c>
      <c r="RSO33" s="174" t="s">
        <v>13</v>
      </c>
      <c r="RSP33" s="175"/>
      <c r="RSQ33" s="174">
        <v>125339</v>
      </c>
      <c r="RSR33" s="174" t="s">
        <v>164</v>
      </c>
      <c r="RSS33" s="174" t="s">
        <v>119</v>
      </c>
      <c r="RST33" s="174" t="s">
        <v>10</v>
      </c>
      <c r="RSU33" s="174" t="s">
        <v>246</v>
      </c>
      <c r="RSV33" s="174" t="s">
        <v>247</v>
      </c>
      <c r="RSW33" s="174" t="s">
        <v>13</v>
      </c>
      <c r="RSX33" s="175"/>
      <c r="RSY33" s="174">
        <v>125339</v>
      </c>
      <c r="RSZ33" s="174" t="s">
        <v>164</v>
      </c>
      <c r="RTA33" s="174" t="s">
        <v>119</v>
      </c>
      <c r="RTB33" s="174" t="s">
        <v>10</v>
      </c>
      <c r="RTC33" s="174" t="s">
        <v>246</v>
      </c>
      <c r="RTD33" s="174" t="s">
        <v>247</v>
      </c>
      <c r="RTE33" s="174" t="s">
        <v>13</v>
      </c>
      <c r="RTF33" s="175"/>
      <c r="RTG33" s="174">
        <v>125339</v>
      </c>
      <c r="RTH33" s="174" t="s">
        <v>164</v>
      </c>
      <c r="RTI33" s="174" t="s">
        <v>119</v>
      </c>
      <c r="RTJ33" s="174" t="s">
        <v>10</v>
      </c>
      <c r="RTK33" s="174" t="s">
        <v>246</v>
      </c>
      <c r="RTL33" s="174" t="s">
        <v>247</v>
      </c>
      <c r="RTM33" s="174" t="s">
        <v>13</v>
      </c>
      <c r="RTN33" s="175"/>
      <c r="RTO33" s="174">
        <v>125339</v>
      </c>
      <c r="RTP33" s="174" t="s">
        <v>164</v>
      </c>
      <c r="RTQ33" s="174" t="s">
        <v>119</v>
      </c>
      <c r="RTR33" s="174" t="s">
        <v>10</v>
      </c>
      <c r="RTS33" s="174" t="s">
        <v>246</v>
      </c>
      <c r="RTT33" s="174" t="s">
        <v>247</v>
      </c>
      <c r="RTU33" s="174" t="s">
        <v>13</v>
      </c>
      <c r="RTV33" s="175"/>
      <c r="RTW33" s="174">
        <v>125339</v>
      </c>
      <c r="RTX33" s="174" t="s">
        <v>164</v>
      </c>
      <c r="RTY33" s="174" t="s">
        <v>119</v>
      </c>
      <c r="RTZ33" s="174" t="s">
        <v>10</v>
      </c>
      <c r="RUA33" s="174" t="s">
        <v>246</v>
      </c>
      <c r="RUB33" s="174" t="s">
        <v>247</v>
      </c>
      <c r="RUC33" s="174" t="s">
        <v>13</v>
      </c>
      <c r="RUD33" s="175"/>
      <c r="RUE33" s="174">
        <v>125339</v>
      </c>
      <c r="RUF33" s="174" t="s">
        <v>164</v>
      </c>
      <c r="RUG33" s="174" t="s">
        <v>119</v>
      </c>
      <c r="RUH33" s="174" t="s">
        <v>10</v>
      </c>
      <c r="RUI33" s="174" t="s">
        <v>246</v>
      </c>
      <c r="RUJ33" s="174" t="s">
        <v>247</v>
      </c>
      <c r="RUK33" s="174" t="s">
        <v>13</v>
      </c>
      <c r="RUL33" s="175"/>
      <c r="RUM33" s="174">
        <v>125339</v>
      </c>
      <c r="RUN33" s="174" t="s">
        <v>164</v>
      </c>
      <c r="RUO33" s="174" t="s">
        <v>119</v>
      </c>
      <c r="RUP33" s="174" t="s">
        <v>10</v>
      </c>
      <c r="RUQ33" s="174" t="s">
        <v>246</v>
      </c>
      <c r="RUR33" s="174" t="s">
        <v>247</v>
      </c>
      <c r="RUS33" s="174" t="s">
        <v>13</v>
      </c>
      <c r="RUT33" s="175"/>
      <c r="RUU33" s="174">
        <v>125339</v>
      </c>
      <c r="RUV33" s="174" t="s">
        <v>164</v>
      </c>
      <c r="RUW33" s="174" t="s">
        <v>119</v>
      </c>
      <c r="RUX33" s="174" t="s">
        <v>10</v>
      </c>
      <c r="RUY33" s="174" t="s">
        <v>246</v>
      </c>
      <c r="RUZ33" s="174" t="s">
        <v>247</v>
      </c>
      <c r="RVA33" s="174" t="s">
        <v>13</v>
      </c>
      <c r="RVB33" s="175"/>
      <c r="RVC33" s="174">
        <v>125339</v>
      </c>
      <c r="RVD33" s="174" t="s">
        <v>164</v>
      </c>
      <c r="RVE33" s="174" t="s">
        <v>119</v>
      </c>
      <c r="RVF33" s="174" t="s">
        <v>10</v>
      </c>
      <c r="RVG33" s="174" t="s">
        <v>246</v>
      </c>
      <c r="RVH33" s="174" t="s">
        <v>247</v>
      </c>
      <c r="RVI33" s="174" t="s">
        <v>13</v>
      </c>
      <c r="RVJ33" s="175"/>
      <c r="RVK33" s="174">
        <v>125339</v>
      </c>
      <c r="RVL33" s="174" t="s">
        <v>164</v>
      </c>
      <c r="RVM33" s="174" t="s">
        <v>119</v>
      </c>
      <c r="RVN33" s="174" t="s">
        <v>10</v>
      </c>
      <c r="RVO33" s="174" t="s">
        <v>246</v>
      </c>
      <c r="RVP33" s="174" t="s">
        <v>247</v>
      </c>
      <c r="RVQ33" s="174" t="s">
        <v>13</v>
      </c>
      <c r="RVR33" s="175"/>
      <c r="RVS33" s="174">
        <v>125339</v>
      </c>
      <c r="RVT33" s="174" t="s">
        <v>164</v>
      </c>
      <c r="RVU33" s="174" t="s">
        <v>119</v>
      </c>
      <c r="RVV33" s="174" t="s">
        <v>10</v>
      </c>
      <c r="RVW33" s="174" t="s">
        <v>246</v>
      </c>
      <c r="RVX33" s="174" t="s">
        <v>247</v>
      </c>
      <c r="RVY33" s="174" t="s">
        <v>13</v>
      </c>
      <c r="RVZ33" s="175"/>
      <c r="RWA33" s="174">
        <v>125339</v>
      </c>
      <c r="RWB33" s="174" t="s">
        <v>164</v>
      </c>
      <c r="RWC33" s="174" t="s">
        <v>119</v>
      </c>
      <c r="RWD33" s="174" t="s">
        <v>10</v>
      </c>
      <c r="RWE33" s="174" t="s">
        <v>246</v>
      </c>
      <c r="RWF33" s="174" t="s">
        <v>247</v>
      </c>
      <c r="RWG33" s="174" t="s">
        <v>13</v>
      </c>
      <c r="RWH33" s="175"/>
      <c r="RWI33" s="174">
        <v>125339</v>
      </c>
      <c r="RWJ33" s="174" t="s">
        <v>164</v>
      </c>
      <c r="RWK33" s="174" t="s">
        <v>119</v>
      </c>
      <c r="RWL33" s="174" t="s">
        <v>10</v>
      </c>
      <c r="RWM33" s="174" t="s">
        <v>246</v>
      </c>
      <c r="RWN33" s="174" t="s">
        <v>247</v>
      </c>
      <c r="RWO33" s="174" t="s">
        <v>13</v>
      </c>
      <c r="RWP33" s="175"/>
      <c r="RWQ33" s="174">
        <v>125339</v>
      </c>
      <c r="RWR33" s="174" t="s">
        <v>164</v>
      </c>
      <c r="RWS33" s="174" t="s">
        <v>119</v>
      </c>
      <c r="RWT33" s="174" t="s">
        <v>10</v>
      </c>
      <c r="RWU33" s="174" t="s">
        <v>246</v>
      </c>
      <c r="RWV33" s="174" t="s">
        <v>247</v>
      </c>
      <c r="RWW33" s="174" t="s">
        <v>13</v>
      </c>
      <c r="RWX33" s="175"/>
      <c r="RWY33" s="174">
        <v>125339</v>
      </c>
      <c r="RWZ33" s="174" t="s">
        <v>164</v>
      </c>
      <c r="RXA33" s="174" t="s">
        <v>119</v>
      </c>
      <c r="RXB33" s="174" t="s">
        <v>10</v>
      </c>
      <c r="RXC33" s="174" t="s">
        <v>246</v>
      </c>
      <c r="RXD33" s="174" t="s">
        <v>247</v>
      </c>
      <c r="RXE33" s="174" t="s">
        <v>13</v>
      </c>
      <c r="RXF33" s="175"/>
      <c r="RXG33" s="174">
        <v>125339</v>
      </c>
      <c r="RXH33" s="174" t="s">
        <v>164</v>
      </c>
      <c r="RXI33" s="174" t="s">
        <v>119</v>
      </c>
      <c r="RXJ33" s="174" t="s">
        <v>10</v>
      </c>
      <c r="RXK33" s="174" t="s">
        <v>246</v>
      </c>
      <c r="RXL33" s="174" t="s">
        <v>247</v>
      </c>
      <c r="RXM33" s="174" t="s">
        <v>13</v>
      </c>
      <c r="RXN33" s="175"/>
      <c r="RXO33" s="174">
        <v>125339</v>
      </c>
      <c r="RXP33" s="174" t="s">
        <v>164</v>
      </c>
      <c r="RXQ33" s="174" t="s">
        <v>119</v>
      </c>
      <c r="RXR33" s="174" t="s">
        <v>10</v>
      </c>
      <c r="RXS33" s="174" t="s">
        <v>246</v>
      </c>
      <c r="RXT33" s="174" t="s">
        <v>247</v>
      </c>
      <c r="RXU33" s="174" t="s">
        <v>13</v>
      </c>
      <c r="RXV33" s="175"/>
      <c r="RXW33" s="174">
        <v>125339</v>
      </c>
      <c r="RXX33" s="174" t="s">
        <v>164</v>
      </c>
      <c r="RXY33" s="174" t="s">
        <v>119</v>
      </c>
      <c r="RXZ33" s="174" t="s">
        <v>10</v>
      </c>
      <c r="RYA33" s="174" t="s">
        <v>246</v>
      </c>
      <c r="RYB33" s="174" t="s">
        <v>247</v>
      </c>
      <c r="RYC33" s="174" t="s">
        <v>13</v>
      </c>
      <c r="RYD33" s="175"/>
      <c r="RYE33" s="174">
        <v>125339</v>
      </c>
      <c r="RYF33" s="174" t="s">
        <v>164</v>
      </c>
      <c r="RYG33" s="174" t="s">
        <v>119</v>
      </c>
      <c r="RYH33" s="174" t="s">
        <v>10</v>
      </c>
      <c r="RYI33" s="174" t="s">
        <v>246</v>
      </c>
      <c r="RYJ33" s="174" t="s">
        <v>247</v>
      </c>
      <c r="RYK33" s="174" t="s">
        <v>13</v>
      </c>
      <c r="RYL33" s="175"/>
      <c r="RYM33" s="174">
        <v>125339</v>
      </c>
      <c r="RYN33" s="174" t="s">
        <v>164</v>
      </c>
      <c r="RYO33" s="174" t="s">
        <v>119</v>
      </c>
      <c r="RYP33" s="174" t="s">
        <v>10</v>
      </c>
      <c r="RYQ33" s="174" t="s">
        <v>246</v>
      </c>
      <c r="RYR33" s="174" t="s">
        <v>247</v>
      </c>
      <c r="RYS33" s="174" t="s">
        <v>13</v>
      </c>
      <c r="RYT33" s="175"/>
      <c r="RYU33" s="174">
        <v>125339</v>
      </c>
      <c r="RYV33" s="174" t="s">
        <v>164</v>
      </c>
      <c r="RYW33" s="174" t="s">
        <v>119</v>
      </c>
      <c r="RYX33" s="174" t="s">
        <v>10</v>
      </c>
      <c r="RYY33" s="174" t="s">
        <v>246</v>
      </c>
      <c r="RYZ33" s="174" t="s">
        <v>247</v>
      </c>
      <c r="RZA33" s="174" t="s">
        <v>13</v>
      </c>
      <c r="RZB33" s="175"/>
      <c r="RZC33" s="174">
        <v>125339</v>
      </c>
      <c r="RZD33" s="174" t="s">
        <v>164</v>
      </c>
      <c r="RZE33" s="174" t="s">
        <v>119</v>
      </c>
      <c r="RZF33" s="174" t="s">
        <v>10</v>
      </c>
      <c r="RZG33" s="174" t="s">
        <v>246</v>
      </c>
      <c r="RZH33" s="174" t="s">
        <v>247</v>
      </c>
      <c r="RZI33" s="174" t="s">
        <v>13</v>
      </c>
      <c r="RZJ33" s="175"/>
      <c r="RZK33" s="174">
        <v>125339</v>
      </c>
      <c r="RZL33" s="174" t="s">
        <v>164</v>
      </c>
      <c r="RZM33" s="174" t="s">
        <v>119</v>
      </c>
      <c r="RZN33" s="174" t="s">
        <v>10</v>
      </c>
      <c r="RZO33" s="174" t="s">
        <v>246</v>
      </c>
      <c r="RZP33" s="174" t="s">
        <v>247</v>
      </c>
      <c r="RZQ33" s="174" t="s">
        <v>13</v>
      </c>
      <c r="RZR33" s="175"/>
      <c r="RZS33" s="174">
        <v>125339</v>
      </c>
      <c r="RZT33" s="174" t="s">
        <v>164</v>
      </c>
      <c r="RZU33" s="174" t="s">
        <v>119</v>
      </c>
      <c r="RZV33" s="174" t="s">
        <v>10</v>
      </c>
      <c r="RZW33" s="174" t="s">
        <v>246</v>
      </c>
      <c r="RZX33" s="174" t="s">
        <v>247</v>
      </c>
      <c r="RZY33" s="174" t="s">
        <v>13</v>
      </c>
      <c r="RZZ33" s="175"/>
      <c r="SAA33" s="174">
        <v>125339</v>
      </c>
      <c r="SAB33" s="174" t="s">
        <v>164</v>
      </c>
      <c r="SAC33" s="174" t="s">
        <v>119</v>
      </c>
      <c r="SAD33" s="174" t="s">
        <v>10</v>
      </c>
      <c r="SAE33" s="174" t="s">
        <v>246</v>
      </c>
      <c r="SAF33" s="174" t="s">
        <v>247</v>
      </c>
      <c r="SAG33" s="174" t="s">
        <v>13</v>
      </c>
      <c r="SAH33" s="175"/>
      <c r="SAI33" s="174">
        <v>125339</v>
      </c>
      <c r="SAJ33" s="174" t="s">
        <v>164</v>
      </c>
      <c r="SAK33" s="174" t="s">
        <v>119</v>
      </c>
      <c r="SAL33" s="174" t="s">
        <v>10</v>
      </c>
      <c r="SAM33" s="174" t="s">
        <v>246</v>
      </c>
      <c r="SAN33" s="174" t="s">
        <v>247</v>
      </c>
      <c r="SAO33" s="174" t="s">
        <v>13</v>
      </c>
      <c r="SAP33" s="175"/>
      <c r="SAQ33" s="174">
        <v>125339</v>
      </c>
      <c r="SAR33" s="174" t="s">
        <v>164</v>
      </c>
      <c r="SAS33" s="174" t="s">
        <v>119</v>
      </c>
      <c r="SAT33" s="174" t="s">
        <v>10</v>
      </c>
      <c r="SAU33" s="174" t="s">
        <v>246</v>
      </c>
      <c r="SAV33" s="174" t="s">
        <v>247</v>
      </c>
      <c r="SAW33" s="174" t="s">
        <v>13</v>
      </c>
      <c r="SAX33" s="175"/>
      <c r="SAY33" s="174">
        <v>125339</v>
      </c>
      <c r="SAZ33" s="174" t="s">
        <v>164</v>
      </c>
      <c r="SBA33" s="174" t="s">
        <v>119</v>
      </c>
      <c r="SBB33" s="174" t="s">
        <v>10</v>
      </c>
      <c r="SBC33" s="174" t="s">
        <v>246</v>
      </c>
      <c r="SBD33" s="174" t="s">
        <v>247</v>
      </c>
      <c r="SBE33" s="174" t="s">
        <v>13</v>
      </c>
      <c r="SBF33" s="175"/>
      <c r="SBG33" s="174">
        <v>125339</v>
      </c>
      <c r="SBH33" s="174" t="s">
        <v>164</v>
      </c>
      <c r="SBI33" s="174" t="s">
        <v>119</v>
      </c>
      <c r="SBJ33" s="174" t="s">
        <v>10</v>
      </c>
      <c r="SBK33" s="174" t="s">
        <v>246</v>
      </c>
      <c r="SBL33" s="174" t="s">
        <v>247</v>
      </c>
      <c r="SBM33" s="174" t="s">
        <v>13</v>
      </c>
      <c r="SBN33" s="175"/>
      <c r="SBO33" s="174">
        <v>125339</v>
      </c>
      <c r="SBP33" s="174" t="s">
        <v>164</v>
      </c>
      <c r="SBQ33" s="174" t="s">
        <v>119</v>
      </c>
      <c r="SBR33" s="174" t="s">
        <v>10</v>
      </c>
      <c r="SBS33" s="174" t="s">
        <v>246</v>
      </c>
      <c r="SBT33" s="174" t="s">
        <v>247</v>
      </c>
      <c r="SBU33" s="174" t="s">
        <v>13</v>
      </c>
      <c r="SBV33" s="175"/>
      <c r="SBW33" s="174">
        <v>125339</v>
      </c>
      <c r="SBX33" s="174" t="s">
        <v>164</v>
      </c>
      <c r="SBY33" s="174" t="s">
        <v>119</v>
      </c>
      <c r="SBZ33" s="174" t="s">
        <v>10</v>
      </c>
      <c r="SCA33" s="174" t="s">
        <v>246</v>
      </c>
      <c r="SCB33" s="174" t="s">
        <v>247</v>
      </c>
      <c r="SCC33" s="174" t="s">
        <v>13</v>
      </c>
      <c r="SCD33" s="175"/>
      <c r="SCE33" s="174">
        <v>125339</v>
      </c>
      <c r="SCF33" s="174" t="s">
        <v>164</v>
      </c>
      <c r="SCG33" s="174" t="s">
        <v>119</v>
      </c>
      <c r="SCH33" s="174" t="s">
        <v>10</v>
      </c>
      <c r="SCI33" s="174" t="s">
        <v>246</v>
      </c>
      <c r="SCJ33" s="174" t="s">
        <v>247</v>
      </c>
      <c r="SCK33" s="174" t="s">
        <v>13</v>
      </c>
      <c r="SCL33" s="175"/>
      <c r="SCM33" s="174">
        <v>125339</v>
      </c>
      <c r="SCN33" s="174" t="s">
        <v>164</v>
      </c>
      <c r="SCO33" s="174" t="s">
        <v>119</v>
      </c>
      <c r="SCP33" s="174" t="s">
        <v>10</v>
      </c>
      <c r="SCQ33" s="174" t="s">
        <v>246</v>
      </c>
      <c r="SCR33" s="174" t="s">
        <v>247</v>
      </c>
      <c r="SCS33" s="174" t="s">
        <v>13</v>
      </c>
      <c r="SCT33" s="175"/>
      <c r="SCU33" s="174">
        <v>125339</v>
      </c>
      <c r="SCV33" s="174" t="s">
        <v>164</v>
      </c>
      <c r="SCW33" s="174" t="s">
        <v>119</v>
      </c>
      <c r="SCX33" s="174" t="s">
        <v>10</v>
      </c>
      <c r="SCY33" s="174" t="s">
        <v>246</v>
      </c>
      <c r="SCZ33" s="174" t="s">
        <v>247</v>
      </c>
      <c r="SDA33" s="174" t="s">
        <v>13</v>
      </c>
      <c r="SDB33" s="175"/>
      <c r="SDC33" s="174">
        <v>125339</v>
      </c>
      <c r="SDD33" s="174" t="s">
        <v>164</v>
      </c>
      <c r="SDE33" s="174" t="s">
        <v>119</v>
      </c>
      <c r="SDF33" s="174" t="s">
        <v>10</v>
      </c>
      <c r="SDG33" s="174" t="s">
        <v>246</v>
      </c>
      <c r="SDH33" s="174" t="s">
        <v>247</v>
      </c>
      <c r="SDI33" s="174" t="s">
        <v>13</v>
      </c>
      <c r="SDJ33" s="175"/>
      <c r="SDK33" s="174">
        <v>125339</v>
      </c>
      <c r="SDL33" s="174" t="s">
        <v>164</v>
      </c>
      <c r="SDM33" s="174" t="s">
        <v>119</v>
      </c>
      <c r="SDN33" s="174" t="s">
        <v>10</v>
      </c>
      <c r="SDO33" s="174" t="s">
        <v>246</v>
      </c>
      <c r="SDP33" s="174" t="s">
        <v>247</v>
      </c>
      <c r="SDQ33" s="174" t="s">
        <v>13</v>
      </c>
      <c r="SDR33" s="175"/>
      <c r="SDS33" s="174">
        <v>125339</v>
      </c>
      <c r="SDT33" s="174" t="s">
        <v>164</v>
      </c>
      <c r="SDU33" s="174" t="s">
        <v>119</v>
      </c>
      <c r="SDV33" s="174" t="s">
        <v>10</v>
      </c>
      <c r="SDW33" s="174" t="s">
        <v>246</v>
      </c>
      <c r="SDX33" s="174" t="s">
        <v>247</v>
      </c>
      <c r="SDY33" s="174" t="s">
        <v>13</v>
      </c>
      <c r="SDZ33" s="175"/>
      <c r="SEA33" s="174">
        <v>125339</v>
      </c>
      <c r="SEB33" s="174" t="s">
        <v>164</v>
      </c>
      <c r="SEC33" s="174" t="s">
        <v>119</v>
      </c>
      <c r="SED33" s="174" t="s">
        <v>10</v>
      </c>
      <c r="SEE33" s="174" t="s">
        <v>246</v>
      </c>
      <c r="SEF33" s="174" t="s">
        <v>247</v>
      </c>
      <c r="SEG33" s="174" t="s">
        <v>13</v>
      </c>
      <c r="SEH33" s="175"/>
      <c r="SEI33" s="174">
        <v>125339</v>
      </c>
      <c r="SEJ33" s="174" t="s">
        <v>164</v>
      </c>
      <c r="SEK33" s="174" t="s">
        <v>119</v>
      </c>
      <c r="SEL33" s="174" t="s">
        <v>10</v>
      </c>
      <c r="SEM33" s="174" t="s">
        <v>246</v>
      </c>
      <c r="SEN33" s="174" t="s">
        <v>247</v>
      </c>
      <c r="SEO33" s="174" t="s">
        <v>13</v>
      </c>
      <c r="SEP33" s="175"/>
      <c r="SEQ33" s="174">
        <v>125339</v>
      </c>
      <c r="SER33" s="174" t="s">
        <v>164</v>
      </c>
      <c r="SES33" s="174" t="s">
        <v>119</v>
      </c>
      <c r="SET33" s="174" t="s">
        <v>10</v>
      </c>
      <c r="SEU33" s="174" t="s">
        <v>246</v>
      </c>
      <c r="SEV33" s="174" t="s">
        <v>247</v>
      </c>
      <c r="SEW33" s="174" t="s">
        <v>13</v>
      </c>
      <c r="SEX33" s="175"/>
      <c r="SEY33" s="174">
        <v>125339</v>
      </c>
      <c r="SEZ33" s="174" t="s">
        <v>164</v>
      </c>
      <c r="SFA33" s="174" t="s">
        <v>119</v>
      </c>
      <c r="SFB33" s="174" t="s">
        <v>10</v>
      </c>
      <c r="SFC33" s="174" t="s">
        <v>246</v>
      </c>
      <c r="SFD33" s="174" t="s">
        <v>247</v>
      </c>
      <c r="SFE33" s="174" t="s">
        <v>13</v>
      </c>
      <c r="SFF33" s="175"/>
      <c r="SFG33" s="174">
        <v>125339</v>
      </c>
      <c r="SFH33" s="174" t="s">
        <v>164</v>
      </c>
      <c r="SFI33" s="174" t="s">
        <v>119</v>
      </c>
      <c r="SFJ33" s="174" t="s">
        <v>10</v>
      </c>
      <c r="SFK33" s="174" t="s">
        <v>246</v>
      </c>
      <c r="SFL33" s="174" t="s">
        <v>247</v>
      </c>
      <c r="SFM33" s="174" t="s">
        <v>13</v>
      </c>
      <c r="SFN33" s="175"/>
      <c r="SFO33" s="174">
        <v>125339</v>
      </c>
      <c r="SFP33" s="174" t="s">
        <v>164</v>
      </c>
      <c r="SFQ33" s="174" t="s">
        <v>119</v>
      </c>
      <c r="SFR33" s="174" t="s">
        <v>10</v>
      </c>
      <c r="SFS33" s="174" t="s">
        <v>246</v>
      </c>
      <c r="SFT33" s="174" t="s">
        <v>247</v>
      </c>
      <c r="SFU33" s="174" t="s">
        <v>13</v>
      </c>
      <c r="SFV33" s="175"/>
      <c r="SFW33" s="174">
        <v>125339</v>
      </c>
      <c r="SFX33" s="174" t="s">
        <v>164</v>
      </c>
      <c r="SFY33" s="174" t="s">
        <v>119</v>
      </c>
      <c r="SFZ33" s="174" t="s">
        <v>10</v>
      </c>
      <c r="SGA33" s="174" t="s">
        <v>246</v>
      </c>
      <c r="SGB33" s="174" t="s">
        <v>247</v>
      </c>
      <c r="SGC33" s="174" t="s">
        <v>13</v>
      </c>
      <c r="SGD33" s="175"/>
      <c r="SGE33" s="174">
        <v>125339</v>
      </c>
      <c r="SGF33" s="174" t="s">
        <v>164</v>
      </c>
      <c r="SGG33" s="174" t="s">
        <v>119</v>
      </c>
      <c r="SGH33" s="174" t="s">
        <v>10</v>
      </c>
      <c r="SGI33" s="174" t="s">
        <v>246</v>
      </c>
      <c r="SGJ33" s="174" t="s">
        <v>247</v>
      </c>
      <c r="SGK33" s="174" t="s">
        <v>13</v>
      </c>
      <c r="SGL33" s="175"/>
      <c r="SGM33" s="174">
        <v>125339</v>
      </c>
      <c r="SGN33" s="174" t="s">
        <v>164</v>
      </c>
      <c r="SGO33" s="174" t="s">
        <v>119</v>
      </c>
      <c r="SGP33" s="174" t="s">
        <v>10</v>
      </c>
      <c r="SGQ33" s="174" t="s">
        <v>246</v>
      </c>
      <c r="SGR33" s="174" t="s">
        <v>247</v>
      </c>
      <c r="SGS33" s="174" t="s">
        <v>13</v>
      </c>
      <c r="SGT33" s="175"/>
      <c r="SGU33" s="174">
        <v>125339</v>
      </c>
      <c r="SGV33" s="174" t="s">
        <v>164</v>
      </c>
      <c r="SGW33" s="174" t="s">
        <v>119</v>
      </c>
      <c r="SGX33" s="174" t="s">
        <v>10</v>
      </c>
      <c r="SGY33" s="174" t="s">
        <v>246</v>
      </c>
      <c r="SGZ33" s="174" t="s">
        <v>247</v>
      </c>
      <c r="SHA33" s="174" t="s">
        <v>13</v>
      </c>
      <c r="SHB33" s="175"/>
      <c r="SHC33" s="174">
        <v>125339</v>
      </c>
      <c r="SHD33" s="174" t="s">
        <v>164</v>
      </c>
      <c r="SHE33" s="174" t="s">
        <v>119</v>
      </c>
      <c r="SHF33" s="174" t="s">
        <v>10</v>
      </c>
      <c r="SHG33" s="174" t="s">
        <v>246</v>
      </c>
      <c r="SHH33" s="174" t="s">
        <v>247</v>
      </c>
      <c r="SHI33" s="174" t="s">
        <v>13</v>
      </c>
      <c r="SHJ33" s="175"/>
      <c r="SHK33" s="174">
        <v>125339</v>
      </c>
      <c r="SHL33" s="174" t="s">
        <v>164</v>
      </c>
      <c r="SHM33" s="174" t="s">
        <v>119</v>
      </c>
      <c r="SHN33" s="174" t="s">
        <v>10</v>
      </c>
      <c r="SHO33" s="174" t="s">
        <v>246</v>
      </c>
      <c r="SHP33" s="174" t="s">
        <v>247</v>
      </c>
      <c r="SHQ33" s="174" t="s">
        <v>13</v>
      </c>
      <c r="SHR33" s="175"/>
      <c r="SHS33" s="174">
        <v>125339</v>
      </c>
      <c r="SHT33" s="174" t="s">
        <v>164</v>
      </c>
      <c r="SHU33" s="174" t="s">
        <v>119</v>
      </c>
      <c r="SHV33" s="174" t="s">
        <v>10</v>
      </c>
      <c r="SHW33" s="174" t="s">
        <v>246</v>
      </c>
      <c r="SHX33" s="174" t="s">
        <v>247</v>
      </c>
      <c r="SHY33" s="174" t="s">
        <v>13</v>
      </c>
      <c r="SHZ33" s="175"/>
      <c r="SIA33" s="174">
        <v>125339</v>
      </c>
      <c r="SIB33" s="174" t="s">
        <v>164</v>
      </c>
      <c r="SIC33" s="174" t="s">
        <v>119</v>
      </c>
      <c r="SID33" s="174" t="s">
        <v>10</v>
      </c>
      <c r="SIE33" s="174" t="s">
        <v>246</v>
      </c>
      <c r="SIF33" s="174" t="s">
        <v>247</v>
      </c>
      <c r="SIG33" s="174" t="s">
        <v>13</v>
      </c>
      <c r="SIH33" s="175"/>
      <c r="SII33" s="174">
        <v>125339</v>
      </c>
      <c r="SIJ33" s="174" t="s">
        <v>164</v>
      </c>
      <c r="SIK33" s="174" t="s">
        <v>119</v>
      </c>
      <c r="SIL33" s="174" t="s">
        <v>10</v>
      </c>
      <c r="SIM33" s="174" t="s">
        <v>246</v>
      </c>
      <c r="SIN33" s="174" t="s">
        <v>247</v>
      </c>
      <c r="SIO33" s="174" t="s">
        <v>13</v>
      </c>
      <c r="SIP33" s="175"/>
      <c r="SIQ33" s="174">
        <v>125339</v>
      </c>
      <c r="SIR33" s="174" t="s">
        <v>164</v>
      </c>
      <c r="SIS33" s="174" t="s">
        <v>119</v>
      </c>
      <c r="SIT33" s="174" t="s">
        <v>10</v>
      </c>
      <c r="SIU33" s="174" t="s">
        <v>246</v>
      </c>
      <c r="SIV33" s="174" t="s">
        <v>247</v>
      </c>
      <c r="SIW33" s="174" t="s">
        <v>13</v>
      </c>
      <c r="SIX33" s="175"/>
      <c r="SIY33" s="174">
        <v>125339</v>
      </c>
      <c r="SIZ33" s="174" t="s">
        <v>164</v>
      </c>
      <c r="SJA33" s="174" t="s">
        <v>119</v>
      </c>
      <c r="SJB33" s="174" t="s">
        <v>10</v>
      </c>
      <c r="SJC33" s="174" t="s">
        <v>246</v>
      </c>
      <c r="SJD33" s="174" t="s">
        <v>247</v>
      </c>
      <c r="SJE33" s="174" t="s">
        <v>13</v>
      </c>
      <c r="SJF33" s="175"/>
      <c r="SJG33" s="174">
        <v>125339</v>
      </c>
      <c r="SJH33" s="174" t="s">
        <v>164</v>
      </c>
      <c r="SJI33" s="174" t="s">
        <v>119</v>
      </c>
      <c r="SJJ33" s="174" t="s">
        <v>10</v>
      </c>
      <c r="SJK33" s="174" t="s">
        <v>246</v>
      </c>
      <c r="SJL33" s="174" t="s">
        <v>247</v>
      </c>
      <c r="SJM33" s="174" t="s">
        <v>13</v>
      </c>
      <c r="SJN33" s="175"/>
      <c r="SJO33" s="174">
        <v>125339</v>
      </c>
      <c r="SJP33" s="174" t="s">
        <v>164</v>
      </c>
      <c r="SJQ33" s="174" t="s">
        <v>119</v>
      </c>
      <c r="SJR33" s="174" t="s">
        <v>10</v>
      </c>
      <c r="SJS33" s="174" t="s">
        <v>246</v>
      </c>
      <c r="SJT33" s="174" t="s">
        <v>247</v>
      </c>
      <c r="SJU33" s="174" t="s">
        <v>13</v>
      </c>
      <c r="SJV33" s="175"/>
      <c r="SJW33" s="174">
        <v>125339</v>
      </c>
      <c r="SJX33" s="174" t="s">
        <v>164</v>
      </c>
      <c r="SJY33" s="174" t="s">
        <v>119</v>
      </c>
      <c r="SJZ33" s="174" t="s">
        <v>10</v>
      </c>
      <c r="SKA33" s="174" t="s">
        <v>246</v>
      </c>
      <c r="SKB33" s="174" t="s">
        <v>247</v>
      </c>
      <c r="SKC33" s="174" t="s">
        <v>13</v>
      </c>
      <c r="SKD33" s="175"/>
      <c r="SKE33" s="174">
        <v>125339</v>
      </c>
      <c r="SKF33" s="174" t="s">
        <v>164</v>
      </c>
      <c r="SKG33" s="174" t="s">
        <v>119</v>
      </c>
      <c r="SKH33" s="174" t="s">
        <v>10</v>
      </c>
      <c r="SKI33" s="174" t="s">
        <v>246</v>
      </c>
      <c r="SKJ33" s="174" t="s">
        <v>247</v>
      </c>
      <c r="SKK33" s="174" t="s">
        <v>13</v>
      </c>
      <c r="SKL33" s="175"/>
      <c r="SKM33" s="174">
        <v>125339</v>
      </c>
      <c r="SKN33" s="174" t="s">
        <v>164</v>
      </c>
      <c r="SKO33" s="174" t="s">
        <v>119</v>
      </c>
      <c r="SKP33" s="174" t="s">
        <v>10</v>
      </c>
      <c r="SKQ33" s="174" t="s">
        <v>246</v>
      </c>
      <c r="SKR33" s="174" t="s">
        <v>247</v>
      </c>
      <c r="SKS33" s="174" t="s">
        <v>13</v>
      </c>
      <c r="SKT33" s="175"/>
      <c r="SKU33" s="174">
        <v>125339</v>
      </c>
      <c r="SKV33" s="174" t="s">
        <v>164</v>
      </c>
      <c r="SKW33" s="174" t="s">
        <v>119</v>
      </c>
      <c r="SKX33" s="174" t="s">
        <v>10</v>
      </c>
      <c r="SKY33" s="174" t="s">
        <v>246</v>
      </c>
      <c r="SKZ33" s="174" t="s">
        <v>247</v>
      </c>
      <c r="SLA33" s="174" t="s">
        <v>13</v>
      </c>
      <c r="SLB33" s="175"/>
      <c r="SLC33" s="174">
        <v>125339</v>
      </c>
      <c r="SLD33" s="174" t="s">
        <v>164</v>
      </c>
      <c r="SLE33" s="174" t="s">
        <v>119</v>
      </c>
      <c r="SLF33" s="174" t="s">
        <v>10</v>
      </c>
      <c r="SLG33" s="174" t="s">
        <v>246</v>
      </c>
      <c r="SLH33" s="174" t="s">
        <v>247</v>
      </c>
      <c r="SLI33" s="174" t="s">
        <v>13</v>
      </c>
      <c r="SLJ33" s="175"/>
      <c r="SLK33" s="174">
        <v>125339</v>
      </c>
      <c r="SLL33" s="174" t="s">
        <v>164</v>
      </c>
      <c r="SLM33" s="174" t="s">
        <v>119</v>
      </c>
      <c r="SLN33" s="174" t="s">
        <v>10</v>
      </c>
      <c r="SLO33" s="174" t="s">
        <v>246</v>
      </c>
      <c r="SLP33" s="174" t="s">
        <v>247</v>
      </c>
      <c r="SLQ33" s="174" t="s">
        <v>13</v>
      </c>
      <c r="SLR33" s="175"/>
      <c r="SLS33" s="174">
        <v>125339</v>
      </c>
      <c r="SLT33" s="174" t="s">
        <v>164</v>
      </c>
      <c r="SLU33" s="174" t="s">
        <v>119</v>
      </c>
      <c r="SLV33" s="174" t="s">
        <v>10</v>
      </c>
      <c r="SLW33" s="174" t="s">
        <v>246</v>
      </c>
      <c r="SLX33" s="174" t="s">
        <v>247</v>
      </c>
      <c r="SLY33" s="174" t="s">
        <v>13</v>
      </c>
      <c r="SLZ33" s="175"/>
      <c r="SMA33" s="174">
        <v>125339</v>
      </c>
      <c r="SMB33" s="174" t="s">
        <v>164</v>
      </c>
      <c r="SMC33" s="174" t="s">
        <v>119</v>
      </c>
      <c r="SMD33" s="174" t="s">
        <v>10</v>
      </c>
      <c r="SME33" s="174" t="s">
        <v>246</v>
      </c>
      <c r="SMF33" s="174" t="s">
        <v>247</v>
      </c>
      <c r="SMG33" s="174" t="s">
        <v>13</v>
      </c>
      <c r="SMH33" s="175"/>
      <c r="SMI33" s="174">
        <v>125339</v>
      </c>
      <c r="SMJ33" s="174" t="s">
        <v>164</v>
      </c>
      <c r="SMK33" s="174" t="s">
        <v>119</v>
      </c>
      <c r="SML33" s="174" t="s">
        <v>10</v>
      </c>
      <c r="SMM33" s="174" t="s">
        <v>246</v>
      </c>
      <c r="SMN33" s="174" t="s">
        <v>247</v>
      </c>
      <c r="SMO33" s="174" t="s">
        <v>13</v>
      </c>
      <c r="SMP33" s="175"/>
      <c r="SMQ33" s="174">
        <v>125339</v>
      </c>
      <c r="SMR33" s="174" t="s">
        <v>164</v>
      </c>
      <c r="SMS33" s="174" t="s">
        <v>119</v>
      </c>
      <c r="SMT33" s="174" t="s">
        <v>10</v>
      </c>
      <c r="SMU33" s="174" t="s">
        <v>246</v>
      </c>
      <c r="SMV33" s="174" t="s">
        <v>247</v>
      </c>
      <c r="SMW33" s="174" t="s">
        <v>13</v>
      </c>
      <c r="SMX33" s="175"/>
      <c r="SMY33" s="174">
        <v>125339</v>
      </c>
      <c r="SMZ33" s="174" t="s">
        <v>164</v>
      </c>
      <c r="SNA33" s="174" t="s">
        <v>119</v>
      </c>
      <c r="SNB33" s="174" t="s">
        <v>10</v>
      </c>
      <c r="SNC33" s="174" t="s">
        <v>246</v>
      </c>
      <c r="SND33" s="174" t="s">
        <v>247</v>
      </c>
      <c r="SNE33" s="174" t="s">
        <v>13</v>
      </c>
      <c r="SNF33" s="175"/>
      <c r="SNG33" s="174">
        <v>125339</v>
      </c>
      <c r="SNH33" s="174" t="s">
        <v>164</v>
      </c>
      <c r="SNI33" s="174" t="s">
        <v>119</v>
      </c>
      <c r="SNJ33" s="174" t="s">
        <v>10</v>
      </c>
      <c r="SNK33" s="174" t="s">
        <v>246</v>
      </c>
      <c r="SNL33" s="174" t="s">
        <v>247</v>
      </c>
      <c r="SNM33" s="174" t="s">
        <v>13</v>
      </c>
      <c r="SNN33" s="175"/>
      <c r="SNO33" s="174">
        <v>125339</v>
      </c>
      <c r="SNP33" s="174" t="s">
        <v>164</v>
      </c>
      <c r="SNQ33" s="174" t="s">
        <v>119</v>
      </c>
      <c r="SNR33" s="174" t="s">
        <v>10</v>
      </c>
      <c r="SNS33" s="174" t="s">
        <v>246</v>
      </c>
      <c r="SNT33" s="174" t="s">
        <v>247</v>
      </c>
      <c r="SNU33" s="174" t="s">
        <v>13</v>
      </c>
      <c r="SNV33" s="175"/>
      <c r="SNW33" s="174">
        <v>125339</v>
      </c>
      <c r="SNX33" s="174" t="s">
        <v>164</v>
      </c>
      <c r="SNY33" s="174" t="s">
        <v>119</v>
      </c>
      <c r="SNZ33" s="174" t="s">
        <v>10</v>
      </c>
      <c r="SOA33" s="174" t="s">
        <v>246</v>
      </c>
      <c r="SOB33" s="174" t="s">
        <v>247</v>
      </c>
      <c r="SOC33" s="174" t="s">
        <v>13</v>
      </c>
      <c r="SOD33" s="175"/>
      <c r="SOE33" s="174">
        <v>125339</v>
      </c>
      <c r="SOF33" s="174" t="s">
        <v>164</v>
      </c>
      <c r="SOG33" s="174" t="s">
        <v>119</v>
      </c>
      <c r="SOH33" s="174" t="s">
        <v>10</v>
      </c>
      <c r="SOI33" s="174" t="s">
        <v>246</v>
      </c>
      <c r="SOJ33" s="174" t="s">
        <v>247</v>
      </c>
      <c r="SOK33" s="174" t="s">
        <v>13</v>
      </c>
      <c r="SOL33" s="175"/>
      <c r="SOM33" s="174">
        <v>125339</v>
      </c>
      <c r="SON33" s="174" t="s">
        <v>164</v>
      </c>
      <c r="SOO33" s="174" t="s">
        <v>119</v>
      </c>
      <c r="SOP33" s="174" t="s">
        <v>10</v>
      </c>
      <c r="SOQ33" s="174" t="s">
        <v>246</v>
      </c>
      <c r="SOR33" s="174" t="s">
        <v>247</v>
      </c>
      <c r="SOS33" s="174" t="s">
        <v>13</v>
      </c>
      <c r="SOT33" s="175"/>
      <c r="SOU33" s="174">
        <v>125339</v>
      </c>
      <c r="SOV33" s="174" t="s">
        <v>164</v>
      </c>
      <c r="SOW33" s="174" t="s">
        <v>119</v>
      </c>
      <c r="SOX33" s="174" t="s">
        <v>10</v>
      </c>
      <c r="SOY33" s="174" t="s">
        <v>246</v>
      </c>
      <c r="SOZ33" s="174" t="s">
        <v>247</v>
      </c>
      <c r="SPA33" s="174" t="s">
        <v>13</v>
      </c>
      <c r="SPB33" s="175"/>
      <c r="SPC33" s="174">
        <v>125339</v>
      </c>
      <c r="SPD33" s="174" t="s">
        <v>164</v>
      </c>
      <c r="SPE33" s="174" t="s">
        <v>119</v>
      </c>
      <c r="SPF33" s="174" t="s">
        <v>10</v>
      </c>
      <c r="SPG33" s="174" t="s">
        <v>246</v>
      </c>
      <c r="SPH33" s="174" t="s">
        <v>247</v>
      </c>
      <c r="SPI33" s="174" t="s">
        <v>13</v>
      </c>
      <c r="SPJ33" s="175"/>
      <c r="SPK33" s="174">
        <v>125339</v>
      </c>
      <c r="SPL33" s="174" t="s">
        <v>164</v>
      </c>
      <c r="SPM33" s="174" t="s">
        <v>119</v>
      </c>
      <c r="SPN33" s="174" t="s">
        <v>10</v>
      </c>
      <c r="SPO33" s="174" t="s">
        <v>246</v>
      </c>
      <c r="SPP33" s="174" t="s">
        <v>247</v>
      </c>
      <c r="SPQ33" s="174" t="s">
        <v>13</v>
      </c>
      <c r="SPR33" s="175"/>
      <c r="SPS33" s="174">
        <v>125339</v>
      </c>
      <c r="SPT33" s="174" t="s">
        <v>164</v>
      </c>
      <c r="SPU33" s="174" t="s">
        <v>119</v>
      </c>
      <c r="SPV33" s="174" t="s">
        <v>10</v>
      </c>
      <c r="SPW33" s="174" t="s">
        <v>246</v>
      </c>
      <c r="SPX33" s="174" t="s">
        <v>247</v>
      </c>
      <c r="SPY33" s="174" t="s">
        <v>13</v>
      </c>
      <c r="SPZ33" s="175"/>
      <c r="SQA33" s="174">
        <v>125339</v>
      </c>
      <c r="SQB33" s="174" t="s">
        <v>164</v>
      </c>
      <c r="SQC33" s="174" t="s">
        <v>119</v>
      </c>
      <c r="SQD33" s="174" t="s">
        <v>10</v>
      </c>
      <c r="SQE33" s="174" t="s">
        <v>246</v>
      </c>
      <c r="SQF33" s="174" t="s">
        <v>247</v>
      </c>
      <c r="SQG33" s="174" t="s">
        <v>13</v>
      </c>
      <c r="SQH33" s="175"/>
      <c r="SQI33" s="174">
        <v>125339</v>
      </c>
      <c r="SQJ33" s="174" t="s">
        <v>164</v>
      </c>
      <c r="SQK33" s="174" t="s">
        <v>119</v>
      </c>
      <c r="SQL33" s="174" t="s">
        <v>10</v>
      </c>
      <c r="SQM33" s="174" t="s">
        <v>246</v>
      </c>
      <c r="SQN33" s="174" t="s">
        <v>247</v>
      </c>
      <c r="SQO33" s="174" t="s">
        <v>13</v>
      </c>
      <c r="SQP33" s="175"/>
      <c r="SQQ33" s="174">
        <v>125339</v>
      </c>
      <c r="SQR33" s="174" t="s">
        <v>164</v>
      </c>
      <c r="SQS33" s="174" t="s">
        <v>119</v>
      </c>
      <c r="SQT33" s="174" t="s">
        <v>10</v>
      </c>
      <c r="SQU33" s="174" t="s">
        <v>246</v>
      </c>
      <c r="SQV33" s="174" t="s">
        <v>247</v>
      </c>
      <c r="SQW33" s="174" t="s">
        <v>13</v>
      </c>
      <c r="SQX33" s="175"/>
      <c r="SQY33" s="174">
        <v>125339</v>
      </c>
      <c r="SQZ33" s="174" t="s">
        <v>164</v>
      </c>
      <c r="SRA33" s="174" t="s">
        <v>119</v>
      </c>
      <c r="SRB33" s="174" t="s">
        <v>10</v>
      </c>
      <c r="SRC33" s="174" t="s">
        <v>246</v>
      </c>
      <c r="SRD33" s="174" t="s">
        <v>247</v>
      </c>
      <c r="SRE33" s="174" t="s">
        <v>13</v>
      </c>
      <c r="SRF33" s="175"/>
      <c r="SRG33" s="174">
        <v>125339</v>
      </c>
      <c r="SRH33" s="174" t="s">
        <v>164</v>
      </c>
      <c r="SRI33" s="174" t="s">
        <v>119</v>
      </c>
      <c r="SRJ33" s="174" t="s">
        <v>10</v>
      </c>
      <c r="SRK33" s="174" t="s">
        <v>246</v>
      </c>
      <c r="SRL33" s="174" t="s">
        <v>247</v>
      </c>
      <c r="SRM33" s="174" t="s">
        <v>13</v>
      </c>
      <c r="SRN33" s="175"/>
      <c r="SRO33" s="174">
        <v>125339</v>
      </c>
      <c r="SRP33" s="174" t="s">
        <v>164</v>
      </c>
      <c r="SRQ33" s="174" t="s">
        <v>119</v>
      </c>
      <c r="SRR33" s="174" t="s">
        <v>10</v>
      </c>
      <c r="SRS33" s="174" t="s">
        <v>246</v>
      </c>
      <c r="SRT33" s="174" t="s">
        <v>247</v>
      </c>
      <c r="SRU33" s="174" t="s">
        <v>13</v>
      </c>
      <c r="SRV33" s="175"/>
      <c r="SRW33" s="174">
        <v>125339</v>
      </c>
      <c r="SRX33" s="174" t="s">
        <v>164</v>
      </c>
      <c r="SRY33" s="174" t="s">
        <v>119</v>
      </c>
      <c r="SRZ33" s="174" t="s">
        <v>10</v>
      </c>
      <c r="SSA33" s="174" t="s">
        <v>246</v>
      </c>
      <c r="SSB33" s="174" t="s">
        <v>247</v>
      </c>
      <c r="SSC33" s="174" t="s">
        <v>13</v>
      </c>
      <c r="SSD33" s="175"/>
      <c r="SSE33" s="174">
        <v>125339</v>
      </c>
      <c r="SSF33" s="174" t="s">
        <v>164</v>
      </c>
      <c r="SSG33" s="174" t="s">
        <v>119</v>
      </c>
      <c r="SSH33" s="174" t="s">
        <v>10</v>
      </c>
      <c r="SSI33" s="174" t="s">
        <v>246</v>
      </c>
      <c r="SSJ33" s="174" t="s">
        <v>247</v>
      </c>
      <c r="SSK33" s="174" t="s">
        <v>13</v>
      </c>
      <c r="SSL33" s="175"/>
      <c r="SSM33" s="174">
        <v>125339</v>
      </c>
      <c r="SSN33" s="174" t="s">
        <v>164</v>
      </c>
      <c r="SSO33" s="174" t="s">
        <v>119</v>
      </c>
      <c r="SSP33" s="174" t="s">
        <v>10</v>
      </c>
      <c r="SSQ33" s="174" t="s">
        <v>246</v>
      </c>
      <c r="SSR33" s="174" t="s">
        <v>247</v>
      </c>
      <c r="SSS33" s="174" t="s">
        <v>13</v>
      </c>
      <c r="SST33" s="175"/>
      <c r="SSU33" s="174">
        <v>125339</v>
      </c>
      <c r="SSV33" s="174" t="s">
        <v>164</v>
      </c>
      <c r="SSW33" s="174" t="s">
        <v>119</v>
      </c>
      <c r="SSX33" s="174" t="s">
        <v>10</v>
      </c>
      <c r="SSY33" s="174" t="s">
        <v>246</v>
      </c>
      <c r="SSZ33" s="174" t="s">
        <v>247</v>
      </c>
      <c r="STA33" s="174" t="s">
        <v>13</v>
      </c>
      <c r="STB33" s="175"/>
      <c r="STC33" s="174">
        <v>125339</v>
      </c>
      <c r="STD33" s="174" t="s">
        <v>164</v>
      </c>
      <c r="STE33" s="174" t="s">
        <v>119</v>
      </c>
      <c r="STF33" s="174" t="s">
        <v>10</v>
      </c>
      <c r="STG33" s="174" t="s">
        <v>246</v>
      </c>
      <c r="STH33" s="174" t="s">
        <v>247</v>
      </c>
      <c r="STI33" s="174" t="s">
        <v>13</v>
      </c>
      <c r="STJ33" s="175"/>
      <c r="STK33" s="174">
        <v>125339</v>
      </c>
      <c r="STL33" s="174" t="s">
        <v>164</v>
      </c>
      <c r="STM33" s="174" t="s">
        <v>119</v>
      </c>
      <c r="STN33" s="174" t="s">
        <v>10</v>
      </c>
      <c r="STO33" s="174" t="s">
        <v>246</v>
      </c>
      <c r="STP33" s="174" t="s">
        <v>247</v>
      </c>
      <c r="STQ33" s="174" t="s">
        <v>13</v>
      </c>
      <c r="STR33" s="175"/>
      <c r="STS33" s="174">
        <v>125339</v>
      </c>
      <c r="STT33" s="174" t="s">
        <v>164</v>
      </c>
      <c r="STU33" s="174" t="s">
        <v>119</v>
      </c>
      <c r="STV33" s="174" t="s">
        <v>10</v>
      </c>
      <c r="STW33" s="174" t="s">
        <v>246</v>
      </c>
      <c r="STX33" s="174" t="s">
        <v>247</v>
      </c>
      <c r="STY33" s="174" t="s">
        <v>13</v>
      </c>
      <c r="STZ33" s="175"/>
      <c r="SUA33" s="174">
        <v>125339</v>
      </c>
      <c r="SUB33" s="174" t="s">
        <v>164</v>
      </c>
      <c r="SUC33" s="174" t="s">
        <v>119</v>
      </c>
      <c r="SUD33" s="174" t="s">
        <v>10</v>
      </c>
      <c r="SUE33" s="174" t="s">
        <v>246</v>
      </c>
      <c r="SUF33" s="174" t="s">
        <v>247</v>
      </c>
      <c r="SUG33" s="174" t="s">
        <v>13</v>
      </c>
      <c r="SUH33" s="175"/>
      <c r="SUI33" s="174">
        <v>125339</v>
      </c>
      <c r="SUJ33" s="174" t="s">
        <v>164</v>
      </c>
      <c r="SUK33" s="174" t="s">
        <v>119</v>
      </c>
      <c r="SUL33" s="174" t="s">
        <v>10</v>
      </c>
      <c r="SUM33" s="174" t="s">
        <v>246</v>
      </c>
      <c r="SUN33" s="174" t="s">
        <v>247</v>
      </c>
      <c r="SUO33" s="174" t="s">
        <v>13</v>
      </c>
      <c r="SUP33" s="175"/>
      <c r="SUQ33" s="174">
        <v>125339</v>
      </c>
      <c r="SUR33" s="174" t="s">
        <v>164</v>
      </c>
      <c r="SUS33" s="174" t="s">
        <v>119</v>
      </c>
      <c r="SUT33" s="174" t="s">
        <v>10</v>
      </c>
      <c r="SUU33" s="174" t="s">
        <v>246</v>
      </c>
      <c r="SUV33" s="174" t="s">
        <v>247</v>
      </c>
      <c r="SUW33" s="174" t="s">
        <v>13</v>
      </c>
      <c r="SUX33" s="175"/>
      <c r="SUY33" s="174">
        <v>125339</v>
      </c>
      <c r="SUZ33" s="174" t="s">
        <v>164</v>
      </c>
      <c r="SVA33" s="174" t="s">
        <v>119</v>
      </c>
      <c r="SVB33" s="174" t="s">
        <v>10</v>
      </c>
      <c r="SVC33" s="174" t="s">
        <v>246</v>
      </c>
      <c r="SVD33" s="174" t="s">
        <v>247</v>
      </c>
      <c r="SVE33" s="174" t="s">
        <v>13</v>
      </c>
      <c r="SVF33" s="175"/>
      <c r="SVG33" s="174">
        <v>125339</v>
      </c>
      <c r="SVH33" s="174" t="s">
        <v>164</v>
      </c>
      <c r="SVI33" s="174" t="s">
        <v>119</v>
      </c>
      <c r="SVJ33" s="174" t="s">
        <v>10</v>
      </c>
      <c r="SVK33" s="174" t="s">
        <v>246</v>
      </c>
      <c r="SVL33" s="174" t="s">
        <v>247</v>
      </c>
      <c r="SVM33" s="174" t="s">
        <v>13</v>
      </c>
      <c r="SVN33" s="175"/>
      <c r="SVO33" s="174">
        <v>125339</v>
      </c>
      <c r="SVP33" s="174" t="s">
        <v>164</v>
      </c>
      <c r="SVQ33" s="174" t="s">
        <v>119</v>
      </c>
      <c r="SVR33" s="174" t="s">
        <v>10</v>
      </c>
      <c r="SVS33" s="174" t="s">
        <v>246</v>
      </c>
      <c r="SVT33" s="174" t="s">
        <v>247</v>
      </c>
      <c r="SVU33" s="174" t="s">
        <v>13</v>
      </c>
      <c r="SVV33" s="175"/>
      <c r="SVW33" s="174">
        <v>125339</v>
      </c>
      <c r="SVX33" s="174" t="s">
        <v>164</v>
      </c>
      <c r="SVY33" s="174" t="s">
        <v>119</v>
      </c>
      <c r="SVZ33" s="174" t="s">
        <v>10</v>
      </c>
      <c r="SWA33" s="174" t="s">
        <v>246</v>
      </c>
      <c r="SWB33" s="174" t="s">
        <v>247</v>
      </c>
      <c r="SWC33" s="174" t="s">
        <v>13</v>
      </c>
      <c r="SWD33" s="175"/>
      <c r="SWE33" s="174">
        <v>125339</v>
      </c>
      <c r="SWF33" s="174" t="s">
        <v>164</v>
      </c>
      <c r="SWG33" s="174" t="s">
        <v>119</v>
      </c>
      <c r="SWH33" s="174" t="s">
        <v>10</v>
      </c>
      <c r="SWI33" s="174" t="s">
        <v>246</v>
      </c>
      <c r="SWJ33" s="174" t="s">
        <v>247</v>
      </c>
      <c r="SWK33" s="174" t="s">
        <v>13</v>
      </c>
      <c r="SWL33" s="175"/>
      <c r="SWM33" s="174">
        <v>125339</v>
      </c>
      <c r="SWN33" s="174" t="s">
        <v>164</v>
      </c>
      <c r="SWO33" s="174" t="s">
        <v>119</v>
      </c>
      <c r="SWP33" s="174" t="s">
        <v>10</v>
      </c>
      <c r="SWQ33" s="174" t="s">
        <v>246</v>
      </c>
      <c r="SWR33" s="174" t="s">
        <v>247</v>
      </c>
      <c r="SWS33" s="174" t="s">
        <v>13</v>
      </c>
      <c r="SWT33" s="175"/>
      <c r="SWU33" s="174">
        <v>125339</v>
      </c>
      <c r="SWV33" s="174" t="s">
        <v>164</v>
      </c>
      <c r="SWW33" s="174" t="s">
        <v>119</v>
      </c>
      <c r="SWX33" s="174" t="s">
        <v>10</v>
      </c>
      <c r="SWY33" s="174" t="s">
        <v>246</v>
      </c>
      <c r="SWZ33" s="174" t="s">
        <v>247</v>
      </c>
      <c r="SXA33" s="174" t="s">
        <v>13</v>
      </c>
      <c r="SXB33" s="175"/>
      <c r="SXC33" s="174">
        <v>125339</v>
      </c>
      <c r="SXD33" s="174" t="s">
        <v>164</v>
      </c>
      <c r="SXE33" s="174" t="s">
        <v>119</v>
      </c>
      <c r="SXF33" s="174" t="s">
        <v>10</v>
      </c>
      <c r="SXG33" s="174" t="s">
        <v>246</v>
      </c>
      <c r="SXH33" s="174" t="s">
        <v>247</v>
      </c>
      <c r="SXI33" s="174" t="s">
        <v>13</v>
      </c>
      <c r="SXJ33" s="175"/>
      <c r="SXK33" s="174">
        <v>125339</v>
      </c>
      <c r="SXL33" s="174" t="s">
        <v>164</v>
      </c>
      <c r="SXM33" s="174" t="s">
        <v>119</v>
      </c>
      <c r="SXN33" s="174" t="s">
        <v>10</v>
      </c>
      <c r="SXO33" s="174" t="s">
        <v>246</v>
      </c>
      <c r="SXP33" s="174" t="s">
        <v>247</v>
      </c>
      <c r="SXQ33" s="174" t="s">
        <v>13</v>
      </c>
      <c r="SXR33" s="175"/>
      <c r="SXS33" s="174">
        <v>125339</v>
      </c>
      <c r="SXT33" s="174" t="s">
        <v>164</v>
      </c>
      <c r="SXU33" s="174" t="s">
        <v>119</v>
      </c>
      <c r="SXV33" s="174" t="s">
        <v>10</v>
      </c>
      <c r="SXW33" s="174" t="s">
        <v>246</v>
      </c>
      <c r="SXX33" s="174" t="s">
        <v>247</v>
      </c>
      <c r="SXY33" s="174" t="s">
        <v>13</v>
      </c>
      <c r="SXZ33" s="175"/>
      <c r="SYA33" s="174">
        <v>125339</v>
      </c>
      <c r="SYB33" s="174" t="s">
        <v>164</v>
      </c>
      <c r="SYC33" s="174" t="s">
        <v>119</v>
      </c>
      <c r="SYD33" s="174" t="s">
        <v>10</v>
      </c>
      <c r="SYE33" s="174" t="s">
        <v>246</v>
      </c>
      <c r="SYF33" s="174" t="s">
        <v>247</v>
      </c>
      <c r="SYG33" s="174" t="s">
        <v>13</v>
      </c>
      <c r="SYH33" s="175"/>
      <c r="SYI33" s="174">
        <v>125339</v>
      </c>
      <c r="SYJ33" s="174" t="s">
        <v>164</v>
      </c>
      <c r="SYK33" s="174" t="s">
        <v>119</v>
      </c>
      <c r="SYL33" s="174" t="s">
        <v>10</v>
      </c>
      <c r="SYM33" s="174" t="s">
        <v>246</v>
      </c>
      <c r="SYN33" s="174" t="s">
        <v>247</v>
      </c>
      <c r="SYO33" s="174" t="s">
        <v>13</v>
      </c>
      <c r="SYP33" s="175"/>
      <c r="SYQ33" s="174">
        <v>125339</v>
      </c>
      <c r="SYR33" s="174" t="s">
        <v>164</v>
      </c>
      <c r="SYS33" s="174" t="s">
        <v>119</v>
      </c>
      <c r="SYT33" s="174" t="s">
        <v>10</v>
      </c>
      <c r="SYU33" s="174" t="s">
        <v>246</v>
      </c>
      <c r="SYV33" s="174" t="s">
        <v>247</v>
      </c>
      <c r="SYW33" s="174" t="s">
        <v>13</v>
      </c>
      <c r="SYX33" s="175"/>
      <c r="SYY33" s="174">
        <v>125339</v>
      </c>
      <c r="SYZ33" s="174" t="s">
        <v>164</v>
      </c>
      <c r="SZA33" s="174" t="s">
        <v>119</v>
      </c>
      <c r="SZB33" s="174" t="s">
        <v>10</v>
      </c>
      <c r="SZC33" s="174" t="s">
        <v>246</v>
      </c>
      <c r="SZD33" s="174" t="s">
        <v>247</v>
      </c>
      <c r="SZE33" s="174" t="s">
        <v>13</v>
      </c>
      <c r="SZF33" s="175"/>
      <c r="SZG33" s="174">
        <v>125339</v>
      </c>
      <c r="SZH33" s="174" t="s">
        <v>164</v>
      </c>
      <c r="SZI33" s="174" t="s">
        <v>119</v>
      </c>
      <c r="SZJ33" s="174" t="s">
        <v>10</v>
      </c>
      <c r="SZK33" s="174" t="s">
        <v>246</v>
      </c>
      <c r="SZL33" s="174" t="s">
        <v>247</v>
      </c>
      <c r="SZM33" s="174" t="s">
        <v>13</v>
      </c>
      <c r="SZN33" s="175"/>
      <c r="SZO33" s="174">
        <v>125339</v>
      </c>
      <c r="SZP33" s="174" t="s">
        <v>164</v>
      </c>
      <c r="SZQ33" s="174" t="s">
        <v>119</v>
      </c>
      <c r="SZR33" s="174" t="s">
        <v>10</v>
      </c>
      <c r="SZS33" s="174" t="s">
        <v>246</v>
      </c>
      <c r="SZT33" s="174" t="s">
        <v>247</v>
      </c>
      <c r="SZU33" s="174" t="s">
        <v>13</v>
      </c>
      <c r="SZV33" s="175"/>
      <c r="SZW33" s="174">
        <v>125339</v>
      </c>
      <c r="SZX33" s="174" t="s">
        <v>164</v>
      </c>
      <c r="SZY33" s="174" t="s">
        <v>119</v>
      </c>
      <c r="SZZ33" s="174" t="s">
        <v>10</v>
      </c>
      <c r="TAA33" s="174" t="s">
        <v>246</v>
      </c>
      <c r="TAB33" s="174" t="s">
        <v>247</v>
      </c>
      <c r="TAC33" s="174" t="s">
        <v>13</v>
      </c>
      <c r="TAD33" s="175"/>
      <c r="TAE33" s="174">
        <v>125339</v>
      </c>
      <c r="TAF33" s="174" t="s">
        <v>164</v>
      </c>
      <c r="TAG33" s="174" t="s">
        <v>119</v>
      </c>
      <c r="TAH33" s="174" t="s">
        <v>10</v>
      </c>
      <c r="TAI33" s="174" t="s">
        <v>246</v>
      </c>
      <c r="TAJ33" s="174" t="s">
        <v>247</v>
      </c>
      <c r="TAK33" s="174" t="s">
        <v>13</v>
      </c>
      <c r="TAL33" s="175"/>
      <c r="TAM33" s="174">
        <v>125339</v>
      </c>
      <c r="TAN33" s="174" t="s">
        <v>164</v>
      </c>
      <c r="TAO33" s="174" t="s">
        <v>119</v>
      </c>
      <c r="TAP33" s="174" t="s">
        <v>10</v>
      </c>
      <c r="TAQ33" s="174" t="s">
        <v>246</v>
      </c>
      <c r="TAR33" s="174" t="s">
        <v>247</v>
      </c>
      <c r="TAS33" s="174" t="s">
        <v>13</v>
      </c>
      <c r="TAT33" s="175"/>
      <c r="TAU33" s="174">
        <v>125339</v>
      </c>
      <c r="TAV33" s="174" t="s">
        <v>164</v>
      </c>
      <c r="TAW33" s="174" t="s">
        <v>119</v>
      </c>
      <c r="TAX33" s="174" t="s">
        <v>10</v>
      </c>
      <c r="TAY33" s="174" t="s">
        <v>246</v>
      </c>
      <c r="TAZ33" s="174" t="s">
        <v>247</v>
      </c>
      <c r="TBA33" s="174" t="s">
        <v>13</v>
      </c>
      <c r="TBB33" s="175"/>
      <c r="TBC33" s="174">
        <v>125339</v>
      </c>
      <c r="TBD33" s="174" t="s">
        <v>164</v>
      </c>
      <c r="TBE33" s="174" t="s">
        <v>119</v>
      </c>
      <c r="TBF33" s="174" t="s">
        <v>10</v>
      </c>
      <c r="TBG33" s="174" t="s">
        <v>246</v>
      </c>
      <c r="TBH33" s="174" t="s">
        <v>247</v>
      </c>
      <c r="TBI33" s="174" t="s">
        <v>13</v>
      </c>
      <c r="TBJ33" s="175"/>
      <c r="TBK33" s="174">
        <v>125339</v>
      </c>
      <c r="TBL33" s="174" t="s">
        <v>164</v>
      </c>
      <c r="TBM33" s="174" t="s">
        <v>119</v>
      </c>
      <c r="TBN33" s="174" t="s">
        <v>10</v>
      </c>
      <c r="TBO33" s="174" t="s">
        <v>246</v>
      </c>
      <c r="TBP33" s="174" t="s">
        <v>247</v>
      </c>
      <c r="TBQ33" s="174" t="s">
        <v>13</v>
      </c>
      <c r="TBR33" s="175"/>
      <c r="TBS33" s="174">
        <v>125339</v>
      </c>
      <c r="TBT33" s="174" t="s">
        <v>164</v>
      </c>
      <c r="TBU33" s="174" t="s">
        <v>119</v>
      </c>
      <c r="TBV33" s="174" t="s">
        <v>10</v>
      </c>
      <c r="TBW33" s="174" t="s">
        <v>246</v>
      </c>
      <c r="TBX33" s="174" t="s">
        <v>247</v>
      </c>
      <c r="TBY33" s="174" t="s">
        <v>13</v>
      </c>
      <c r="TBZ33" s="175"/>
      <c r="TCA33" s="174">
        <v>125339</v>
      </c>
      <c r="TCB33" s="174" t="s">
        <v>164</v>
      </c>
      <c r="TCC33" s="174" t="s">
        <v>119</v>
      </c>
      <c r="TCD33" s="174" t="s">
        <v>10</v>
      </c>
      <c r="TCE33" s="174" t="s">
        <v>246</v>
      </c>
      <c r="TCF33" s="174" t="s">
        <v>247</v>
      </c>
      <c r="TCG33" s="174" t="s">
        <v>13</v>
      </c>
      <c r="TCH33" s="175"/>
      <c r="TCI33" s="174">
        <v>125339</v>
      </c>
      <c r="TCJ33" s="174" t="s">
        <v>164</v>
      </c>
      <c r="TCK33" s="174" t="s">
        <v>119</v>
      </c>
      <c r="TCL33" s="174" t="s">
        <v>10</v>
      </c>
      <c r="TCM33" s="174" t="s">
        <v>246</v>
      </c>
      <c r="TCN33" s="174" t="s">
        <v>247</v>
      </c>
      <c r="TCO33" s="174" t="s">
        <v>13</v>
      </c>
      <c r="TCP33" s="175"/>
      <c r="TCQ33" s="174">
        <v>125339</v>
      </c>
      <c r="TCR33" s="174" t="s">
        <v>164</v>
      </c>
      <c r="TCS33" s="174" t="s">
        <v>119</v>
      </c>
      <c r="TCT33" s="174" t="s">
        <v>10</v>
      </c>
      <c r="TCU33" s="174" t="s">
        <v>246</v>
      </c>
      <c r="TCV33" s="174" t="s">
        <v>247</v>
      </c>
      <c r="TCW33" s="174" t="s">
        <v>13</v>
      </c>
      <c r="TCX33" s="175"/>
      <c r="TCY33" s="174">
        <v>125339</v>
      </c>
      <c r="TCZ33" s="174" t="s">
        <v>164</v>
      </c>
      <c r="TDA33" s="174" t="s">
        <v>119</v>
      </c>
      <c r="TDB33" s="174" t="s">
        <v>10</v>
      </c>
      <c r="TDC33" s="174" t="s">
        <v>246</v>
      </c>
      <c r="TDD33" s="174" t="s">
        <v>247</v>
      </c>
      <c r="TDE33" s="174" t="s">
        <v>13</v>
      </c>
      <c r="TDF33" s="175"/>
      <c r="TDG33" s="174">
        <v>125339</v>
      </c>
      <c r="TDH33" s="174" t="s">
        <v>164</v>
      </c>
      <c r="TDI33" s="174" t="s">
        <v>119</v>
      </c>
      <c r="TDJ33" s="174" t="s">
        <v>10</v>
      </c>
      <c r="TDK33" s="174" t="s">
        <v>246</v>
      </c>
      <c r="TDL33" s="174" t="s">
        <v>247</v>
      </c>
      <c r="TDM33" s="174" t="s">
        <v>13</v>
      </c>
      <c r="TDN33" s="175"/>
      <c r="TDO33" s="174">
        <v>125339</v>
      </c>
      <c r="TDP33" s="174" t="s">
        <v>164</v>
      </c>
      <c r="TDQ33" s="174" t="s">
        <v>119</v>
      </c>
      <c r="TDR33" s="174" t="s">
        <v>10</v>
      </c>
      <c r="TDS33" s="174" t="s">
        <v>246</v>
      </c>
      <c r="TDT33" s="174" t="s">
        <v>247</v>
      </c>
      <c r="TDU33" s="174" t="s">
        <v>13</v>
      </c>
      <c r="TDV33" s="175"/>
      <c r="TDW33" s="174">
        <v>125339</v>
      </c>
      <c r="TDX33" s="174" t="s">
        <v>164</v>
      </c>
      <c r="TDY33" s="174" t="s">
        <v>119</v>
      </c>
      <c r="TDZ33" s="174" t="s">
        <v>10</v>
      </c>
      <c r="TEA33" s="174" t="s">
        <v>246</v>
      </c>
      <c r="TEB33" s="174" t="s">
        <v>247</v>
      </c>
      <c r="TEC33" s="174" t="s">
        <v>13</v>
      </c>
      <c r="TED33" s="175"/>
      <c r="TEE33" s="174">
        <v>125339</v>
      </c>
      <c r="TEF33" s="174" t="s">
        <v>164</v>
      </c>
      <c r="TEG33" s="174" t="s">
        <v>119</v>
      </c>
      <c r="TEH33" s="174" t="s">
        <v>10</v>
      </c>
      <c r="TEI33" s="174" t="s">
        <v>246</v>
      </c>
      <c r="TEJ33" s="174" t="s">
        <v>247</v>
      </c>
      <c r="TEK33" s="174" t="s">
        <v>13</v>
      </c>
      <c r="TEL33" s="175"/>
      <c r="TEM33" s="174">
        <v>125339</v>
      </c>
      <c r="TEN33" s="174" t="s">
        <v>164</v>
      </c>
      <c r="TEO33" s="174" t="s">
        <v>119</v>
      </c>
      <c r="TEP33" s="174" t="s">
        <v>10</v>
      </c>
      <c r="TEQ33" s="174" t="s">
        <v>246</v>
      </c>
      <c r="TER33" s="174" t="s">
        <v>247</v>
      </c>
      <c r="TES33" s="174" t="s">
        <v>13</v>
      </c>
      <c r="TET33" s="175"/>
      <c r="TEU33" s="174">
        <v>125339</v>
      </c>
      <c r="TEV33" s="174" t="s">
        <v>164</v>
      </c>
      <c r="TEW33" s="174" t="s">
        <v>119</v>
      </c>
      <c r="TEX33" s="174" t="s">
        <v>10</v>
      </c>
      <c r="TEY33" s="174" t="s">
        <v>246</v>
      </c>
      <c r="TEZ33" s="174" t="s">
        <v>247</v>
      </c>
      <c r="TFA33" s="174" t="s">
        <v>13</v>
      </c>
      <c r="TFB33" s="175"/>
      <c r="TFC33" s="174">
        <v>125339</v>
      </c>
      <c r="TFD33" s="174" t="s">
        <v>164</v>
      </c>
      <c r="TFE33" s="174" t="s">
        <v>119</v>
      </c>
      <c r="TFF33" s="174" t="s">
        <v>10</v>
      </c>
      <c r="TFG33" s="174" t="s">
        <v>246</v>
      </c>
      <c r="TFH33" s="174" t="s">
        <v>247</v>
      </c>
      <c r="TFI33" s="174" t="s">
        <v>13</v>
      </c>
      <c r="TFJ33" s="175"/>
      <c r="TFK33" s="174">
        <v>125339</v>
      </c>
      <c r="TFL33" s="174" t="s">
        <v>164</v>
      </c>
      <c r="TFM33" s="174" t="s">
        <v>119</v>
      </c>
      <c r="TFN33" s="174" t="s">
        <v>10</v>
      </c>
      <c r="TFO33" s="174" t="s">
        <v>246</v>
      </c>
      <c r="TFP33" s="174" t="s">
        <v>247</v>
      </c>
      <c r="TFQ33" s="174" t="s">
        <v>13</v>
      </c>
      <c r="TFR33" s="175"/>
      <c r="TFS33" s="174">
        <v>125339</v>
      </c>
      <c r="TFT33" s="174" t="s">
        <v>164</v>
      </c>
      <c r="TFU33" s="174" t="s">
        <v>119</v>
      </c>
      <c r="TFV33" s="174" t="s">
        <v>10</v>
      </c>
      <c r="TFW33" s="174" t="s">
        <v>246</v>
      </c>
      <c r="TFX33" s="174" t="s">
        <v>247</v>
      </c>
      <c r="TFY33" s="174" t="s">
        <v>13</v>
      </c>
      <c r="TFZ33" s="175"/>
      <c r="TGA33" s="174">
        <v>125339</v>
      </c>
      <c r="TGB33" s="174" t="s">
        <v>164</v>
      </c>
      <c r="TGC33" s="174" t="s">
        <v>119</v>
      </c>
      <c r="TGD33" s="174" t="s">
        <v>10</v>
      </c>
      <c r="TGE33" s="174" t="s">
        <v>246</v>
      </c>
      <c r="TGF33" s="174" t="s">
        <v>247</v>
      </c>
      <c r="TGG33" s="174" t="s">
        <v>13</v>
      </c>
      <c r="TGH33" s="175"/>
      <c r="TGI33" s="174">
        <v>125339</v>
      </c>
      <c r="TGJ33" s="174" t="s">
        <v>164</v>
      </c>
      <c r="TGK33" s="174" t="s">
        <v>119</v>
      </c>
      <c r="TGL33" s="174" t="s">
        <v>10</v>
      </c>
      <c r="TGM33" s="174" t="s">
        <v>246</v>
      </c>
      <c r="TGN33" s="174" t="s">
        <v>247</v>
      </c>
      <c r="TGO33" s="174" t="s">
        <v>13</v>
      </c>
      <c r="TGP33" s="175"/>
      <c r="TGQ33" s="174">
        <v>125339</v>
      </c>
      <c r="TGR33" s="174" t="s">
        <v>164</v>
      </c>
      <c r="TGS33" s="174" t="s">
        <v>119</v>
      </c>
      <c r="TGT33" s="174" t="s">
        <v>10</v>
      </c>
      <c r="TGU33" s="174" t="s">
        <v>246</v>
      </c>
      <c r="TGV33" s="174" t="s">
        <v>247</v>
      </c>
      <c r="TGW33" s="174" t="s">
        <v>13</v>
      </c>
      <c r="TGX33" s="175"/>
      <c r="TGY33" s="174">
        <v>125339</v>
      </c>
      <c r="TGZ33" s="174" t="s">
        <v>164</v>
      </c>
      <c r="THA33" s="174" t="s">
        <v>119</v>
      </c>
      <c r="THB33" s="174" t="s">
        <v>10</v>
      </c>
      <c r="THC33" s="174" t="s">
        <v>246</v>
      </c>
      <c r="THD33" s="174" t="s">
        <v>247</v>
      </c>
      <c r="THE33" s="174" t="s">
        <v>13</v>
      </c>
      <c r="THF33" s="175"/>
      <c r="THG33" s="174">
        <v>125339</v>
      </c>
      <c r="THH33" s="174" t="s">
        <v>164</v>
      </c>
      <c r="THI33" s="174" t="s">
        <v>119</v>
      </c>
      <c r="THJ33" s="174" t="s">
        <v>10</v>
      </c>
      <c r="THK33" s="174" t="s">
        <v>246</v>
      </c>
      <c r="THL33" s="174" t="s">
        <v>247</v>
      </c>
      <c r="THM33" s="174" t="s">
        <v>13</v>
      </c>
      <c r="THN33" s="175"/>
      <c r="THO33" s="174">
        <v>125339</v>
      </c>
      <c r="THP33" s="174" t="s">
        <v>164</v>
      </c>
      <c r="THQ33" s="174" t="s">
        <v>119</v>
      </c>
      <c r="THR33" s="174" t="s">
        <v>10</v>
      </c>
      <c r="THS33" s="174" t="s">
        <v>246</v>
      </c>
      <c r="THT33" s="174" t="s">
        <v>247</v>
      </c>
      <c r="THU33" s="174" t="s">
        <v>13</v>
      </c>
      <c r="THV33" s="175"/>
      <c r="THW33" s="174">
        <v>125339</v>
      </c>
      <c r="THX33" s="174" t="s">
        <v>164</v>
      </c>
      <c r="THY33" s="174" t="s">
        <v>119</v>
      </c>
      <c r="THZ33" s="174" t="s">
        <v>10</v>
      </c>
      <c r="TIA33" s="174" t="s">
        <v>246</v>
      </c>
      <c r="TIB33" s="174" t="s">
        <v>247</v>
      </c>
      <c r="TIC33" s="174" t="s">
        <v>13</v>
      </c>
      <c r="TID33" s="175"/>
      <c r="TIE33" s="174">
        <v>125339</v>
      </c>
      <c r="TIF33" s="174" t="s">
        <v>164</v>
      </c>
      <c r="TIG33" s="174" t="s">
        <v>119</v>
      </c>
      <c r="TIH33" s="174" t="s">
        <v>10</v>
      </c>
      <c r="TII33" s="174" t="s">
        <v>246</v>
      </c>
      <c r="TIJ33" s="174" t="s">
        <v>247</v>
      </c>
      <c r="TIK33" s="174" t="s">
        <v>13</v>
      </c>
      <c r="TIL33" s="175"/>
      <c r="TIM33" s="174">
        <v>125339</v>
      </c>
      <c r="TIN33" s="174" t="s">
        <v>164</v>
      </c>
      <c r="TIO33" s="174" t="s">
        <v>119</v>
      </c>
      <c r="TIP33" s="174" t="s">
        <v>10</v>
      </c>
      <c r="TIQ33" s="174" t="s">
        <v>246</v>
      </c>
      <c r="TIR33" s="174" t="s">
        <v>247</v>
      </c>
      <c r="TIS33" s="174" t="s">
        <v>13</v>
      </c>
      <c r="TIT33" s="175"/>
      <c r="TIU33" s="174">
        <v>125339</v>
      </c>
      <c r="TIV33" s="174" t="s">
        <v>164</v>
      </c>
      <c r="TIW33" s="174" t="s">
        <v>119</v>
      </c>
      <c r="TIX33" s="174" t="s">
        <v>10</v>
      </c>
      <c r="TIY33" s="174" t="s">
        <v>246</v>
      </c>
      <c r="TIZ33" s="174" t="s">
        <v>247</v>
      </c>
      <c r="TJA33" s="174" t="s">
        <v>13</v>
      </c>
      <c r="TJB33" s="175"/>
      <c r="TJC33" s="174">
        <v>125339</v>
      </c>
      <c r="TJD33" s="174" t="s">
        <v>164</v>
      </c>
      <c r="TJE33" s="174" t="s">
        <v>119</v>
      </c>
      <c r="TJF33" s="174" t="s">
        <v>10</v>
      </c>
      <c r="TJG33" s="174" t="s">
        <v>246</v>
      </c>
      <c r="TJH33" s="174" t="s">
        <v>247</v>
      </c>
      <c r="TJI33" s="174" t="s">
        <v>13</v>
      </c>
      <c r="TJJ33" s="175"/>
      <c r="TJK33" s="174">
        <v>125339</v>
      </c>
      <c r="TJL33" s="174" t="s">
        <v>164</v>
      </c>
      <c r="TJM33" s="174" t="s">
        <v>119</v>
      </c>
      <c r="TJN33" s="174" t="s">
        <v>10</v>
      </c>
      <c r="TJO33" s="174" t="s">
        <v>246</v>
      </c>
      <c r="TJP33" s="174" t="s">
        <v>247</v>
      </c>
      <c r="TJQ33" s="174" t="s">
        <v>13</v>
      </c>
      <c r="TJR33" s="175"/>
      <c r="TJS33" s="174">
        <v>125339</v>
      </c>
      <c r="TJT33" s="174" t="s">
        <v>164</v>
      </c>
      <c r="TJU33" s="174" t="s">
        <v>119</v>
      </c>
      <c r="TJV33" s="174" t="s">
        <v>10</v>
      </c>
      <c r="TJW33" s="174" t="s">
        <v>246</v>
      </c>
      <c r="TJX33" s="174" t="s">
        <v>247</v>
      </c>
      <c r="TJY33" s="174" t="s">
        <v>13</v>
      </c>
      <c r="TJZ33" s="175"/>
      <c r="TKA33" s="174">
        <v>125339</v>
      </c>
      <c r="TKB33" s="174" t="s">
        <v>164</v>
      </c>
      <c r="TKC33" s="174" t="s">
        <v>119</v>
      </c>
      <c r="TKD33" s="174" t="s">
        <v>10</v>
      </c>
      <c r="TKE33" s="174" t="s">
        <v>246</v>
      </c>
      <c r="TKF33" s="174" t="s">
        <v>247</v>
      </c>
      <c r="TKG33" s="174" t="s">
        <v>13</v>
      </c>
      <c r="TKH33" s="175"/>
      <c r="TKI33" s="174">
        <v>125339</v>
      </c>
      <c r="TKJ33" s="174" t="s">
        <v>164</v>
      </c>
      <c r="TKK33" s="174" t="s">
        <v>119</v>
      </c>
      <c r="TKL33" s="174" t="s">
        <v>10</v>
      </c>
      <c r="TKM33" s="174" t="s">
        <v>246</v>
      </c>
      <c r="TKN33" s="174" t="s">
        <v>247</v>
      </c>
      <c r="TKO33" s="174" t="s">
        <v>13</v>
      </c>
      <c r="TKP33" s="175"/>
      <c r="TKQ33" s="174">
        <v>125339</v>
      </c>
      <c r="TKR33" s="174" t="s">
        <v>164</v>
      </c>
      <c r="TKS33" s="174" t="s">
        <v>119</v>
      </c>
      <c r="TKT33" s="174" t="s">
        <v>10</v>
      </c>
      <c r="TKU33" s="174" t="s">
        <v>246</v>
      </c>
      <c r="TKV33" s="174" t="s">
        <v>247</v>
      </c>
      <c r="TKW33" s="174" t="s">
        <v>13</v>
      </c>
      <c r="TKX33" s="175"/>
      <c r="TKY33" s="174">
        <v>125339</v>
      </c>
      <c r="TKZ33" s="174" t="s">
        <v>164</v>
      </c>
      <c r="TLA33" s="174" t="s">
        <v>119</v>
      </c>
      <c r="TLB33" s="174" t="s">
        <v>10</v>
      </c>
      <c r="TLC33" s="174" t="s">
        <v>246</v>
      </c>
      <c r="TLD33" s="174" t="s">
        <v>247</v>
      </c>
      <c r="TLE33" s="174" t="s">
        <v>13</v>
      </c>
      <c r="TLF33" s="175"/>
      <c r="TLG33" s="174">
        <v>125339</v>
      </c>
      <c r="TLH33" s="174" t="s">
        <v>164</v>
      </c>
      <c r="TLI33" s="174" t="s">
        <v>119</v>
      </c>
      <c r="TLJ33" s="174" t="s">
        <v>10</v>
      </c>
      <c r="TLK33" s="174" t="s">
        <v>246</v>
      </c>
      <c r="TLL33" s="174" t="s">
        <v>247</v>
      </c>
      <c r="TLM33" s="174" t="s">
        <v>13</v>
      </c>
      <c r="TLN33" s="175"/>
      <c r="TLO33" s="174">
        <v>125339</v>
      </c>
      <c r="TLP33" s="174" t="s">
        <v>164</v>
      </c>
      <c r="TLQ33" s="174" t="s">
        <v>119</v>
      </c>
      <c r="TLR33" s="174" t="s">
        <v>10</v>
      </c>
      <c r="TLS33" s="174" t="s">
        <v>246</v>
      </c>
      <c r="TLT33" s="174" t="s">
        <v>247</v>
      </c>
      <c r="TLU33" s="174" t="s">
        <v>13</v>
      </c>
      <c r="TLV33" s="175"/>
      <c r="TLW33" s="174">
        <v>125339</v>
      </c>
      <c r="TLX33" s="174" t="s">
        <v>164</v>
      </c>
      <c r="TLY33" s="174" t="s">
        <v>119</v>
      </c>
      <c r="TLZ33" s="174" t="s">
        <v>10</v>
      </c>
      <c r="TMA33" s="174" t="s">
        <v>246</v>
      </c>
      <c r="TMB33" s="174" t="s">
        <v>247</v>
      </c>
      <c r="TMC33" s="174" t="s">
        <v>13</v>
      </c>
      <c r="TMD33" s="175"/>
      <c r="TME33" s="174">
        <v>125339</v>
      </c>
      <c r="TMF33" s="174" t="s">
        <v>164</v>
      </c>
      <c r="TMG33" s="174" t="s">
        <v>119</v>
      </c>
      <c r="TMH33" s="174" t="s">
        <v>10</v>
      </c>
      <c r="TMI33" s="174" t="s">
        <v>246</v>
      </c>
      <c r="TMJ33" s="174" t="s">
        <v>247</v>
      </c>
      <c r="TMK33" s="174" t="s">
        <v>13</v>
      </c>
      <c r="TML33" s="175"/>
      <c r="TMM33" s="174">
        <v>125339</v>
      </c>
      <c r="TMN33" s="174" t="s">
        <v>164</v>
      </c>
      <c r="TMO33" s="174" t="s">
        <v>119</v>
      </c>
      <c r="TMP33" s="174" t="s">
        <v>10</v>
      </c>
      <c r="TMQ33" s="174" t="s">
        <v>246</v>
      </c>
      <c r="TMR33" s="174" t="s">
        <v>247</v>
      </c>
      <c r="TMS33" s="174" t="s">
        <v>13</v>
      </c>
      <c r="TMT33" s="175"/>
      <c r="TMU33" s="174">
        <v>125339</v>
      </c>
      <c r="TMV33" s="174" t="s">
        <v>164</v>
      </c>
      <c r="TMW33" s="174" t="s">
        <v>119</v>
      </c>
      <c r="TMX33" s="174" t="s">
        <v>10</v>
      </c>
      <c r="TMY33" s="174" t="s">
        <v>246</v>
      </c>
      <c r="TMZ33" s="174" t="s">
        <v>247</v>
      </c>
      <c r="TNA33" s="174" t="s">
        <v>13</v>
      </c>
      <c r="TNB33" s="175"/>
      <c r="TNC33" s="174">
        <v>125339</v>
      </c>
      <c r="TND33" s="174" t="s">
        <v>164</v>
      </c>
      <c r="TNE33" s="174" t="s">
        <v>119</v>
      </c>
      <c r="TNF33" s="174" t="s">
        <v>10</v>
      </c>
      <c r="TNG33" s="174" t="s">
        <v>246</v>
      </c>
      <c r="TNH33" s="174" t="s">
        <v>247</v>
      </c>
      <c r="TNI33" s="174" t="s">
        <v>13</v>
      </c>
      <c r="TNJ33" s="175"/>
      <c r="TNK33" s="174">
        <v>125339</v>
      </c>
      <c r="TNL33" s="174" t="s">
        <v>164</v>
      </c>
      <c r="TNM33" s="174" t="s">
        <v>119</v>
      </c>
      <c r="TNN33" s="174" t="s">
        <v>10</v>
      </c>
      <c r="TNO33" s="174" t="s">
        <v>246</v>
      </c>
      <c r="TNP33" s="174" t="s">
        <v>247</v>
      </c>
      <c r="TNQ33" s="174" t="s">
        <v>13</v>
      </c>
      <c r="TNR33" s="175"/>
      <c r="TNS33" s="174">
        <v>125339</v>
      </c>
      <c r="TNT33" s="174" t="s">
        <v>164</v>
      </c>
      <c r="TNU33" s="174" t="s">
        <v>119</v>
      </c>
      <c r="TNV33" s="174" t="s">
        <v>10</v>
      </c>
      <c r="TNW33" s="174" t="s">
        <v>246</v>
      </c>
      <c r="TNX33" s="174" t="s">
        <v>247</v>
      </c>
      <c r="TNY33" s="174" t="s">
        <v>13</v>
      </c>
      <c r="TNZ33" s="175"/>
      <c r="TOA33" s="174">
        <v>125339</v>
      </c>
      <c r="TOB33" s="174" t="s">
        <v>164</v>
      </c>
      <c r="TOC33" s="174" t="s">
        <v>119</v>
      </c>
      <c r="TOD33" s="174" t="s">
        <v>10</v>
      </c>
      <c r="TOE33" s="174" t="s">
        <v>246</v>
      </c>
      <c r="TOF33" s="174" t="s">
        <v>247</v>
      </c>
      <c r="TOG33" s="174" t="s">
        <v>13</v>
      </c>
      <c r="TOH33" s="175"/>
      <c r="TOI33" s="174">
        <v>125339</v>
      </c>
      <c r="TOJ33" s="174" t="s">
        <v>164</v>
      </c>
      <c r="TOK33" s="174" t="s">
        <v>119</v>
      </c>
      <c r="TOL33" s="174" t="s">
        <v>10</v>
      </c>
      <c r="TOM33" s="174" t="s">
        <v>246</v>
      </c>
      <c r="TON33" s="174" t="s">
        <v>247</v>
      </c>
      <c r="TOO33" s="174" t="s">
        <v>13</v>
      </c>
      <c r="TOP33" s="175"/>
      <c r="TOQ33" s="174">
        <v>125339</v>
      </c>
      <c r="TOR33" s="174" t="s">
        <v>164</v>
      </c>
      <c r="TOS33" s="174" t="s">
        <v>119</v>
      </c>
      <c r="TOT33" s="174" t="s">
        <v>10</v>
      </c>
      <c r="TOU33" s="174" t="s">
        <v>246</v>
      </c>
      <c r="TOV33" s="174" t="s">
        <v>247</v>
      </c>
      <c r="TOW33" s="174" t="s">
        <v>13</v>
      </c>
      <c r="TOX33" s="175"/>
      <c r="TOY33" s="174">
        <v>125339</v>
      </c>
      <c r="TOZ33" s="174" t="s">
        <v>164</v>
      </c>
      <c r="TPA33" s="174" t="s">
        <v>119</v>
      </c>
      <c r="TPB33" s="174" t="s">
        <v>10</v>
      </c>
      <c r="TPC33" s="174" t="s">
        <v>246</v>
      </c>
      <c r="TPD33" s="174" t="s">
        <v>247</v>
      </c>
      <c r="TPE33" s="174" t="s">
        <v>13</v>
      </c>
      <c r="TPF33" s="175"/>
      <c r="TPG33" s="174">
        <v>125339</v>
      </c>
      <c r="TPH33" s="174" t="s">
        <v>164</v>
      </c>
      <c r="TPI33" s="174" t="s">
        <v>119</v>
      </c>
      <c r="TPJ33" s="174" t="s">
        <v>10</v>
      </c>
      <c r="TPK33" s="174" t="s">
        <v>246</v>
      </c>
      <c r="TPL33" s="174" t="s">
        <v>247</v>
      </c>
      <c r="TPM33" s="174" t="s">
        <v>13</v>
      </c>
      <c r="TPN33" s="175"/>
      <c r="TPO33" s="174">
        <v>125339</v>
      </c>
      <c r="TPP33" s="174" t="s">
        <v>164</v>
      </c>
      <c r="TPQ33" s="174" t="s">
        <v>119</v>
      </c>
      <c r="TPR33" s="174" t="s">
        <v>10</v>
      </c>
      <c r="TPS33" s="174" t="s">
        <v>246</v>
      </c>
      <c r="TPT33" s="174" t="s">
        <v>247</v>
      </c>
      <c r="TPU33" s="174" t="s">
        <v>13</v>
      </c>
      <c r="TPV33" s="175"/>
      <c r="TPW33" s="174">
        <v>125339</v>
      </c>
      <c r="TPX33" s="174" t="s">
        <v>164</v>
      </c>
      <c r="TPY33" s="174" t="s">
        <v>119</v>
      </c>
      <c r="TPZ33" s="174" t="s">
        <v>10</v>
      </c>
      <c r="TQA33" s="174" t="s">
        <v>246</v>
      </c>
      <c r="TQB33" s="174" t="s">
        <v>247</v>
      </c>
      <c r="TQC33" s="174" t="s">
        <v>13</v>
      </c>
      <c r="TQD33" s="175"/>
      <c r="TQE33" s="174">
        <v>125339</v>
      </c>
      <c r="TQF33" s="174" t="s">
        <v>164</v>
      </c>
      <c r="TQG33" s="174" t="s">
        <v>119</v>
      </c>
      <c r="TQH33" s="174" t="s">
        <v>10</v>
      </c>
      <c r="TQI33" s="174" t="s">
        <v>246</v>
      </c>
      <c r="TQJ33" s="174" t="s">
        <v>247</v>
      </c>
      <c r="TQK33" s="174" t="s">
        <v>13</v>
      </c>
      <c r="TQL33" s="175"/>
      <c r="TQM33" s="174">
        <v>125339</v>
      </c>
      <c r="TQN33" s="174" t="s">
        <v>164</v>
      </c>
      <c r="TQO33" s="174" t="s">
        <v>119</v>
      </c>
      <c r="TQP33" s="174" t="s">
        <v>10</v>
      </c>
      <c r="TQQ33" s="174" t="s">
        <v>246</v>
      </c>
      <c r="TQR33" s="174" t="s">
        <v>247</v>
      </c>
      <c r="TQS33" s="174" t="s">
        <v>13</v>
      </c>
      <c r="TQT33" s="175"/>
      <c r="TQU33" s="174">
        <v>125339</v>
      </c>
      <c r="TQV33" s="174" t="s">
        <v>164</v>
      </c>
      <c r="TQW33" s="174" t="s">
        <v>119</v>
      </c>
      <c r="TQX33" s="174" t="s">
        <v>10</v>
      </c>
      <c r="TQY33" s="174" t="s">
        <v>246</v>
      </c>
      <c r="TQZ33" s="174" t="s">
        <v>247</v>
      </c>
      <c r="TRA33" s="174" t="s">
        <v>13</v>
      </c>
      <c r="TRB33" s="175"/>
      <c r="TRC33" s="174">
        <v>125339</v>
      </c>
      <c r="TRD33" s="174" t="s">
        <v>164</v>
      </c>
      <c r="TRE33" s="174" t="s">
        <v>119</v>
      </c>
      <c r="TRF33" s="174" t="s">
        <v>10</v>
      </c>
      <c r="TRG33" s="174" t="s">
        <v>246</v>
      </c>
      <c r="TRH33" s="174" t="s">
        <v>247</v>
      </c>
      <c r="TRI33" s="174" t="s">
        <v>13</v>
      </c>
      <c r="TRJ33" s="175"/>
      <c r="TRK33" s="174">
        <v>125339</v>
      </c>
      <c r="TRL33" s="174" t="s">
        <v>164</v>
      </c>
      <c r="TRM33" s="174" t="s">
        <v>119</v>
      </c>
      <c r="TRN33" s="174" t="s">
        <v>10</v>
      </c>
      <c r="TRO33" s="174" t="s">
        <v>246</v>
      </c>
      <c r="TRP33" s="174" t="s">
        <v>247</v>
      </c>
      <c r="TRQ33" s="174" t="s">
        <v>13</v>
      </c>
      <c r="TRR33" s="175"/>
      <c r="TRS33" s="174">
        <v>125339</v>
      </c>
      <c r="TRT33" s="174" t="s">
        <v>164</v>
      </c>
      <c r="TRU33" s="174" t="s">
        <v>119</v>
      </c>
      <c r="TRV33" s="174" t="s">
        <v>10</v>
      </c>
      <c r="TRW33" s="174" t="s">
        <v>246</v>
      </c>
      <c r="TRX33" s="174" t="s">
        <v>247</v>
      </c>
      <c r="TRY33" s="174" t="s">
        <v>13</v>
      </c>
      <c r="TRZ33" s="175"/>
      <c r="TSA33" s="174">
        <v>125339</v>
      </c>
      <c r="TSB33" s="174" t="s">
        <v>164</v>
      </c>
      <c r="TSC33" s="174" t="s">
        <v>119</v>
      </c>
      <c r="TSD33" s="174" t="s">
        <v>10</v>
      </c>
      <c r="TSE33" s="174" t="s">
        <v>246</v>
      </c>
      <c r="TSF33" s="174" t="s">
        <v>247</v>
      </c>
      <c r="TSG33" s="174" t="s">
        <v>13</v>
      </c>
      <c r="TSH33" s="175"/>
      <c r="TSI33" s="174">
        <v>125339</v>
      </c>
      <c r="TSJ33" s="174" t="s">
        <v>164</v>
      </c>
      <c r="TSK33" s="174" t="s">
        <v>119</v>
      </c>
      <c r="TSL33" s="174" t="s">
        <v>10</v>
      </c>
      <c r="TSM33" s="174" t="s">
        <v>246</v>
      </c>
      <c r="TSN33" s="174" t="s">
        <v>247</v>
      </c>
      <c r="TSO33" s="174" t="s">
        <v>13</v>
      </c>
      <c r="TSP33" s="175"/>
      <c r="TSQ33" s="174">
        <v>125339</v>
      </c>
      <c r="TSR33" s="174" t="s">
        <v>164</v>
      </c>
      <c r="TSS33" s="174" t="s">
        <v>119</v>
      </c>
      <c r="TST33" s="174" t="s">
        <v>10</v>
      </c>
      <c r="TSU33" s="174" t="s">
        <v>246</v>
      </c>
      <c r="TSV33" s="174" t="s">
        <v>247</v>
      </c>
      <c r="TSW33" s="174" t="s">
        <v>13</v>
      </c>
      <c r="TSX33" s="175"/>
      <c r="TSY33" s="174">
        <v>125339</v>
      </c>
      <c r="TSZ33" s="174" t="s">
        <v>164</v>
      </c>
      <c r="TTA33" s="174" t="s">
        <v>119</v>
      </c>
      <c r="TTB33" s="174" t="s">
        <v>10</v>
      </c>
      <c r="TTC33" s="174" t="s">
        <v>246</v>
      </c>
      <c r="TTD33" s="174" t="s">
        <v>247</v>
      </c>
      <c r="TTE33" s="174" t="s">
        <v>13</v>
      </c>
      <c r="TTF33" s="175"/>
      <c r="TTG33" s="174">
        <v>125339</v>
      </c>
      <c r="TTH33" s="174" t="s">
        <v>164</v>
      </c>
      <c r="TTI33" s="174" t="s">
        <v>119</v>
      </c>
      <c r="TTJ33" s="174" t="s">
        <v>10</v>
      </c>
      <c r="TTK33" s="174" t="s">
        <v>246</v>
      </c>
      <c r="TTL33" s="174" t="s">
        <v>247</v>
      </c>
      <c r="TTM33" s="174" t="s">
        <v>13</v>
      </c>
      <c r="TTN33" s="175"/>
      <c r="TTO33" s="174">
        <v>125339</v>
      </c>
      <c r="TTP33" s="174" t="s">
        <v>164</v>
      </c>
      <c r="TTQ33" s="174" t="s">
        <v>119</v>
      </c>
      <c r="TTR33" s="174" t="s">
        <v>10</v>
      </c>
      <c r="TTS33" s="174" t="s">
        <v>246</v>
      </c>
      <c r="TTT33" s="174" t="s">
        <v>247</v>
      </c>
      <c r="TTU33" s="174" t="s">
        <v>13</v>
      </c>
      <c r="TTV33" s="175"/>
      <c r="TTW33" s="174">
        <v>125339</v>
      </c>
      <c r="TTX33" s="174" t="s">
        <v>164</v>
      </c>
      <c r="TTY33" s="174" t="s">
        <v>119</v>
      </c>
      <c r="TTZ33" s="174" t="s">
        <v>10</v>
      </c>
      <c r="TUA33" s="174" t="s">
        <v>246</v>
      </c>
      <c r="TUB33" s="174" t="s">
        <v>247</v>
      </c>
      <c r="TUC33" s="174" t="s">
        <v>13</v>
      </c>
      <c r="TUD33" s="175"/>
      <c r="TUE33" s="174">
        <v>125339</v>
      </c>
      <c r="TUF33" s="174" t="s">
        <v>164</v>
      </c>
      <c r="TUG33" s="174" t="s">
        <v>119</v>
      </c>
      <c r="TUH33" s="174" t="s">
        <v>10</v>
      </c>
      <c r="TUI33" s="174" t="s">
        <v>246</v>
      </c>
      <c r="TUJ33" s="174" t="s">
        <v>247</v>
      </c>
      <c r="TUK33" s="174" t="s">
        <v>13</v>
      </c>
      <c r="TUL33" s="175"/>
      <c r="TUM33" s="174">
        <v>125339</v>
      </c>
      <c r="TUN33" s="174" t="s">
        <v>164</v>
      </c>
      <c r="TUO33" s="174" t="s">
        <v>119</v>
      </c>
      <c r="TUP33" s="174" t="s">
        <v>10</v>
      </c>
      <c r="TUQ33" s="174" t="s">
        <v>246</v>
      </c>
      <c r="TUR33" s="174" t="s">
        <v>247</v>
      </c>
      <c r="TUS33" s="174" t="s">
        <v>13</v>
      </c>
      <c r="TUT33" s="175"/>
      <c r="TUU33" s="174">
        <v>125339</v>
      </c>
      <c r="TUV33" s="174" t="s">
        <v>164</v>
      </c>
      <c r="TUW33" s="174" t="s">
        <v>119</v>
      </c>
      <c r="TUX33" s="174" t="s">
        <v>10</v>
      </c>
      <c r="TUY33" s="174" t="s">
        <v>246</v>
      </c>
      <c r="TUZ33" s="174" t="s">
        <v>247</v>
      </c>
      <c r="TVA33" s="174" t="s">
        <v>13</v>
      </c>
      <c r="TVB33" s="175"/>
      <c r="TVC33" s="174">
        <v>125339</v>
      </c>
      <c r="TVD33" s="174" t="s">
        <v>164</v>
      </c>
      <c r="TVE33" s="174" t="s">
        <v>119</v>
      </c>
      <c r="TVF33" s="174" t="s">
        <v>10</v>
      </c>
      <c r="TVG33" s="174" t="s">
        <v>246</v>
      </c>
      <c r="TVH33" s="174" t="s">
        <v>247</v>
      </c>
      <c r="TVI33" s="174" t="s">
        <v>13</v>
      </c>
      <c r="TVJ33" s="175"/>
      <c r="TVK33" s="174">
        <v>125339</v>
      </c>
      <c r="TVL33" s="174" t="s">
        <v>164</v>
      </c>
      <c r="TVM33" s="174" t="s">
        <v>119</v>
      </c>
      <c r="TVN33" s="174" t="s">
        <v>10</v>
      </c>
      <c r="TVO33" s="174" t="s">
        <v>246</v>
      </c>
      <c r="TVP33" s="174" t="s">
        <v>247</v>
      </c>
      <c r="TVQ33" s="174" t="s">
        <v>13</v>
      </c>
      <c r="TVR33" s="175"/>
      <c r="TVS33" s="174">
        <v>125339</v>
      </c>
      <c r="TVT33" s="174" t="s">
        <v>164</v>
      </c>
      <c r="TVU33" s="174" t="s">
        <v>119</v>
      </c>
      <c r="TVV33" s="174" t="s">
        <v>10</v>
      </c>
      <c r="TVW33" s="174" t="s">
        <v>246</v>
      </c>
      <c r="TVX33" s="174" t="s">
        <v>247</v>
      </c>
      <c r="TVY33" s="174" t="s">
        <v>13</v>
      </c>
      <c r="TVZ33" s="175"/>
      <c r="TWA33" s="174">
        <v>125339</v>
      </c>
      <c r="TWB33" s="174" t="s">
        <v>164</v>
      </c>
      <c r="TWC33" s="174" t="s">
        <v>119</v>
      </c>
      <c r="TWD33" s="174" t="s">
        <v>10</v>
      </c>
      <c r="TWE33" s="174" t="s">
        <v>246</v>
      </c>
      <c r="TWF33" s="174" t="s">
        <v>247</v>
      </c>
      <c r="TWG33" s="174" t="s">
        <v>13</v>
      </c>
      <c r="TWH33" s="175"/>
      <c r="TWI33" s="174">
        <v>125339</v>
      </c>
      <c r="TWJ33" s="174" t="s">
        <v>164</v>
      </c>
      <c r="TWK33" s="174" t="s">
        <v>119</v>
      </c>
      <c r="TWL33" s="174" t="s">
        <v>10</v>
      </c>
      <c r="TWM33" s="174" t="s">
        <v>246</v>
      </c>
      <c r="TWN33" s="174" t="s">
        <v>247</v>
      </c>
      <c r="TWO33" s="174" t="s">
        <v>13</v>
      </c>
      <c r="TWP33" s="175"/>
      <c r="TWQ33" s="174">
        <v>125339</v>
      </c>
      <c r="TWR33" s="174" t="s">
        <v>164</v>
      </c>
      <c r="TWS33" s="174" t="s">
        <v>119</v>
      </c>
      <c r="TWT33" s="174" t="s">
        <v>10</v>
      </c>
      <c r="TWU33" s="174" t="s">
        <v>246</v>
      </c>
      <c r="TWV33" s="174" t="s">
        <v>247</v>
      </c>
      <c r="TWW33" s="174" t="s">
        <v>13</v>
      </c>
      <c r="TWX33" s="175"/>
      <c r="TWY33" s="174">
        <v>125339</v>
      </c>
      <c r="TWZ33" s="174" t="s">
        <v>164</v>
      </c>
      <c r="TXA33" s="174" t="s">
        <v>119</v>
      </c>
      <c r="TXB33" s="174" t="s">
        <v>10</v>
      </c>
      <c r="TXC33" s="174" t="s">
        <v>246</v>
      </c>
      <c r="TXD33" s="174" t="s">
        <v>247</v>
      </c>
      <c r="TXE33" s="174" t="s">
        <v>13</v>
      </c>
      <c r="TXF33" s="175"/>
      <c r="TXG33" s="174">
        <v>125339</v>
      </c>
      <c r="TXH33" s="174" t="s">
        <v>164</v>
      </c>
      <c r="TXI33" s="174" t="s">
        <v>119</v>
      </c>
      <c r="TXJ33" s="174" t="s">
        <v>10</v>
      </c>
      <c r="TXK33" s="174" t="s">
        <v>246</v>
      </c>
      <c r="TXL33" s="174" t="s">
        <v>247</v>
      </c>
      <c r="TXM33" s="174" t="s">
        <v>13</v>
      </c>
      <c r="TXN33" s="175"/>
      <c r="TXO33" s="174">
        <v>125339</v>
      </c>
      <c r="TXP33" s="174" t="s">
        <v>164</v>
      </c>
      <c r="TXQ33" s="174" t="s">
        <v>119</v>
      </c>
      <c r="TXR33" s="174" t="s">
        <v>10</v>
      </c>
      <c r="TXS33" s="174" t="s">
        <v>246</v>
      </c>
      <c r="TXT33" s="174" t="s">
        <v>247</v>
      </c>
      <c r="TXU33" s="174" t="s">
        <v>13</v>
      </c>
      <c r="TXV33" s="175"/>
      <c r="TXW33" s="174">
        <v>125339</v>
      </c>
      <c r="TXX33" s="174" t="s">
        <v>164</v>
      </c>
      <c r="TXY33" s="174" t="s">
        <v>119</v>
      </c>
      <c r="TXZ33" s="174" t="s">
        <v>10</v>
      </c>
      <c r="TYA33" s="174" t="s">
        <v>246</v>
      </c>
      <c r="TYB33" s="174" t="s">
        <v>247</v>
      </c>
      <c r="TYC33" s="174" t="s">
        <v>13</v>
      </c>
      <c r="TYD33" s="175"/>
      <c r="TYE33" s="174">
        <v>125339</v>
      </c>
      <c r="TYF33" s="174" t="s">
        <v>164</v>
      </c>
      <c r="TYG33" s="174" t="s">
        <v>119</v>
      </c>
      <c r="TYH33" s="174" t="s">
        <v>10</v>
      </c>
      <c r="TYI33" s="174" t="s">
        <v>246</v>
      </c>
      <c r="TYJ33" s="174" t="s">
        <v>247</v>
      </c>
      <c r="TYK33" s="174" t="s">
        <v>13</v>
      </c>
      <c r="TYL33" s="175"/>
      <c r="TYM33" s="174">
        <v>125339</v>
      </c>
      <c r="TYN33" s="174" t="s">
        <v>164</v>
      </c>
      <c r="TYO33" s="174" t="s">
        <v>119</v>
      </c>
      <c r="TYP33" s="174" t="s">
        <v>10</v>
      </c>
      <c r="TYQ33" s="174" t="s">
        <v>246</v>
      </c>
      <c r="TYR33" s="174" t="s">
        <v>247</v>
      </c>
      <c r="TYS33" s="174" t="s">
        <v>13</v>
      </c>
      <c r="TYT33" s="175"/>
      <c r="TYU33" s="174">
        <v>125339</v>
      </c>
      <c r="TYV33" s="174" t="s">
        <v>164</v>
      </c>
      <c r="TYW33" s="174" t="s">
        <v>119</v>
      </c>
      <c r="TYX33" s="174" t="s">
        <v>10</v>
      </c>
      <c r="TYY33" s="174" t="s">
        <v>246</v>
      </c>
      <c r="TYZ33" s="174" t="s">
        <v>247</v>
      </c>
      <c r="TZA33" s="174" t="s">
        <v>13</v>
      </c>
      <c r="TZB33" s="175"/>
      <c r="TZC33" s="174">
        <v>125339</v>
      </c>
      <c r="TZD33" s="174" t="s">
        <v>164</v>
      </c>
      <c r="TZE33" s="174" t="s">
        <v>119</v>
      </c>
      <c r="TZF33" s="174" t="s">
        <v>10</v>
      </c>
      <c r="TZG33" s="174" t="s">
        <v>246</v>
      </c>
      <c r="TZH33" s="174" t="s">
        <v>247</v>
      </c>
      <c r="TZI33" s="174" t="s">
        <v>13</v>
      </c>
      <c r="TZJ33" s="175"/>
      <c r="TZK33" s="174">
        <v>125339</v>
      </c>
      <c r="TZL33" s="174" t="s">
        <v>164</v>
      </c>
      <c r="TZM33" s="174" t="s">
        <v>119</v>
      </c>
      <c r="TZN33" s="174" t="s">
        <v>10</v>
      </c>
      <c r="TZO33" s="174" t="s">
        <v>246</v>
      </c>
      <c r="TZP33" s="174" t="s">
        <v>247</v>
      </c>
      <c r="TZQ33" s="174" t="s">
        <v>13</v>
      </c>
      <c r="TZR33" s="175"/>
      <c r="TZS33" s="174">
        <v>125339</v>
      </c>
      <c r="TZT33" s="174" t="s">
        <v>164</v>
      </c>
      <c r="TZU33" s="174" t="s">
        <v>119</v>
      </c>
      <c r="TZV33" s="174" t="s">
        <v>10</v>
      </c>
      <c r="TZW33" s="174" t="s">
        <v>246</v>
      </c>
      <c r="TZX33" s="174" t="s">
        <v>247</v>
      </c>
      <c r="TZY33" s="174" t="s">
        <v>13</v>
      </c>
      <c r="TZZ33" s="175"/>
      <c r="UAA33" s="174">
        <v>125339</v>
      </c>
      <c r="UAB33" s="174" t="s">
        <v>164</v>
      </c>
      <c r="UAC33" s="174" t="s">
        <v>119</v>
      </c>
      <c r="UAD33" s="174" t="s">
        <v>10</v>
      </c>
      <c r="UAE33" s="174" t="s">
        <v>246</v>
      </c>
      <c r="UAF33" s="174" t="s">
        <v>247</v>
      </c>
      <c r="UAG33" s="174" t="s">
        <v>13</v>
      </c>
      <c r="UAH33" s="175"/>
      <c r="UAI33" s="174">
        <v>125339</v>
      </c>
      <c r="UAJ33" s="174" t="s">
        <v>164</v>
      </c>
      <c r="UAK33" s="174" t="s">
        <v>119</v>
      </c>
      <c r="UAL33" s="174" t="s">
        <v>10</v>
      </c>
      <c r="UAM33" s="174" t="s">
        <v>246</v>
      </c>
      <c r="UAN33" s="174" t="s">
        <v>247</v>
      </c>
      <c r="UAO33" s="174" t="s">
        <v>13</v>
      </c>
      <c r="UAP33" s="175"/>
      <c r="UAQ33" s="174">
        <v>125339</v>
      </c>
      <c r="UAR33" s="174" t="s">
        <v>164</v>
      </c>
      <c r="UAS33" s="174" t="s">
        <v>119</v>
      </c>
      <c r="UAT33" s="174" t="s">
        <v>10</v>
      </c>
      <c r="UAU33" s="174" t="s">
        <v>246</v>
      </c>
      <c r="UAV33" s="174" t="s">
        <v>247</v>
      </c>
      <c r="UAW33" s="174" t="s">
        <v>13</v>
      </c>
      <c r="UAX33" s="175"/>
      <c r="UAY33" s="174">
        <v>125339</v>
      </c>
      <c r="UAZ33" s="174" t="s">
        <v>164</v>
      </c>
      <c r="UBA33" s="174" t="s">
        <v>119</v>
      </c>
      <c r="UBB33" s="174" t="s">
        <v>10</v>
      </c>
      <c r="UBC33" s="174" t="s">
        <v>246</v>
      </c>
      <c r="UBD33" s="174" t="s">
        <v>247</v>
      </c>
      <c r="UBE33" s="174" t="s">
        <v>13</v>
      </c>
      <c r="UBF33" s="175"/>
      <c r="UBG33" s="174">
        <v>125339</v>
      </c>
      <c r="UBH33" s="174" t="s">
        <v>164</v>
      </c>
      <c r="UBI33" s="174" t="s">
        <v>119</v>
      </c>
      <c r="UBJ33" s="174" t="s">
        <v>10</v>
      </c>
      <c r="UBK33" s="174" t="s">
        <v>246</v>
      </c>
      <c r="UBL33" s="174" t="s">
        <v>247</v>
      </c>
      <c r="UBM33" s="174" t="s">
        <v>13</v>
      </c>
      <c r="UBN33" s="175"/>
      <c r="UBO33" s="174">
        <v>125339</v>
      </c>
      <c r="UBP33" s="174" t="s">
        <v>164</v>
      </c>
      <c r="UBQ33" s="174" t="s">
        <v>119</v>
      </c>
      <c r="UBR33" s="174" t="s">
        <v>10</v>
      </c>
      <c r="UBS33" s="174" t="s">
        <v>246</v>
      </c>
      <c r="UBT33" s="174" t="s">
        <v>247</v>
      </c>
      <c r="UBU33" s="174" t="s">
        <v>13</v>
      </c>
      <c r="UBV33" s="175"/>
      <c r="UBW33" s="174">
        <v>125339</v>
      </c>
      <c r="UBX33" s="174" t="s">
        <v>164</v>
      </c>
      <c r="UBY33" s="174" t="s">
        <v>119</v>
      </c>
      <c r="UBZ33" s="174" t="s">
        <v>10</v>
      </c>
      <c r="UCA33" s="174" t="s">
        <v>246</v>
      </c>
      <c r="UCB33" s="174" t="s">
        <v>247</v>
      </c>
      <c r="UCC33" s="174" t="s">
        <v>13</v>
      </c>
      <c r="UCD33" s="175"/>
      <c r="UCE33" s="174">
        <v>125339</v>
      </c>
      <c r="UCF33" s="174" t="s">
        <v>164</v>
      </c>
      <c r="UCG33" s="174" t="s">
        <v>119</v>
      </c>
      <c r="UCH33" s="174" t="s">
        <v>10</v>
      </c>
      <c r="UCI33" s="174" t="s">
        <v>246</v>
      </c>
      <c r="UCJ33" s="174" t="s">
        <v>247</v>
      </c>
      <c r="UCK33" s="174" t="s">
        <v>13</v>
      </c>
      <c r="UCL33" s="175"/>
      <c r="UCM33" s="174">
        <v>125339</v>
      </c>
      <c r="UCN33" s="174" t="s">
        <v>164</v>
      </c>
      <c r="UCO33" s="174" t="s">
        <v>119</v>
      </c>
      <c r="UCP33" s="174" t="s">
        <v>10</v>
      </c>
      <c r="UCQ33" s="174" t="s">
        <v>246</v>
      </c>
      <c r="UCR33" s="174" t="s">
        <v>247</v>
      </c>
      <c r="UCS33" s="174" t="s">
        <v>13</v>
      </c>
      <c r="UCT33" s="175"/>
      <c r="UCU33" s="174">
        <v>125339</v>
      </c>
      <c r="UCV33" s="174" t="s">
        <v>164</v>
      </c>
      <c r="UCW33" s="174" t="s">
        <v>119</v>
      </c>
      <c r="UCX33" s="174" t="s">
        <v>10</v>
      </c>
      <c r="UCY33" s="174" t="s">
        <v>246</v>
      </c>
      <c r="UCZ33" s="174" t="s">
        <v>247</v>
      </c>
      <c r="UDA33" s="174" t="s">
        <v>13</v>
      </c>
      <c r="UDB33" s="175"/>
      <c r="UDC33" s="174">
        <v>125339</v>
      </c>
      <c r="UDD33" s="174" t="s">
        <v>164</v>
      </c>
      <c r="UDE33" s="174" t="s">
        <v>119</v>
      </c>
      <c r="UDF33" s="174" t="s">
        <v>10</v>
      </c>
      <c r="UDG33" s="174" t="s">
        <v>246</v>
      </c>
      <c r="UDH33" s="174" t="s">
        <v>247</v>
      </c>
      <c r="UDI33" s="174" t="s">
        <v>13</v>
      </c>
      <c r="UDJ33" s="175"/>
      <c r="UDK33" s="174">
        <v>125339</v>
      </c>
      <c r="UDL33" s="174" t="s">
        <v>164</v>
      </c>
      <c r="UDM33" s="174" t="s">
        <v>119</v>
      </c>
      <c r="UDN33" s="174" t="s">
        <v>10</v>
      </c>
      <c r="UDO33" s="174" t="s">
        <v>246</v>
      </c>
      <c r="UDP33" s="174" t="s">
        <v>247</v>
      </c>
      <c r="UDQ33" s="174" t="s">
        <v>13</v>
      </c>
      <c r="UDR33" s="175"/>
      <c r="UDS33" s="174">
        <v>125339</v>
      </c>
      <c r="UDT33" s="174" t="s">
        <v>164</v>
      </c>
      <c r="UDU33" s="174" t="s">
        <v>119</v>
      </c>
      <c r="UDV33" s="174" t="s">
        <v>10</v>
      </c>
      <c r="UDW33" s="174" t="s">
        <v>246</v>
      </c>
      <c r="UDX33" s="174" t="s">
        <v>247</v>
      </c>
      <c r="UDY33" s="174" t="s">
        <v>13</v>
      </c>
      <c r="UDZ33" s="175"/>
      <c r="UEA33" s="174">
        <v>125339</v>
      </c>
      <c r="UEB33" s="174" t="s">
        <v>164</v>
      </c>
      <c r="UEC33" s="174" t="s">
        <v>119</v>
      </c>
      <c r="UED33" s="174" t="s">
        <v>10</v>
      </c>
      <c r="UEE33" s="174" t="s">
        <v>246</v>
      </c>
      <c r="UEF33" s="174" t="s">
        <v>247</v>
      </c>
      <c r="UEG33" s="174" t="s">
        <v>13</v>
      </c>
      <c r="UEH33" s="175"/>
      <c r="UEI33" s="174">
        <v>125339</v>
      </c>
      <c r="UEJ33" s="174" t="s">
        <v>164</v>
      </c>
      <c r="UEK33" s="174" t="s">
        <v>119</v>
      </c>
      <c r="UEL33" s="174" t="s">
        <v>10</v>
      </c>
      <c r="UEM33" s="174" t="s">
        <v>246</v>
      </c>
      <c r="UEN33" s="174" t="s">
        <v>247</v>
      </c>
      <c r="UEO33" s="174" t="s">
        <v>13</v>
      </c>
      <c r="UEP33" s="175"/>
      <c r="UEQ33" s="174">
        <v>125339</v>
      </c>
      <c r="UER33" s="174" t="s">
        <v>164</v>
      </c>
      <c r="UES33" s="174" t="s">
        <v>119</v>
      </c>
      <c r="UET33" s="174" t="s">
        <v>10</v>
      </c>
      <c r="UEU33" s="174" t="s">
        <v>246</v>
      </c>
      <c r="UEV33" s="174" t="s">
        <v>247</v>
      </c>
      <c r="UEW33" s="174" t="s">
        <v>13</v>
      </c>
      <c r="UEX33" s="175"/>
      <c r="UEY33" s="174">
        <v>125339</v>
      </c>
      <c r="UEZ33" s="174" t="s">
        <v>164</v>
      </c>
      <c r="UFA33" s="174" t="s">
        <v>119</v>
      </c>
      <c r="UFB33" s="174" t="s">
        <v>10</v>
      </c>
      <c r="UFC33" s="174" t="s">
        <v>246</v>
      </c>
      <c r="UFD33" s="174" t="s">
        <v>247</v>
      </c>
      <c r="UFE33" s="174" t="s">
        <v>13</v>
      </c>
      <c r="UFF33" s="175"/>
      <c r="UFG33" s="174">
        <v>125339</v>
      </c>
      <c r="UFH33" s="174" t="s">
        <v>164</v>
      </c>
      <c r="UFI33" s="174" t="s">
        <v>119</v>
      </c>
      <c r="UFJ33" s="174" t="s">
        <v>10</v>
      </c>
      <c r="UFK33" s="174" t="s">
        <v>246</v>
      </c>
      <c r="UFL33" s="174" t="s">
        <v>247</v>
      </c>
      <c r="UFM33" s="174" t="s">
        <v>13</v>
      </c>
      <c r="UFN33" s="175"/>
      <c r="UFO33" s="174">
        <v>125339</v>
      </c>
      <c r="UFP33" s="174" t="s">
        <v>164</v>
      </c>
      <c r="UFQ33" s="174" t="s">
        <v>119</v>
      </c>
      <c r="UFR33" s="174" t="s">
        <v>10</v>
      </c>
      <c r="UFS33" s="174" t="s">
        <v>246</v>
      </c>
      <c r="UFT33" s="174" t="s">
        <v>247</v>
      </c>
      <c r="UFU33" s="174" t="s">
        <v>13</v>
      </c>
      <c r="UFV33" s="175"/>
      <c r="UFW33" s="174">
        <v>125339</v>
      </c>
      <c r="UFX33" s="174" t="s">
        <v>164</v>
      </c>
      <c r="UFY33" s="174" t="s">
        <v>119</v>
      </c>
      <c r="UFZ33" s="174" t="s">
        <v>10</v>
      </c>
      <c r="UGA33" s="174" t="s">
        <v>246</v>
      </c>
      <c r="UGB33" s="174" t="s">
        <v>247</v>
      </c>
      <c r="UGC33" s="174" t="s">
        <v>13</v>
      </c>
      <c r="UGD33" s="175"/>
      <c r="UGE33" s="174">
        <v>125339</v>
      </c>
      <c r="UGF33" s="174" t="s">
        <v>164</v>
      </c>
      <c r="UGG33" s="174" t="s">
        <v>119</v>
      </c>
      <c r="UGH33" s="174" t="s">
        <v>10</v>
      </c>
      <c r="UGI33" s="174" t="s">
        <v>246</v>
      </c>
      <c r="UGJ33" s="174" t="s">
        <v>247</v>
      </c>
      <c r="UGK33" s="174" t="s">
        <v>13</v>
      </c>
      <c r="UGL33" s="175"/>
      <c r="UGM33" s="174">
        <v>125339</v>
      </c>
      <c r="UGN33" s="174" t="s">
        <v>164</v>
      </c>
      <c r="UGO33" s="174" t="s">
        <v>119</v>
      </c>
      <c r="UGP33" s="174" t="s">
        <v>10</v>
      </c>
      <c r="UGQ33" s="174" t="s">
        <v>246</v>
      </c>
      <c r="UGR33" s="174" t="s">
        <v>247</v>
      </c>
      <c r="UGS33" s="174" t="s">
        <v>13</v>
      </c>
      <c r="UGT33" s="175"/>
      <c r="UGU33" s="174">
        <v>125339</v>
      </c>
      <c r="UGV33" s="174" t="s">
        <v>164</v>
      </c>
      <c r="UGW33" s="174" t="s">
        <v>119</v>
      </c>
      <c r="UGX33" s="174" t="s">
        <v>10</v>
      </c>
      <c r="UGY33" s="174" t="s">
        <v>246</v>
      </c>
      <c r="UGZ33" s="174" t="s">
        <v>247</v>
      </c>
      <c r="UHA33" s="174" t="s">
        <v>13</v>
      </c>
      <c r="UHB33" s="175"/>
      <c r="UHC33" s="174">
        <v>125339</v>
      </c>
      <c r="UHD33" s="174" t="s">
        <v>164</v>
      </c>
      <c r="UHE33" s="174" t="s">
        <v>119</v>
      </c>
      <c r="UHF33" s="174" t="s">
        <v>10</v>
      </c>
      <c r="UHG33" s="174" t="s">
        <v>246</v>
      </c>
      <c r="UHH33" s="174" t="s">
        <v>247</v>
      </c>
      <c r="UHI33" s="174" t="s">
        <v>13</v>
      </c>
      <c r="UHJ33" s="175"/>
      <c r="UHK33" s="174">
        <v>125339</v>
      </c>
      <c r="UHL33" s="174" t="s">
        <v>164</v>
      </c>
      <c r="UHM33" s="174" t="s">
        <v>119</v>
      </c>
      <c r="UHN33" s="174" t="s">
        <v>10</v>
      </c>
      <c r="UHO33" s="174" t="s">
        <v>246</v>
      </c>
      <c r="UHP33" s="174" t="s">
        <v>247</v>
      </c>
      <c r="UHQ33" s="174" t="s">
        <v>13</v>
      </c>
      <c r="UHR33" s="175"/>
      <c r="UHS33" s="174">
        <v>125339</v>
      </c>
      <c r="UHT33" s="174" t="s">
        <v>164</v>
      </c>
      <c r="UHU33" s="174" t="s">
        <v>119</v>
      </c>
      <c r="UHV33" s="174" t="s">
        <v>10</v>
      </c>
      <c r="UHW33" s="174" t="s">
        <v>246</v>
      </c>
      <c r="UHX33" s="174" t="s">
        <v>247</v>
      </c>
      <c r="UHY33" s="174" t="s">
        <v>13</v>
      </c>
      <c r="UHZ33" s="175"/>
      <c r="UIA33" s="174">
        <v>125339</v>
      </c>
      <c r="UIB33" s="174" t="s">
        <v>164</v>
      </c>
      <c r="UIC33" s="174" t="s">
        <v>119</v>
      </c>
      <c r="UID33" s="174" t="s">
        <v>10</v>
      </c>
      <c r="UIE33" s="174" t="s">
        <v>246</v>
      </c>
      <c r="UIF33" s="174" t="s">
        <v>247</v>
      </c>
      <c r="UIG33" s="174" t="s">
        <v>13</v>
      </c>
      <c r="UIH33" s="175"/>
      <c r="UII33" s="174">
        <v>125339</v>
      </c>
      <c r="UIJ33" s="174" t="s">
        <v>164</v>
      </c>
      <c r="UIK33" s="174" t="s">
        <v>119</v>
      </c>
      <c r="UIL33" s="174" t="s">
        <v>10</v>
      </c>
      <c r="UIM33" s="174" t="s">
        <v>246</v>
      </c>
      <c r="UIN33" s="174" t="s">
        <v>247</v>
      </c>
      <c r="UIO33" s="174" t="s">
        <v>13</v>
      </c>
      <c r="UIP33" s="175"/>
      <c r="UIQ33" s="174">
        <v>125339</v>
      </c>
      <c r="UIR33" s="174" t="s">
        <v>164</v>
      </c>
      <c r="UIS33" s="174" t="s">
        <v>119</v>
      </c>
      <c r="UIT33" s="174" t="s">
        <v>10</v>
      </c>
      <c r="UIU33" s="174" t="s">
        <v>246</v>
      </c>
      <c r="UIV33" s="174" t="s">
        <v>247</v>
      </c>
      <c r="UIW33" s="174" t="s">
        <v>13</v>
      </c>
      <c r="UIX33" s="175"/>
      <c r="UIY33" s="174">
        <v>125339</v>
      </c>
      <c r="UIZ33" s="174" t="s">
        <v>164</v>
      </c>
      <c r="UJA33" s="174" t="s">
        <v>119</v>
      </c>
      <c r="UJB33" s="174" t="s">
        <v>10</v>
      </c>
      <c r="UJC33" s="174" t="s">
        <v>246</v>
      </c>
      <c r="UJD33" s="174" t="s">
        <v>247</v>
      </c>
      <c r="UJE33" s="174" t="s">
        <v>13</v>
      </c>
      <c r="UJF33" s="175"/>
      <c r="UJG33" s="174">
        <v>125339</v>
      </c>
      <c r="UJH33" s="174" t="s">
        <v>164</v>
      </c>
      <c r="UJI33" s="174" t="s">
        <v>119</v>
      </c>
      <c r="UJJ33" s="174" t="s">
        <v>10</v>
      </c>
      <c r="UJK33" s="174" t="s">
        <v>246</v>
      </c>
      <c r="UJL33" s="174" t="s">
        <v>247</v>
      </c>
      <c r="UJM33" s="174" t="s">
        <v>13</v>
      </c>
      <c r="UJN33" s="175"/>
      <c r="UJO33" s="174">
        <v>125339</v>
      </c>
      <c r="UJP33" s="174" t="s">
        <v>164</v>
      </c>
      <c r="UJQ33" s="174" t="s">
        <v>119</v>
      </c>
      <c r="UJR33" s="174" t="s">
        <v>10</v>
      </c>
      <c r="UJS33" s="174" t="s">
        <v>246</v>
      </c>
      <c r="UJT33" s="174" t="s">
        <v>247</v>
      </c>
      <c r="UJU33" s="174" t="s">
        <v>13</v>
      </c>
      <c r="UJV33" s="175"/>
      <c r="UJW33" s="174">
        <v>125339</v>
      </c>
      <c r="UJX33" s="174" t="s">
        <v>164</v>
      </c>
      <c r="UJY33" s="174" t="s">
        <v>119</v>
      </c>
      <c r="UJZ33" s="174" t="s">
        <v>10</v>
      </c>
      <c r="UKA33" s="174" t="s">
        <v>246</v>
      </c>
      <c r="UKB33" s="174" t="s">
        <v>247</v>
      </c>
      <c r="UKC33" s="174" t="s">
        <v>13</v>
      </c>
      <c r="UKD33" s="175"/>
      <c r="UKE33" s="174">
        <v>125339</v>
      </c>
      <c r="UKF33" s="174" t="s">
        <v>164</v>
      </c>
      <c r="UKG33" s="174" t="s">
        <v>119</v>
      </c>
      <c r="UKH33" s="174" t="s">
        <v>10</v>
      </c>
      <c r="UKI33" s="174" t="s">
        <v>246</v>
      </c>
      <c r="UKJ33" s="174" t="s">
        <v>247</v>
      </c>
      <c r="UKK33" s="174" t="s">
        <v>13</v>
      </c>
      <c r="UKL33" s="175"/>
      <c r="UKM33" s="174">
        <v>125339</v>
      </c>
      <c r="UKN33" s="174" t="s">
        <v>164</v>
      </c>
      <c r="UKO33" s="174" t="s">
        <v>119</v>
      </c>
      <c r="UKP33" s="174" t="s">
        <v>10</v>
      </c>
      <c r="UKQ33" s="174" t="s">
        <v>246</v>
      </c>
      <c r="UKR33" s="174" t="s">
        <v>247</v>
      </c>
      <c r="UKS33" s="174" t="s">
        <v>13</v>
      </c>
      <c r="UKT33" s="175"/>
      <c r="UKU33" s="174">
        <v>125339</v>
      </c>
      <c r="UKV33" s="174" t="s">
        <v>164</v>
      </c>
      <c r="UKW33" s="174" t="s">
        <v>119</v>
      </c>
      <c r="UKX33" s="174" t="s">
        <v>10</v>
      </c>
      <c r="UKY33" s="174" t="s">
        <v>246</v>
      </c>
      <c r="UKZ33" s="174" t="s">
        <v>247</v>
      </c>
      <c r="ULA33" s="174" t="s">
        <v>13</v>
      </c>
      <c r="ULB33" s="175"/>
      <c r="ULC33" s="174">
        <v>125339</v>
      </c>
      <c r="ULD33" s="174" t="s">
        <v>164</v>
      </c>
      <c r="ULE33" s="174" t="s">
        <v>119</v>
      </c>
      <c r="ULF33" s="174" t="s">
        <v>10</v>
      </c>
      <c r="ULG33" s="174" t="s">
        <v>246</v>
      </c>
      <c r="ULH33" s="174" t="s">
        <v>247</v>
      </c>
      <c r="ULI33" s="174" t="s">
        <v>13</v>
      </c>
      <c r="ULJ33" s="175"/>
      <c r="ULK33" s="174">
        <v>125339</v>
      </c>
      <c r="ULL33" s="174" t="s">
        <v>164</v>
      </c>
      <c r="ULM33" s="174" t="s">
        <v>119</v>
      </c>
      <c r="ULN33" s="174" t="s">
        <v>10</v>
      </c>
      <c r="ULO33" s="174" t="s">
        <v>246</v>
      </c>
      <c r="ULP33" s="174" t="s">
        <v>247</v>
      </c>
      <c r="ULQ33" s="174" t="s">
        <v>13</v>
      </c>
      <c r="ULR33" s="175"/>
      <c r="ULS33" s="174">
        <v>125339</v>
      </c>
      <c r="ULT33" s="174" t="s">
        <v>164</v>
      </c>
      <c r="ULU33" s="174" t="s">
        <v>119</v>
      </c>
      <c r="ULV33" s="174" t="s">
        <v>10</v>
      </c>
      <c r="ULW33" s="174" t="s">
        <v>246</v>
      </c>
      <c r="ULX33" s="174" t="s">
        <v>247</v>
      </c>
      <c r="ULY33" s="174" t="s">
        <v>13</v>
      </c>
      <c r="ULZ33" s="175"/>
      <c r="UMA33" s="174">
        <v>125339</v>
      </c>
      <c r="UMB33" s="174" t="s">
        <v>164</v>
      </c>
      <c r="UMC33" s="174" t="s">
        <v>119</v>
      </c>
      <c r="UMD33" s="174" t="s">
        <v>10</v>
      </c>
      <c r="UME33" s="174" t="s">
        <v>246</v>
      </c>
      <c r="UMF33" s="174" t="s">
        <v>247</v>
      </c>
      <c r="UMG33" s="174" t="s">
        <v>13</v>
      </c>
      <c r="UMH33" s="175"/>
      <c r="UMI33" s="174">
        <v>125339</v>
      </c>
      <c r="UMJ33" s="174" t="s">
        <v>164</v>
      </c>
      <c r="UMK33" s="174" t="s">
        <v>119</v>
      </c>
      <c r="UML33" s="174" t="s">
        <v>10</v>
      </c>
      <c r="UMM33" s="174" t="s">
        <v>246</v>
      </c>
      <c r="UMN33" s="174" t="s">
        <v>247</v>
      </c>
      <c r="UMO33" s="174" t="s">
        <v>13</v>
      </c>
      <c r="UMP33" s="175"/>
      <c r="UMQ33" s="174">
        <v>125339</v>
      </c>
      <c r="UMR33" s="174" t="s">
        <v>164</v>
      </c>
      <c r="UMS33" s="174" t="s">
        <v>119</v>
      </c>
      <c r="UMT33" s="174" t="s">
        <v>10</v>
      </c>
      <c r="UMU33" s="174" t="s">
        <v>246</v>
      </c>
      <c r="UMV33" s="174" t="s">
        <v>247</v>
      </c>
      <c r="UMW33" s="174" t="s">
        <v>13</v>
      </c>
      <c r="UMX33" s="175"/>
      <c r="UMY33" s="174">
        <v>125339</v>
      </c>
      <c r="UMZ33" s="174" t="s">
        <v>164</v>
      </c>
      <c r="UNA33" s="174" t="s">
        <v>119</v>
      </c>
      <c r="UNB33" s="174" t="s">
        <v>10</v>
      </c>
      <c r="UNC33" s="174" t="s">
        <v>246</v>
      </c>
      <c r="UND33" s="174" t="s">
        <v>247</v>
      </c>
      <c r="UNE33" s="174" t="s">
        <v>13</v>
      </c>
      <c r="UNF33" s="175"/>
      <c r="UNG33" s="174">
        <v>125339</v>
      </c>
      <c r="UNH33" s="174" t="s">
        <v>164</v>
      </c>
      <c r="UNI33" s="174" t="s">
        <v>119</v>
      </c>
      <c r="UNJ33" s="174" t="s">
        <v>10</v>
      </c>
      <c r="UNK33" s="174" t="s">
        <v>246</v>
      </c>
      <c r="UNL33" s="174" t="s">
        <v>247</v>
      </c>
      <c r="UNM33" s="174" t="s">
        <v>13</v>
      </c>
      <c r="UNN33" s="175"/>
      <c r="UNO33" s="174">
        <v>125339</v>
      </c>
      <c r="UNP33" s="174" t="s">
        <v>164</v>
      </c>
      <c r="UNQ33" s="174" t="s">
        <v>119</v>
      </c>
      <c r="UNR33" s="174" t="s">
        <v>10</v>
      </c>
      <c r="UNS33" s="174" t="s">
        <v>246</v>
      </c>
      <c r="UNT33" s="174" t="s">
        <v>247</v>
      </c>
      <c r="UNU33" s="174" t="s">
        <v>13</v>
      </c>
      <c r="UNV33" s="175"/>
      <c r="UNW33" s="174">
        <v>125339</v>
      </c>
      <c r="UNX33" s="174" t="s">
        <v>164</v>
      </c>
      <c r="UNY33" s="174" t="s">
        <v>119</v>
      </c>
      <c r="UNZ33" s="174" t="s">
        <v>10</v>
      </c>
      <c r="UOA33" s="174" t="s">
        <v>246</v>
      </c>
      <c r="UOB33" s="174" t="s">
        <v>247</v>
      </c>
      <c r="UOC33" s="174" t="s">
        <v>13</v>
      </c>
      <c r="UOD33" s="175"/>
      <c r="UOE33" s="174">
        <v>125339</v>
      </c>
      <c r="UOF33" s="174" t="s">
        <v>164</v>
      </c>
      <c r="UOG33" s="174" t="s">
        <v>119</v>
      </c>
      <c r="UOH33" s="174" t="s">
        <v>10</v>
      </c>
      <c r="UOI33" s="174" t="s">
        <v>246</v>
      </c>
      <c r="UOJ33" s="174" t="s">
        <v>247</v>
      </c>
      <c r="UOK33" s="174" t="s">
        <v>13</v>
      </c>
      <c r="UOL33" s="175"/>
      <c r="UOM33" s="174">
        <v>125339</v>
      </c>
      <c r="UON33" s="174" t="s">
        <v>164</v>
      </c>
      <c r="UOO33" s="174" t="s">
        <v>119</v>
      </c>
      <c r="UOP33" s="174" t="s">
        <v>10</v>
      </c>
      <c r="UOQ33" s="174" t="s">
        <v>246</v>
      </c>
      <c r="UOR33" s="174" t="s">
        <v>247</v>
      </c>
      <c r="UOS33" s="174" t="s">
        <v>13</v>
      </c>
      <c r="UOT33" s="175"/>
      <c r="UOU33" s="174">
        <v>125339</v>
      </c>
      <c r="UOV33" s="174" t="s">
        <v>164</v>
      </c>
      <c r="UOW33" s="174" t="s">
        <v>119</v>
      </c>
      <c r="UOX33" s="174" t="s">
        <v>10</v>
      </c>
      <c r="UOY33" s="174" t="s">
        <v>246</v>
      </c>
      <c r="UOZ33" s="174" t="s">
        <v>247</v>
      </c>
      <c r="UPA33" s="174" t="s">
        <v>13</v>
      </c>
      <c r="UPB33" s="175"/>
      <c r="UPC33" s="174">
        <v>125339</v>
      </c>
      <c r="UPD33" s="174" t="s">
        <v>164</v>
      </c>
      <c r="UPE33" s="174" t="s">
        <v>119</v>
      </c>
      <c r="UPF33" s="174" t="s">
        <v>10</v>
      </c>
      <c r="UPG33" s="174" t="s">
        <v>246</v>
      </c>
      <c r="UPH33" s="174" t="s">
        <v>247</v>
      </c>
      <c r="UPI33" s="174" t="s">
        <v>13</v>
      </c>
      <c r="UPJ33" s="175"/>
      <c r="UPK33" s="174">
        <v>125339</v>
      </c>
      <c r="UPL33" s="174" t="s">
        <v>164</v>
      </c>
      <c r="UPM33" s="174" t="s">
        <v>119</v>
      </c>
      <c r="UPN33" s="174" t="s">
        <v>10</v>
      </c>
      <c r="UPO33" s="174" t="s">
        <v>246</v>
      </c>
      <c r="UPP33" s="174" t="s">
        <v>247</v>
      </c>
      <c r="UPQ33" s="174" t="s">
        <v>13</v>
      </c>
      <c r="UPR33" s="175"/>
      <c r="UPS33" s="174">
        <v>125339</v>
      </c>
      <c r="UPT33" s="174" t="s">
        <v>164</v>
      </c>
      <c r="UPU33" s="174" t="s">
        <v>119</v>
      </c>
      <c r="UPV33" s="174" t="s">
        <v>10</v>
      </c>
      <c r="UPW33" s="174" t="s">
        <v>246</v>
      </c>
      <c r="UPX33" s="174" t="s">
        <v>247</v>
      </c>
      <c r="UPY33" s="174" t="s">
        <v>13</v>
      </c>
      <c r="UPZ33" s="175"/>
      <c r="UQA33" s="174">
        <v>125339</v>
      </c>
      <c r="UQB33" s="174" t="s">
        <v>164</v>
      </c>
      <c r="UQC33" s="174" t="s">
        <v>119</v>
      </c>
      <c r="UQD33" s="174" t="s">
        <v>10</v>
      </c>
      <c r="UQE33" s="174" t="s">
        <v>246</v>
      </c>
      <c r="UQF33" s="174" t="s">
        <v>247</v>
      </c>
      <c r="UQG33" s="174" t="s">
        <v>13</v>
      </c>
      <c r="UQH33" s="175"/>
      <c r="UQI33" s="174">
        <v>125339</v>
      </c>
      <c r="UQJ33" s="174" t="s">
        <v>164</v>
      </c>
      <c r="UQK33" s="174" t="s">
        <v>119</v>
      </c>
      <c r="UQL33" s="174" t="s">
        <v>10</v>
      </c>
      <c r="UQM33" s="174" t="s">
        <v>246</v>
      </c>
      <c r="UQN33" s="174" t="s">
        <v>247</v>
      </c>
      <c r="UQO33" s="174" t="s">
        <v>13</v>
      </c>
      <c r="UQP33" s="175"/>
      <c r="UQQ33" s="174">
        <v>125339</v>
      </c>
      <c r="UQR33" s="174" t="s">
        <v>164</v>
      </c>
      <c r="UQS33" s="174" t="s">
        <v>119</v>
      </c>
      <c r="UQT33" s="174" t="s">
        <v>10</v>
      </c>
      <c r="UQU33" s="174" t="s">
        <v>246</v>
      </c>
      <c r="UQV33" s="174" t="s">
        <v>247</v>
      </c>
      <c r="UQW33" s="174" t="s">
        <v>13</v>
      </c>
      <c r="UQX33" s="175"/>
      <c r="UQY33" s="174">
        <v>125339</v>
      </c>
      <c r="UQZ33" s="174" t="s">
        <v>164</v>
      </c>
      <c r="URA33" s="174" t="s">
        <v>119</v>
      </c>
      <c r="URB33" s="174" t="s">
        <v>10</v>
      </c>
      <c r="URC33" s="174" t="s">
        <v>246</v>
      </c>
      <c r="URD33" s="174" t="s">
        <v>247</v>
      </c>
      <c r="URE33" s="174" t="s">
        <v>13</v>
      </c>
      <c r="URF33" s="175"/>
      <c r="URG33" s="174">
        <v>125339</v>
      </c>
      <c r="URH33" s="174" t="s">
        <v>164</v>
      </c>
      <c r="URI33" s="174" t="s">
        <v>119</v>
      </c>
      <c r="URJ33" s="174" t="s">
        <v>10</v>
      </c>
      <c r="URK33" s="174" t="s">
        <v>246</v>
      </c>
      <c r="URL33" s="174" t="s">
        <v>247</v>
      </c>
      <c r="URM33" s="174" t="s">
        <v>13</v>
      </c>
      <c r="URN33" s="175"/>
      <c r="URO33" s="174">
        <v>125339</v>
      </c>
      <c r="URP33" s="174" t="s">
        <v>164</v>
      </c>
      <c r="URQ33" s="174" t="s">
        <v>119</v>
      </c>
      <c r="URR33" s="174" t="s">
        <v>10</v>
      </c>
      <c r="URS33" s="174" t="s">
        <v>246</v>
      </c>
      <c r="URT33" s="174" t="s">
        <v>247</v>
      </c>
      <c r="URU33" s="174" t="s">
        <v>13</v>
      </c>
      <c r="URV33" s="175"/>
      <c r="URW33" s="174">
        <v>125339</v>
      </c>
      <c r="URX33" s="174" t="s">
        <v>164</v>
      </c>
      <c r="URY33" s="174" t="s">
        <v>119</v>
      </c>
      <c r="URZ33" s="174" t="s">
        <v>10</v>
      </c>
      <c r="USA33" s="174" t="s">
        <v>246</v>
      </c>
      <c r="USB33" s="174" t="s">
        <v>247</v>
      </c>
      <c r="USC33" s="174" t="s">
        <v>13</v>
      </c>
      <c r="USD33" s="175"/>
      <c r="USE33" s="174">
        <v>125339</v>
      </c>
      <c r="USF33" s="174" t="s">
        <v>164</v>
      </c>
      <c r="USG33" s="174" t="s">
        <v>119</v>
      </c>
      <c r="USH33" s="174" t="s">
        <v>10</v>
      </c>
      <c r="USI33" s="174" t="s">
        <v>246</v>
      </c>
      <c r="USJ33" s="174" t="s">
        <v>247</v>
      </c>
      <c r="USK33" s="174" t="s">
        <v>13</v>
      </c>
      <c r="USL33" s="175"/>
      <c r="USM33" s="174">
        <v>125339</v>
      </c>
      <c r="USN33" s="174" t="s">
        <v>164</v>
      </c>
      <c r="USO33" s="174" t="s">
        <v>119</v>
      </c>
      <c r="USP33" s="174" t="s">
        <v>10</v>
      </c>
      <c r="USQ33" s="174" t="s">
        <v>246</v>
      </c>
      <c r="USR33" s="174" t="s">
        <v>247</v>
      </c>
      <c r="USS33" s="174" t="s">
        <v>13</v>
      </c>
      <c r="UST33" s="175"/>
      <c r="USU33" s="174">
        <v>125339</v>
      </c>
      <c r="USV33" s="174" t="s">
        <v>164</v>
      </c>
      <c r="USW33" s="174" t="s">
        <v>119</v>
      </c>
      <c r="USX33" s="174" t="s">
        <v>10</v>
      </c>
      <c r="USY33" s="174" t="s">
        <v>246</v>
      </c>
      <c r="USZ33" s="174" t="s">
        <v>247</v>
      </c>
      <c r="UTA33" s="174" t="s">
        <v>13</v>
      </c>
      <c r="UTB33" s="175"/>
      <c r="UTC33" s="174">
        <v>125339</v>
      </c>
      <c r="UTD33" s="174" t="s">
        <v>164</v>
      </c>
      <c r="UTE33" s="174" t="s">
        <v>119</v>
      </c>
      <c r="UTF33" s="174" t="s">
        <v>10</v>
      </c>
      <c r="UTG33" s="174" t="s">
        <v>246</v>
      </c>
      <c r="UTH33" s="174" t="s">
        <v>247</v>
      </c>
      <c r="UTI33" s="174" t="s">
        <v>13</v>
      </c>
      <c r="UTJ33" s="175"/>
      <c r="UTK33" s="174">
        <v>125339</v>
      </c>
      <c r="UTL33" s="174" t="s">
        <v>164</v>
      </c>
      <c r="UTM33" s="174" t="s">
        <v>119</v>
      </c>
      <c r="UTN33" s="174" t="s">
        <v>10</v>
      </c>
      <c r="UTO33" s="174" t="s">
        <v>246</v>
      </c>
      <c r="UTP33" s="174" t="s">
        <v>247</v>
      </c>
      <c r="UTQ33" s="174" t="s">
        <v>13</v>
      </c>
      <c r="UTR33" s="175"/>
      <c r="UTS33" s="174">
        <v>125339</v>
      </c>
      <c r="UTT33" s="174" t="s">
        <v>164</v>
      </c>
      <c r="UTU33" s="174" t="s">
        <v>119</v>
      </c>
      <c r="UTV33" s="174" t="s">
        <v>10</v>
      </c>
      <c r="UTW33" s="174" t="s">
        <v>246</v>
      </c>
      <c r="UTX33" s="174" t="s">
        <v>247</v>
      </c>
      <c r="UTY33" s="174" t="s">
        <v>13</v>
      </c>
      <c r="UTZ33" s="175"/>
      <c r="UUA33" s="174">
        <v>125339</v>
      </c>
      <c r="UUB33" s="174" t="s">
        <v>164</v>
      </c>
      <c r="UUC33" s="174" t="s">
        <v>119</v>
      </c>
      <c r="UUD33" s="174" t="s">
        <v>10</v>
      </c>
      <c r="UUE33" s="174" t="s">
        <v>246</v>
      </c>
      <c r="UUF33" s="174" t="s">
        <v>247</v>
      </c>
      <c r="UUG33" s="174" t="s">
        <v>13</v>
      </c>
      <c r="UUH33" s="175"/>
      <c r="UUI33" s="174">
        <v>125339</v>
      </c>
      <c r="UUJ33" s="174" t="s">
        <v>164</v>
      </c>
      <c r="UUK33" s="174" t="s">
        <v>119</v>
      </c>
      <c r="UUL33" s="174" t="s">
        <v>10</v>
      </c>
      <c r="UUM33" s="174" t="s">
        <v>246</v>
      </c>
      <c r="UUN33" s="174" t="s">
        <v>247</v>
      </c>
      <c r="UUO33" s="174" t="s">
        <v>13</v>
      </c>
      <c r="UUP33" s="175"/>
      <c r="UUQ33" s="174">
        <v>125339</v>
      </c>
      <c r="UUR33" s="174" t="s">
        <v>164</v>
      </c>
      <c r="UUS33" s="174" t="s">
        <v>119</v>
      </c>
      <c r="UUT33" s="174" t="s">
        <v>10</v>
      </c>
      <c r="UUU33" s="174" t="s">
        <v>246</v>
      </c>
      <c r="UUV33" s="174" t="s">
        <v>247</v>
      </c>
      <c r="UUW33" s="174" t="s">
        <v>13</v>
      </c>
      <c r="UUX33" s="175"/>
      <c r="UUY33" s="174">
        <v>125339</v>
      </c>
      <c r="UUZ33" s="174" t="s">
        <v>164</v>
      </c>
      <c r="UVA33" s="174" t="s">
        <v>119</v>
      </c>
      <c r="UVB33" s="174" t="s">
        <v>10</v>
      </c>
      <c r="UVC33" s="174" t="s">
        <v>246</v>
      </c>
      <c r="UVD33" s="174" t="s">
        <v>247</v>
      </c>
      <c r="UVE33" s="174" t="s">
        <v>13</v>
      </c>
      <c r="UVF33" s="175"/>
      <c r="UVG33" s="174">
        <v>125339</v>
      </c>
      <c r="UVH33" s="174" t="s">
        <v>164</v>
      </c>
      <c r="UVI33" s="174" t="s">
        <v>119</v>
      </c>
      <c r="UVJ33" s="174" t="s">
        <v>10</v>
      </c>
      <c r="UVK33" s="174" t="s">
        <v>246</v>
      </c>
      <c r="UVL33" s="174" t="s">
        <v>247</v>
      </c>
      <c r="UVM33" s="174" t="s">
        <v>13</v>
      </c>
      <c r="UVN33" s="175"/>
      <c r="UVO33" s="174">
        <v>125339</v>
      </c>
      <c r="UVP33" s="174" t="s">
        <v>164</v>
      </c>
      <c r="UVQ33" s="174" t="s">
        <v>119</v>
      </c>
      <c r="UVR33" s="174" t="s">
        <v>10</v>
      </c>
      <c r="UVS33" s="174" t="s">
        <v>246</v>
      </c>
      <c r="UVT33" s="174" t="s">
        <v>247</v>
      </c>
      <c r="UVU33" s="174" t="s">
        <v>13</v>
      </c>
      <c r="UVV33" s="175"/>
      <c r="UVW33" s="174">
        <v>125339</v>
      </c>
      <c r="UVX33" s="174" t="s">
        <v>164</v>
      </c>
      <c r="UVY33" s="174" t="s">
        <v>119</v>
      </c>
      <c r="UVZ33" s="174" t="s">
        <v>10</v>
      </c>
      <c r="UWA33" s="174" t="s">
        <v>246</v>
      </c>
      <c r="UWB33" s="174" t="s">
        <v>247</v>
      </c>
      <c r="UWC33" s="174" t="s">
        <v>13</v>
      </c>
      <c r="UWD33" s="175"/>
      <c r="UWE33" s="174">
        <v>125339</v>
      </c>
      <c r="UWF33" s="174" t="s">
        <v>164</v>
      </c>
      <c r="UWG33" s="174" t="s">
        <v>119</v>
      </c>
      <c r="UWH33" s="174" t="s">
        <v>10</v>
      </c>
      <c r="UWI33" s="174" t="s">
        <v>246</v>
      </c>
      <c r="UWJ33" s="174" t="s">
        <v>247</v>
      </c>
      <c r="UWK33" s="174" t="s">
        <v>13</v>
      </c>
      <c r="UWL33" s="175"/>
      <c r="UWM33" s="174">
        <v>125339</v>
      </c>
      <c r="UWN33" s="174" t="s">
        <v>164</v>
      </c>
      <c r="UWO33" s="174" t="s">
        <v>119</v>
      </c>
      <c r="UWP33" s="174" t="s">
        <v>10</v>
      </c>
      <c r="UWQ33" s="174" t="s">
        <v>246</v>
      </c>
      <c r="UWR33" s="174" t="s">
        <v>247</v>
      </c>
      <c r="UWS33" s="174" t="s">
        <v>13</v>
      </c>
      <c r="UWT33" s="175"/>
      <c r="UWU33" s="174">
        <v>125339</v>
      </c>
      <c r="UWV33" s="174" t="s">
        <v>164</v>
      </c>
      <c r="UWW33" s="174" t="s">
        <v>119</v>
      </c>
      <c r="UWX33" s="174" t="s">
        <v>10</v>
      </c>
      <c r="UWY33" s="174" t="s">
        <v>246</v>
      </c>
      <c r="UWZ33" s="174" t="s">
        <v>247</v>
      </c>
      <c r="UXA33" s="174" t="s">
        <v>13</v>
      </c>
      <c r="UXB33" s="175"/>
      <c r="UXC33" s="174">
        <v>125339</v>
      </c>
      <c r="UXD33" s="174" t="s">
        <v>164</v>
      </c>
      <c r="UXE33" s="174" t="s">
        <v>119</v>
      </c>
      <c r="UXF33" s="174" t="s">
        <v>10</v>
      </c>
      <c r="UXG33" s="174" t="s">
        <v>246</v>
      </c>
      <c r="UXH33" s="174" t="s">
        <v>247</v>
      </c>
      <c r="UXI33" s="174" t="s">
        <v>13</v>
      </c>
      <c r="UXJ33" s="175"/>
      <c r="UXK33" s="174">
        <v>125339</v>
      </c>
      <c r="UXL33" s="174" t="s">
        <v>164</v>
      </c>
      <c r="UXM33" s="174" t="s">
        <v>119</v>
      </c>
      <c r="UXN33" s="174" t="s">
        <v>10</v>
      </c>
      <c r="UXO33" s="174" t="s">
        <v>246</v>
      </c>
      <c r="UXP33" s="174" t="s">
        <v>247</v>
      </c>
      <c r="UXQ33" s="174" t="s">
        <v>13</v>
      </c>
      <c r="UXR33" s="175"/>
      <c r="UXS33" s="174">
        <v>125339</v>
      </c>
      <c r="UXT33" s="174" t="s">
        <v>164</v>
      </c>
      <c r="UXU33" s="174" t="s">
        <v>119</v>
      </c>
      <c r="UXV33" s="174" t="s">
        <v>10</v>
      </c>
      <c r="UXW33" s="174" t="s">
        <v>246</v>
      </c>
      <c r="UXX33" s="174" t="s">
        <v>247</v>
      </c>
      <c r="UXY33" s="174" t="s">
        <v>13</v>
      </c>
      <c r="UXZ33" s="175"/>
      <c r="UYA33" s="174">
        <v>125339</v>
      </c>
      <c r="UYB33" s="174" t="s">
        <v>164</v>
      </c>
      <c r="UYC33" s="174" t="s">
        <v>119</v>
      </c>
      <c r="UYD33" s="174" t="s">
        <v>10</v>
      </c>
      <c r="UYE33" s="174" t="s">
        <v>246</v>
      </c>
      <c r="UYF33" s="174" t="s">
        <v>247</v>
      </c>
      <c r="UYG33" s="174" t="s">
        <v>13</v>
      </c>
      <c r="UYH33" s="175"/>
      <c r="UYI33" s="174">
        <v>125339</v>
      </c>
      <c r="UYJ33" s="174" t="s">
        <v>164</v>
      </c>
      <c r="UYK33" s="174" t="s">
        <v>119</v>
      </c>
      <c r="UYL33" s="174" t="s">
        <v>10</v>
      </c>
      <c r="UYM33" s="174" t="s">
        <v>246</v>
      </c>
      <c r="UYN33" s="174" t="s">
        <v>247</v>
      </c>
      <c r="UYO33" s="174" t="s">
        <v>13</v>
      </c>
      <c r="UYP33" s="175"/>
      <c r="UYQ33" s="174">
        <v>125339</v>
      </c>
      <c r="UYR33" s="174" t="s">
        <v>164</v>
      </c>
      <c r="UYS33" s="174" t="s">
        <v>119</v>
      </c>
      <c r="UYT33" s="174" t="s">
        <v>10</v>
      </c>
      <c r="UYU33" s="174" t="s">
        <v>246</v>
      </c>
      <c r="UYV33" s="174" t="s">
        <v>247</v>
      </c>
      <c r="UYW33" s="174" t="s">
        <v>13</v>
      </c>
      <c r="UYX33" s="175"/>
      <c r="UYY33" s="174">
        <v>125339</v>
      </c>
      <c r="UYZ33" s="174" t="s">
        <v>164</v>
      </c>
      <c r="UZA33" s="174" t="s">
        <v>119</v>
      </c>
      <c r="UZB33" s="174" t="s">
        <v>10</v>
      </c>
      <c r="UZC33" s="174" t="s">
        <v>246</v>
      </c>
      <c r="UZD33" s="174" t="s">
        <v>247</v>
      </c>
      <c r="UZE33" s="174" t="s">
        <v>13</v>
      </c>
      <c r="UZF33" s="175"/>
      <c r="UZG33" s="174">
        <v>125339</v>
      </c>
      <c r="UZH33" s="174" t="s">
        <v>164</v>
      </c>
      <c r="UZI33" s="174" t="s">
        <v>119</v>
      </c>
      <c r="UZJ33" s="174" t="s">
        <v>10</v>
      </c>
      <c r="UZK33" s="174" t="s">
        <v>246</v>
      </c>
      <c r="UZL33" s="174" t="s">
        <v>247</v>
      </c>
      <c r="UZM33" s="174" t="s">
        <v>13</v>
      </c>
      <c r="UZN33" s="175"/>
      <c r="UZO33" s="174">
        <v>125339</v>
      </c>
      <c r="UZP33" s="174" t="s">
        <v>164</v>
      </c>
      <c r="UZQ33" s="174" t="s">
        <v>119</v>
      </c>
      <c r="UZR33" s="174" t="s">
        <v>10</v>
      </c>
      <c r="UZS33" s="174" t="s">
        <v>246</v>
      </c>
      <c r="UZT33" s="174" t="s">
        <v>247</v>
      </c>
      <c r="UZU33" s="174" t="s">
        <v>13</v>
      </c>
      <c r="UZV33" s="175"/>
      <c r="UZW33" s="174">
        <v>125339</v>
      </c>
      <c r="UZX33" s="174" t="s">
        <v>164</v>
      </c>
      <c r="UZY33" s="174" t="s">
        <v>119</v>
      </c>
      <c r="UZZ33" s="174" t="s">
        <v>10</v>
      </c>
      <c r="VAA33" s="174" t="s">
        <v>246</v>
      </c>
      <c r="VAB33" s="174" t="s">
        <v>247</v>
      </c>
      <c r="VAC33" s="174" t="s">
        <v>13</v>
      </c>
      <c r="VAD33" s="175"/>
      <c r="VAE33" s="174">
        <v>125339</v>
      </c>
      <c r="VAF33" s="174" t="s">
        <v>164</v>
      </c>
      <c r="VAG33" s="174" t="s">
        <v>119</v>
      </c>
      <c r="VAH33" s="174" t="s">
        <v>10</v>
      </c>
      <c r="VAI33" s="174" t="s">
        <v>246</v>
      </c>
      <c r="VAJ33" s="174" t="s">
        <v>247</v>
      </c>
      <c r="VAK33" s="174" t="s">
        <v>13</v>
      </c>
      <c r="VAL33" s="175"/>
      <c r="VAM33" s="174">
        <v>125339</v>
      </c>
      <c r="VAN33" s="174" t="s">
        <v>164</v>
      </c>
      <c r="VAO33" s="174" t="s">
        <v>119</v>
      </c>
      <c r="VAP33" s="174" t="s">
        <v>10</v>
      </c>
      <c r="VAQ33" s="174" t="s">
        <v>246</v>
      </c>
      <c r="VAR33" s="174" t="s">
        <v>247</v>
      </c>
      <c r="VAS33" s="174" t="s">
        <v>13</v>
      </c>
      <c r="VAT33" s="175"/>
      <c r="VAU33" s="174">
        <v>125339</v>
      </c>
      <c r="VAV33" s="174" t="s">
        <v>164</v>
      </c>
      <c r="VAW33" s="174" t="s">
        <v>119</v>
      </c>
      <c r="VAX33" s="174" t="s">
        <v>10</v>
      </c>
      <c r="VAY33" s="174" t="s">
        <v>246</v>
      </c>
      <c r="VAZ33" s="174" t="s">
        <v>247</v>
      </c>
      <c r="VBA33" s="174" t="s">
        <v>13</v>
      </c>
      <c r="VBB33" s="175"/>
      <c r="VBC33" s="174">
        <v>125339</v>
      </c>
      <c r="VBD33" s="174" t="s">
        <v>164</v>
      </c>
      <c r="VBE33" s="174" t="s">
        <v>119</v>
      </c>
      <c r="VBF33" s="174" t="s">
        <v>10</v>
      </c>
      <c r="VBG33" s="174" t="s">
        <v>246</v>
      </c>
      <c r="VBH33" s="174" t="s">
        <v>247</v>
      </c>
      <c r="VBI33" s="174" t="s">
        <v>13</v>
      </c>
      <c r="VBJ33" s="175"/>
      <c r="VBK33" s="174">
        <v>125339</v>
      </c>
      <c r="VBL33" s="174" t="s">
        <v>164</v>
      </c>
      <c r="VBM33" s="174" t="s">
        <v>119</v>
      </c>
      <c r="VBN33" s="174" t="s">
        <v>10</v>
      </c>
      <c r="VBO33" s="174" t="s">
        <v>246</v>
      </c>
      <c r="VBP33" s="174" t="s">
        <v>247</v>
      </c>
      <c r="VBQ33" s="174" t="s">
        <v>13</v>
      </c>
      <c r="VBR33" s="175"/>
      <c r="VBS33" s="174">
        <v>125339</v>
      </c>
      <c r="VBT33" s="174" t="s">
        <v>164</v>
      </c>
      <c r="VBU33" s="174" t="s">
        <v>119</v>
      </c>
      <c r="VBV33" s="174" t="s">
        <v>10</v>
      </c>
      <c r="VBW33" s="174" t="s">
        <v>246</v>
      </c>
      <c r="VBX33" s="174" t="s">
        <v>247</v>
      </c>
      <c r="VBY33" s="174" t="s">
        <v>13</v>
      </c>
      <c r="VBZ33" s="175"/>
      <c r="VCA33" s="174">
        <v>125339</v>
      </c>
      <c r="VCB33" s="174" t="s">
        <v>164</v>
      </c>
      <c r="VCC33" s="174" t="s">
        <v>119</v>
      </c>
      <c r="VCD33" s="174" t="s">
        <v>10</v>
      </c>
      <c r="VCE33" s="174" t="s">
        <v>246</v>
      </c>
      <c r="VCF33" s="174" t="s">
        <v>247</v>
      </c>
      <c r="VCG33" s="174" t="s">
        <v>13</v>
      </c>
      <c r="VCH33" s="175"/>
      <c r="VCI33" s="174">
        <v>125339</v>
      </c>
      <c r="VCJ33" s="174" t="s">
        <v>164</v>
      </c>
      <c r="VCK33" s="174" t="s">
        <v>119</v>
      </c>
      <c r="VCL33" s="174" t="s">
        <v>10</v>
      </c>
      <c r="VCM33" s="174" t="s">
        <v>246</v>
      </c>
      <c r="VCN33" s="174" t="s">
        <v>247</v>
      </c>
      <c r="VCO33" s="174" t="s">
        <v>13</v>
      </c>
      <c r="VCP33" s="175"/>
      <c r="VCQ33" s="174">
        <v>125339</v>
      </c>
      <c r="VCR33" s="174" t="s">
        <v>164</v>
      </c>
      <c r="VCS33" s="174" t="s">
        <v>119</v>
      </c>
      <c r="VCT33" s="174" t="s">
        <v>10</v>
      </c>
      <c r="VCU33" s="174" t="s">
        <v>246</v>
      </c>
      <c r="VCV33" s="174" t="s">
        <v>247</v>
      </c>
      <c r="VCW33" s="174" t="s">
        <v>13</v>
      </c>
      <c r="VCX33" s="175"/>
      <c r="VCY33" s="174">
        <v>125339</v>
      </c>
      <c r="VCZ33" s="174" t="s">
        <v>164</v>
      </c>
      <c r="VDA33" s="174" t="s">
        <v>119</v>
      </c>
      <c r="VDB33" s="174" t="s">
        <v>10</v>
      </c>
      <c r="VDC33" s="174" t="s">
        <v>246</v>
      </c>
      <c r="VDD33" s="174" t="s">
        <v>247</v>
      </c>
      <c r="VDE33" s="174" t="s">
        <v>13</v>
      </c>
      <c r="VDF33" s="175"/>
      <c r="VDG33" s="174">
        <v>125339</v>
      </c>
      <c r="VDH33" s="174" t="s">
        <v>164</v>
      </c>
      <c r="VDI33" s="174" t="s">
        <v>119</v>
      </c>
      <c r="VDJ33" s="174" t="s">
        <v>10</v>
      </c>
      <c r="VDK33" s="174" t="s">
        <v>246</v>
      </c>
      <c r="VDL33" s="174" t="s">
        <v>247</v>
      </c>
      <c r="VDM33" s="174" t="s">
        <v>13</v>
      </c>
      <c r="VDN33" s="175"/>
      <c r="VDO33" s="174">
        <v>125339</v>
      </c>
      <c r="VDP33" s="174" t="s">
        <v>164</v>
      </c>
      <c r="VDQ33" s="174" t="s">
        <v>119</v>
      </c>
      <c r="VDR33" s="174" t="s">
        <v>10</v>
      </c>
      <c r="VDS33" s="174" t="s">
        <v>246</v>
      </c>
      <c r="VDT33" s="174" t="s">
        <v>247</v>
      </c>
      <c r="VDU33" s="174" t="s">
        <v>13</v>
      </c>
      <c r="VDV33" s="175"/>
      <c r="VDW33" s="174">
        <v>125339</v>
      </c>
      <c r="VDX33" s="174" t="s">
        <v>164</v>
      </c>
      <c r="VDY33" s="174" t="s">
        <v>119</v>
      </c>
      <c r="VDZ33" s="174" t="s">
        <v>10</v>
      </c>
      <c r="VEA33" s="174" t="s">
        <v>246</v>
      </c>
      <c r="VEB33" s="174" t="s">
        <v>247</v>
      </c>
      <c r="VEC33" s="174" t="s">
        <v>13</v>
      </c>
      <c r="VED33" s="175"/>
      <c r="VEE33" s="174">
        <v>125339</v>
      </c>
      <c r="VEF33" s="174" t="s">
        <v>164</v>
      </c>
      <c r="VEG33" s="174" t="s">
        <v>119</v>
      </c>
      <c r="VEH33" s="174" t="s">
        <v>10</v>
      </c>
      <c r="VEI33" s="174" t="s">
        <v>246</v>
      </c>
      <c r="VEJ33" s="174" t="s">
        <v>247</v>
      </c>
      <c r="VEK33" s="174" t="s">
        <v>13</v>
      </c>
      <c r="VEL33" s="175"/>
      <c r="VEM33" s="174">
        <v>125339</v>
      </c>
      <c r="VEN33" s="174" t="s">
        <v>164</v>
      </c>
      <c r="VEO33" s="174" t="s">
        <v>119</v>
      </c>
      <c r="VEP33" s="174" t="s">
        <v>10</v>
      </c>
      <c r="VEQ33" s="174" t="s">
        <v>246</v>
      </c>
      <c r="VER33" s="174" t="s">
        <v>247</v>
      </c>
      <c r="VES33" s="174" t="s">
        <v>13</v>
      </c>
      <c r="VET33" s="175"/>
      <c r="VEU33" s="174">
        <v>125339</v>
      </c>
      <c r="VEV33" s="174" t="s">
        <v>164</v>
      </c>
      <c r="VEW33" s="174" t="s">
        <v>119</v>
      </c>
      <c r="VEX33" s="174" t="s">
        <v>10</v>
      </c>
      <c r="VEY33" s="174" t="s">
        <v>246</v>
      </c>
      <c r="VEZ33" s="174" t="s">
        <v>247</v>
      </c>
      <c r="VFA33" s="174" t="s">
        <v>13</v>
      </c>
      <c r="VFB33" s="175"/>
      <c r="VFC33" s="174">
        <v>125339</v>
      </c>
      <c r="VFD33" s="174" t="s">
        <v>164</v>
      </c>
      <c r="VFE33" s="174" t="s">
        <v>119</v>
      </c>
      <c r="VFF33" s="174" t="s">
        <v>10</v>
      </c>
      <c r="VFG33" s="174" t="s">
        <v>246</v>
      </c>
      <c r="VFH33" s="174" t="s">
        <v>247</v>
      </c>
      <c r="VFI33" s="174" t="s">
        <v>13</v>
      </c>
      <c r="VFJ33" s="175"/>
      <c r="VFK33" s="174">
        <v>125339</v>
      </c>
      <c r="VFL33" s="174" t="s">
        <v>164</v>
      </c>
      <c r="VFM33" s="174" t="s">
        <v>119</v>
      </c>
      <c r="VFN33" s="174" t="s">
        <v>10</v>
      </c>
      <c r="VFO33" s="174" t="s">
        <v>246</v>
      </c>
      <c r="VFP33" s="174" t="s">
        <v>247</v>
      </c>
      <c r="VFQ33" s="174" t="s">
        <v>13</v>
      </c>
      <c r="VFR33" s="175"/>
      <c r="VFS33" s="174">
        <v>125339</v>
      </c>
      <c r="VFT33" s="174" t="s">
        <v>164</v>
      </c>
      <c r="VFU33" s="174" t="s">
        <v>119</v>
      </c>
      <c r="VFV33" s="174" t="s">
        <v>10</v>
      </c>
      <c r="VFW33" s="174" t="s">
        <v>246</v>
      </c>
      <c r="VFX33" s="174" t="s">
        <v>247</v>
      </c>
      <c r="VFY33" s="174" t="s">
        <v>13</v>
      </c>
      <c r="VFZ33" s="175"/>
      <c r="VGA33" s="174">
        <v>125339</v>
      </c>
      <c r="VGB33" s="174" t="s">
        <v>164</v>
      </c>
      <c r="VGC33" s="174" t="s">
        <v>119</v>
      </c>
      <c r="VGD33" s="174" t="s">
        <v>10</v>
      </c>
      <c r="VGE33" s="174" t="s">
        <v>246</v>
      </c>
      <c r="VGF33" s="174" t="s">
        <v>247</v>
      </c>
      <c r="VGG33" s="174" t="s">
        <v>13</v>
      </c>
      <c r="VGH33" s="175"/>
      <c r="VGI33" s="174">
        <v>125339</v>
      </c>
      <c r="VGJ33" s="174" t="s">
        <v>164</v>
      </c>
      <c r="VGK33" s="174" t="s">
        <v>119</v>
      </c>
      <c r="VGL33" s="174" t="s">
        <v>10</v>
      </c>
      <c r="VGM33" s="174" t="s">
        <v>246</v>
      </c>
      <c r="VGN33" s="174" t="s">
        <v>247</v>
      </c>
      <c r="VGO33" s="174" t="s">
        <v>13</v>
      </c>
      <c r="VGP33" s="175"/>
      <c r="VGQ33" s="174">
        <v>125339</v>
      </c>
      <c r="VGR33" s="174" t="s">
        <v>164</v>
      </c>
      <c r="VGS33" s="174" t="s">
        <v>119</v>
      </c>
      <c r="VGT33" s="174" t="s">
        <v>10</v>
      </c>
      <c r="VGU33" s="174" t="s">
        <v>246</v>
      </c>
      <c r="VGV33" s="174" t="s">
        <v>247</v>
      </c>
      <c r="VGW33" s="174" t="s">
        <v>13</v>
      </c>
      <c r="VGX33" s="175"/>
      <c r="VGY33" s="174">
        <v>125339</v>
      </c>
      <c r="VGZ33" s="174" t="s">
        <v>164</v>
      </c>
      <c r="VHA33" s="174" t="s">
        <v>119</v>
      </c>
      <c r="VHB33" s="174" t="s">
        <v>10</v>
      </c>
      <c r="VHC33" s="174" t="s">
        <v>246</v>
      </c>
      <c r="VHD33" s="174" t="s">
        <v>247</v>
      </c>
      <c r="VHE33" s="174" t="s">
        <v>13</v>
      </c>
      <c r="VHF33" s="175"/>
      <c r="VHG33" s="174">
        <v>125339</v>
      </c>
      <c r="VHH33" s="174" t="s">
        <v>164</v>
      </c>
      <c r="VHI33" s="174" t="s">
        <v>119</v>
      </c>
      <c r="VHJ33" s="174" t="s">
        <v>10</v>
      </c>
      <c r="VHK33" s="174" t="s">
        <v>246</v>
      </c>
      <c r="VHL33" s="174" t="s">
        <v>247</v>
      </c>
      <c r="VHM33" s="174" t="s">
        <v>13</v>
      </c>
      <c r="VHN33" s="175"/>
      <c r="VHO33" s="174">
        <v>125339</v>
      </c>
      <c r="VHP33" s="174" t="s">
        <v>164</v>
      </c>
      <c r="VHQ33" s="174" t="s">
        <v>119</v>
      </c>
      <c r="VHR33" s="174" t="s">
        <v>10</v>
      </c>
      <c r="VHS33" s="174" t="s">
        <v>246</v>
      </c>
      <c r="VHT33" s="174" t="s">
        <v>247</v>
      </c>
      <c r="VHU33" s="174" t="s">
        <v>13</v>
      </c>
      <c r="VHV33" s="175"/>
      <c r="VHW33" s="174">
        <v>125339</v>
      </c>
      <c r="VHX33" s="174" t="s">
        <v>164</v>
      </c>
      <c r="VHY33" s="174" t="s">
        <v>119</v>
      </c>
      <c r="VHZ33" s="174" t="s">
        <v>10</v>
      </c>
      <c r="VIA33" s="174" t="s">
        <v>246</v>
      </c>
      <c r="VIB33" s="174" t="s">
        <v>247</v>
      </c>
      <c r="VIC33" s="174" t="s">
        <v>13</v>
      </c>
      <c r="VID33" s="175"/>
      <c r="VIE33" s="174">
        <v>125339</v>
      </c>
      <c r="VIF33" s="174" t="s">
        <v>164</v>
      </c>
      <c r="VIG33" s="174" t="s">
        <v>119</v>
      </c>
      <c r="VIH33" s="174" t="s">
        <v>10</v>
      </c>
      <c r="VII33" s="174" t="s">
        <v>246</v>
      </c>
      <c r="VIJ33" s="174" t="s">
        <v>247</v>
      </c>
      <c r="VIK33" s="174" t="s">
        <v>13</v>
      </c>
      <c r="VIL33" s="175"/>
      <c r="VIM33" s="174">
        <v>125339</v>
      </c>
      <c r="VIN33" s="174" t="s">
        <v>164</v>
      </c>
      <c r="VIO33" s="174" t="s">
        <v>119</v>
      </c>
      <c r="VIP33" s="174" t="s">
        <v>10</v>
      </c>
      <c r="VIQ33" s="174" t="s">
        <v>246</v>
      </c>
      <c r="VIR33" s="174" t="s">
        <v>247</v>
      </c>
      <c r="VIS33" s="174" t="s">
        <v>13</v>
      </c>
      <c r="VIT33" s="175"/>
      <c r="VIU33" s="174">
        <v>125339</v>
      </c>
      <c r="VIV33" s="174" t="s">
        <v>164</v>
      </c>
      <c r="VIW33" s="174" t="s">
        <v>119</v>
      </c>
      <c r="VIX33" s="174" t="s">
        <v>10</v>
      </c>
      <c r="VIY33" s="174" t="s">
        <v>246</v>
      </c>
      <c r="VIZ33" s="174" t="s">
        <v>247</v>
      </c>
      <c r="VJA33" s="174" t="s">
        <v>13</v>
      </c>
      <c r="VJB33" s="175"/>
      <c r="VJC33" s="174">
        <v>125339</v>
      </c>
      <c r="VJD33" s="174" t="s">
        <v>164</v>
      </c>
      <c r="VJE33" s="174" t="s">
        <v>119</v>
      </c>
      <c r="VJF33" s="174" t="s">
        <v>10</v>
      </c>
      <c r="VJG33" s="174" t="s">
        <v>246</v>
      </c>
      <c r="VJH33" s="174" t="s">
        <v>247</v>
      </c>
      <c r="VJI33" s="174" t="s">
        <v>13</v>
      </c>
      <c r="VJJ33" s="175"/>
      <c r="VJK33" s="174">
        <v>125339</v>
      </c>
      <c r="VJL33" s="174" t="s">
        <v>164</v>
      </c>
      <c r="VJM33" s="174" t="s">
        <v>119</v>
      </c>
      <c r="VJN33" s="174" t="s">
        <v>10</v>
      </c>
      <c r="VJO33" s="174" t="s">
        <v>246</v>
      </c>
      <c r="VJP33" s="174" t="s">
        <v>247</v>
      </c>
      <c r="VJQ33" s="174" t="s">
        <v>13</v>
      </c>
      <c r="VJR33" s="175"/>
      <c r="VJS33" s="174">
        <v>125339</v>
      </c>
      <c r="VJT33" s="174" t="s">
        <v>164</v>
      </c>
      <c r="VJU33" s="174" t="s">
        <v>119</v>
      </c>
      <c r="VJV33" s="174" t="s">
        <v>10</v>
      </c>
      <c r="VJW33" s="174" t="s">
        <v>246</v>
      </c>
      <c r="VJX33" s="174" t="s">
        <v>247</v>
      </c>
      <c r="VJY33" s="174" t="s">
        <v>13</v>
      </c>
      <c r="VJZ33" s="175"/>
      <c r="VKA33" s="174">
        <v>125339</v>
      </c>
      <c r="VKB33" s="174" t="s">
        <v>164</v>
      </c>
      <c r="VKC33" s="174" t="s">
        <v>119</v>
      </c>
      <c r="VKD33" s="174" t="s">
        <v>10</v>
      </c>
      <c r="VKE33" s="174" t="s">
        <v>246</v>
      </c>
      <c r="VKF33" s="174" t="s">
        <v>247</v>
      </c>
      <c r="VKG33" s="174" t="s">
        <v>13</v>
      </c>
      <c r="VKH33" s="175"/>
      <c r="VKI33" s="174">
        <v>125339</v>
      </c>
      <c r="VKJ33" s="174" t="s">
        <v>164</v>
      </c>
      <c r="VKK33" s="174" t="s">
        <v>119</v>
      </c>
      <c r="VKL33" s="174" t="s">
        <v>10</v>
      </c>
      <c r="VKM33" s="174" t="s">
        <v>246</v>
      </c>
      <c r="VKN33" s="174" t="s">
        <v>247</v>
      </c>
      <c r="VKO33" s="174" t="s">
        <v>13</v>
      </c>
      <c r="VKP33" s="175"/>
      <c r="VKQ33" s="174">
        <v>125339</v>
      </c>
      <c r="VKR33" s="174" t="s">
        <v>164</v>
      </c>
      <c r="VKS33" s="174" t="s">
        <v>119</v>
      </c>
      <c r="VKT33" s="174" t="s">
        <v>10</v>
      </c>
      <c r="VKU33" s="174" t="s">
        <v>246</v>
      </c>
      <c r="VKV33" s="174" t="s">
        <v>247</v>
      </c>
      <c r="VKW33" s="174" t="s">
        <v>13</v>
      </c>
      <c r="VKX33" s="175"/>
      <c r="VKY33" s="174">
        <v>125339</v>
      </c>
      <c r="VKZ33" s="174" t="s">
        <v>164</v>
      </c>
      <c r="VLA33" s="174" t="s">
        <v>119</v>
      </c>
      <c r="VLB33" s="174" t="s">
        <v>10</v>
      </c>
      <c r="VLC33" s="174" t="s">
        <v>246</v>
      </c>
      <c r="VLD33" s="174" t="s">
        <v>247</v>
      </c>
      <c r="VLE33" s="174" t="s">
        <v>13</v>
      </c>
      <c r="VLF33" s="175"/>
      <c r="VLG33" s="174">
        <v>125339</v>
      </c>
      <c r="VLH33" s="174" t="s">
        <v>164</v>
      </c>
      <c r="VLI33" s="174" t="s">
        <v>119</v>
      </c>
      <c r="VLJ33" s="174" t="s">
        <v>10</v>
      </c>
      <c r="VLK33" s="174" t="s">
        <v>246</v>
      </c>
      <c r="VLL33" s="174" t="s">
        <v>247</v>
      </c>
      <c r="VLM33" s="174" t="s">
        <v>13</v>
      </c>
      <c r="VLN33" s="175"/>
      <c r="VLO33" s="174">
        <v>125339</v>
      </c>
      <c r="VLP33" s="174" t="s">
        <v>164</v>
      </c>
      <c r="VLQ33" s="174" t="s">
        <v>119</v>
      </c>
      <c r="VLR33" s="174" t="s">
        <v>10</v>
      </c>
      <c r="VLS33" s="174" t="s">
        <v>246</v>
      </c>
      <c r="VLT33" s="174" t="s">
        <v>247</v>
      </c>
      <c r="VLU33" s="174" t="s">
        <v>13</v>
      </c>
      <c r="VLV33" s="175"/>
      <c r="VLW33" s="174">
        <v>125339</v>
      </c>
      <c r="VLX33" s="174" t="s">
        <v>164</v>
      </c>
      <c r="VLY33" s="174" t="s">
        <v>119</v>
      </c>
      <c r="VLZ33" s="174" t="s">
        <v>10</v>
      </c>
      <c r="VMA33" s="174" t="s">
        <v>246</v>
      </c>
      <c r="VMB33" s="174" t="s">
        <v>247</v>
      </c>
      <c r="VMC33" s="174" t="s">
        <v>13</v>
      </c>
      <c r="VMD33" s="175"/>
      <c r="VME33" s="174">
        <v>125339</v>
      </c>
      <c r="VMF33" s="174" t="s">
        <v>164</v>
      </c>
      <c r="VMG33" s="174" t="s">
        <v>119</v>
      </c>
      <c r="VMH33" s="174" t="s">
        <v>10</v>
      </c>
      <c r="VMI33" s="174" t="s">
        <v>246</v>
      </c>
      <c r="VMJ33" s="174" t="s">
        <v>247</v>
      </c>
      <c r="VMK33" s="174" t="s">
        <v>13</v>
      </c>
      <c r="VML33" s="175"/>
      <c r="VMM33" s="174">
        <v>125339</v>
      </c>
      <c r="VMN33" s="174" t="s">
        <v>164</v>
      </c>
      <c r="VMO33" s="174" t="s">
        <v>119</v>
      </c>
      <c r="VMP33" s="174" t="s">
        <v>10</v>
      </c>
      <c r="VMQ33" s="174" t="s">
        <v>246</v>
      </c>
      <c r="VMR33" s="174" t="s">
        <v>247</v>
      </c>
      <c r="VMS33" s="174" t="s">
        <v>13</v>
      </c>
      <c r="VMT33" s="175"/>
      <c r="VMU33" s="174">
        <v>125339</v>
      </c>
      <c r="VMV33" s="174" t="s">
        <v>164</v>
      </c>
      <c r="VMW33" s="174" t="s">
        <v>119</v>
      </c>
      <c r="VMX33" s="174" t="s">
        <v>10</v>
      </c>
      <c r="VMY33" s="174" t="s">
        <v>246</v>
      </c>
      <c r="VMZ33" s="174" t="s">
        <v>247</v>
      </c>
      <c r="VNA33" s="174" t="s">
        <v>13</v>
      </c>
      <c r="VNB33" s="175"/>
      <c r="VNC33" s="174">
        <v>125339</v>
      </c>
      <c r="VND33" s="174" t="s">
        <v>164</v>
      </c>
      <c r="VNE33" s="174" t="s">
        <v>119</v>
      </c>
      <c r="VNF33" s="174" t="s">
        <v>10</v>
      </c>
      <c r="VNG33" s="174" t="s">
        <v>246</v>
      </c>
      <c r="VNH33" s="174" t="s">
        <v>247</v>
      </c>
      <c r="VNI33" s="174" t="s">
        <v>13</v>
      </c>
      <c r="VNJ33" s="175"/>
      <c r="VNK33" s="174">
        <v>125339</v>
      </c>
      <c r="VNL33" s="174" t="s">
        <v>164</v>
      </c>
      <c r="VNM33" s="174" t="s">
        <v>119</v>
      </c>
      <c r="VNN33" s="174" t="s">
        <v>10</v>
      </c>
      <c r="VNO33" s="174" t="s">
        <v>246</v>
      </c>
      <c r="VNP33" s="174" t="s">
        <v>247</v>
      </c>
      <c r="VNQ33" s="174" t="s">
        <v>13</v>
      </c>
      <c r="VNR33" s="175"/>
      <c r="VNS33" s="174">
        <v>125339</v>
      </c>
      <c r="VNT33" s="174" t="s">
        <v>164</v>
      </c>
      <c r="VNU33" s="174" t="s">
        <v>119</v>
      </c>
      <c r="VNV33" s="174" t="s">
        <v>10</v>
      </c>
      <c r="VNW33" s="174" t="s">
        <v>246</v>
      </c>
      <c r="VNX33" s="174" t="s">
        <v>247</v>
      </c>
      <c r="VNY33" s="174" t="s">
        <v>13</v>
      </c>
      <c r="VNZ33" s="175"/>
      <c r="VOA33" s="174">
        <v>125339</v>
      </c>
      <c r="VOB33" s="174" t="s">
        <v>164</v>
      </c>
      <c r="VOC33" s="174" t="s">
        <v>119</v>
      </c>
      <c r="VOD33" s="174" t="s">
        <v>10</v>
      </c>
      <c r="VOE33" s="174" t="s">
        <v>246</v>
      </c>
      <c r="VOF33" s="174" t="s">
        <v>247</v>
      </c>
      <c r="VOG33" s="174" t="s">
        <v>13</v>
      </c>
      <c r="VOH33" s="175"/>
      <c r="VOI33" s="174">
        <v>125339</v>
      </c>
      <c r="VOJ33" s="174" t="s">
        <v>164</v>
      </c>
      <c r="VOK33" s="174" t="s">
        <v>119</v>
      </c>
      <c r="VOL33" s="174" t="s">
        <v>10</v>
      </c>
      <c r="VOM33" s="174" t="s">
        <v>246</v>
      </c>
      <c r="VON33" s="174" t="s">
        <v>247</v>
      </c>
      <c r="VOO33" s="174" t="s">
        <v>13</v>
      </c>
      <c r="VOP33" s="175"/>
      <c r="VOQ33" s="174">
        <v>125339</v>
      </c>
      <c r="VOR33" s="174" t="s">
        <v>164</v>
      </c>
      <c r="VOS33" s="174" t="s">
        <v>119</v>
      </c>
      <c r="VOT33" s="174" t="s">
        <v>10</v>
      </c>
      <c r="VOU33" s="174" t="s">
        <v>246</v>
      </c>
      <c r="VOV33" s="174" t="s">
        <v>247</v>
      </c>
      <c r="VOW33" s="174" t="s">
        <v>13</v>
      </c>
      <c r="VOX33" s="175"/>
      <c r="VOY33" s="174">
        <v>125339</v>
      </c>
      <c r="VOZ33" s="174" t="s">
        <v>164</v>
      </c>
      <c r="VPA33" s="174" t="s">
        <v>119</v>
      </c>
      <c r="VPB33" s="174" t="s">
        <v>10</v>
      </c>
      <c r="VPC33" s="174" t="s">
        <v>246</v>
      </c>
      <c r="VPD33" s="174" t="s">
        <v>247</v>
      </c>
      <c r="VPE33" s="174" t="s">
        <v>13</v>
      </c>
      <c r="VPF33" s="175"/>
      <c r="VPG33" s="174">
        <v>125339</v>
      </c>
      <c r="VPH33" s="174" t="s">
        <v>164</v>
      </c>
      <c r="VPI33" s="174" t="s">
        <v>119</v>
      </c>
      <c r="VPJ33" s="174" t="s">
        <v>10</v>
      </c>
      <c r="VPK33" s="174" t="s">
        <v>246</v>
      </c>
      <c r="VPL33" s="174" t="s">
        <v>247</v>
      </c>
      <c r="VPM33" s="174" t="s">
        <v>13</v>
      </c>
      <c r="VPN33" s="175"/>
      <c r="VPO33" s="174">
        <v>125339</v>
      </c>
      <c r="VPP33" s="174" t="s">
        <v>164</v>
      </c>
      <c r="VPQ33" s="174" t="s">
        <v>119</v>
      </c>
      <c r="VPR33" s="174" t="s">
        <v>10</v>
      </c>
      <c r="VPS33" s="174" t="s">
        <v>246</v>
      </c>
      <c r="VPT33" s="174" t="s">
        <v>247</v>
      </c>
      <c r="VPU33" s="174" t="s">
        <v>13</v>
      </c>
      <c r="VPV33" s="175"/>
      <c r="VPW33" s="174">
        <v>125339</v>
      </c>
      <c r="VPX33" s="174" t="s">
        <v>164</v>
      </c>
      <c r="VPY33" s="174" t="s">
        <v>119</v>
      </c>
      <c r="VPZ33" s="174" t="s">
        <v>10</v>
      </c>
      <c r="VQA33" s="174" t="s">
        <v>246</v>
      </c>
      <c r="VQB33" s="174" t="s">
        <v>247</v>
      </c>
      <c r="VQC33" s="174" t="s">
        <v>13</v>
      </c>
      <c r="VQD33" s="175"/>
      <c r="VQE33" s="174">
        <v>125339</v>
      </c>
      <c r="VQF33" s="174" t="s">
        <v>164</v>
      </c>
      <c r="VQG33" s="174" t="s">
        <v>119</v>
      </c>
      <c r="VQH33" s="174" t="s">
        <v>10</v>
      </c>
      <c r="VQI33" s="174" t="s">
        <v>246</v>
      </c>
      <c r="VQJ33" s="174" t="s">
        <v>247</v>
      </c>
      <c r="VQK33" s="174" t="s">
        <v>13</v>
      </c>
      <c r="VQL33" s="175"/>
      <c r="VQM33" s="174">
        <v>125339</v>
      </c>
      <c r="VQN33" s="174" t="s">
        <v>164</v>
      </c>
      <c r="VQO33" s="174" t="s">
        <v>119</v>
      </c>
      <c r="VQP33" s="174" t="s">
        <v>10</v>
      </c>
      <c r="VQQ33" s="174" t="s">
        <v>246</v>
      </c>
      <c r="VQR33" s="174" t="s">
        <v>247</v>
      </c>
      <c r="VQS33" s="174" t="s">
        <v>13</v>
      </c>
      <c r="VQT33" s="175"/>
      <c r="VQU33" s="174">
        <v>125339</v>
      </c>
      <c r="VQV33" s="174" t="s">
        <v>164</v>
      </c>
      <c r="VQW33" s="174" t="s">
        <v>119</v>
      </c>
      <c r="VQX33" s="174" t="s">
        <v>10</v>
      </c>
      <c r="VQY33" s="174" t="s">
        <v>246</v>
      </c>
      <c r="VQZ33" s="174" t="s">
        <v>247</v>
      </c>
      <c r="VRA33" s="174" t="s">
        <v>13</v>
      </c>
      <c r="VRB33" s="175"/>
      <c r="VRC33" s="174">
        <v>125339</v>
      </c>
      <c r="VRD33" s="174" t="s">
        <v>164</v>
      </c>
      <c r="VRE33" s="174" t="s">
        <v>119</v>
      </c>
      <c r="VRF33" s="174" t="s">
        <v>10</v>
      </c>
      <c r="VRG33" s="174" t="s">
        <v>246</v>
      </c>
      <c r="VRH33" s="174" t="s">
        <v>247</v>
      </c>
      <c r="VRI33" s="174" t="s">
        <v>13</v>
      </c>
      <c r="VRJ33" s="175"/>
      <c r="VRK33" s="174">
        <v>125339</v>
      </c>
      <c r="VRL33" s="174" t="s">
        <v>164</v>
      </c>
      <c r="VRM33" s="174" t="s">
        <v>119</v>
      </c>
      <c r="VRN33" s="174" t="s">
        <v>10</v>
      </c>
      <c r="VRO33" s="174" t="s">
        <v>246</v>
      </c>
      <c r="VRP33" s="174" t="s">
        <v>247</v>
      </c>
      <c r="VRQ33" s="174" t="s">
        <v>13</v>
      </c>
      <c r="VRR33" s="175"/>
      <c r="VRS33" s="174">
        <v>125339</v>
      </c>
      <c r="VRT33" s="174" t="s">
        <v>164</v>
      </c>
      <c r="VRU33" s="174" t="s">
        <v>119</v>
      </c>
      <c r="VRV33" s="174" t="s">
        <v>10</v>
      </c>
      <c r="VRW33" s="174" t="s">
        <v>246</v>
      </c>
      <c r="VRX33" s="174" t="s">
        <v>247</v>
      </c>
      <c r="VRY33" s="174" t="s">
        <v>13</v>
      </c>
      <c r="VRZ33" s="175"/>
      <c r="VSA33" s="174">
        <v>125339</v>
      </c>
      <c r="VSB33" s="174" t="s">
        <v>164</v>
      </c>
      <c r="VSC33" s="174" t="s">
        <v>119</v>
      </c>
      <c r="VSD33" s="174" t="s">
        <v>10</v>
      </c>
      <c r="VSE33" s="174" t="s">
        <v>246</v>
      </c>
      <c r="VSF33" s="174" t="s">
        <v>247</v>
      </c>
      <c r="VSG33" s="174" t="s">
        <v>13</v>
      </c>
      <c r="VSH33" s="175"/>
      <c r="VSI33" s="174">
        <v>125339</v>
      </c>
      <c r="VSJ33" s="174" t="s">
        <v>164</v>
      </c>
      <c r="VSK33" s="174" t="s">
        <v>119</v>
      </c>
      <c r="VSL33" s="174" t="s">
        <v>10</v>
      </c>
      <c r="VSM33" s="174" t="s">
        <v>246</v>
      </c>
      <c r="VSN33" s="174" t="s">
        <v>247</v>
      </c>
      <c r="VSO33" s="174" t="s">
        <v>13</v>
      </c>
      <c r="VSP33" s="175"/>
      <c r="VSQ33" s="174">
        <v>125339</v>
      </c>
      <c r="VSR33" s="174" t="s">
        <v>164</v>
      </c>
      <c r="VSS33" s="174" t="s">
        <v>119</v>
      </c>
      <c r="VST33" s="174" t="s">
        <v>10</v>
      </c>
      <c r="VSU33" s="174" t="s">
        <v>246</v>
      </c>
      <c r="VSV33" s="174" t="s">
        <v>247</v>
      </c>
      <c r="VSW33" s="174" t="s">
        <v>13</v>
      </c>
      <c r="VSX33" s="175"/>
      <c r="VSY33" s="174">
        <v>125339</v>
      </c>
      <c r="VSZ33" s="174" t="s">
        <v>164</v>
      </c>
      <c r="VTA33" s="174" t="s">
        <v>119</v>
      </c>
      <c r="VTB33" s="174" t="s">
        <v>10</v>
      </c>
      <c r="VTC33" s="174" t="s">
        <v>246</v>
      </c>
      <c r="VTD33" s="174" t="s">
        <v>247</v>
      </c>
      <c r="VTE33" s="174" t="s">
        <v>13</v>
      </c>
      <c r="VTF33" s="175"/>
      <c r="VTG33" s="174">
        <v>125339</v>
      </c>
      <c r="VTH33" s="174" t="s">
        <v>164</v>
      </c>
      <c r="VTI33" s="174" t="s">
        <v>119</v>
      </c>
      <c r="VTJ33" s="174" t="s">
        <v>10</v>
      </c>
      <c r="VTK33" s="174" t="s">
        <v>246</v>
      </c>
      <c r="VTL33" s="174" t="s">
        <v>247</v>
      </c>
      <c r="VTM33" s="174" t="s">
        <v>13</v>
      </c>
      <c r="VTN33" s="175"/>
      <c r="VTO33" s="174">
        <v>125339</v>
      </c>
      <c r="VTP33" s="174" t="s">
        <v>164</v>
      </c>
      <c r="VTQ33" s="174" t="s">
        <v>119</v>
      </c>
      <c r="VTR33" s="174" t="s">
        <v>10</v>
      </c>
      <c r="VTS33" s="174" t="s">
        <v>246</v>
      </c>
      <c r="VTT33" s="174" t="s">
        <v>247</v>
      </c>
      <c r="VTU33" s="174" t="s">
        <v>13</v>
      </c>
      <c r="VTV33" s="175"/>
      <c r="VTW33" s="174">
        <v>125339</v>
      </c>
      <c r="VTX33" s="174" t="s">
        <v>164</v>
      </c>
      <c r="VTY33" s="174" t="s">
        <v>119</v>
      </c>
      <c r="VTZ33" s="174" t="s">
        <v>10</v>
      </c>
      <c r="VUA33" s="174" t="s">
        <v>246</v>
      </c>
      <c r="VUB33" s="174" t="s">
        <v>247</v>
      </c>
      <c r="VUC33" s="174" t="s">
        <v>13</v>
      </c>
      <c r="VUD33" s="175"/>
      <c r="VUE33" s="174">
        <v>125339</v>
      </c>
      <c r="VUF33" s="174" t="s">
        <v>164</v>
      </c>
      <c r="VUG33" s="174" t="s">
        <v>119</v>
      </c>
      <c r="VUH33" s="174" t="s">
        <v>10</v>
      </c>
      <c r="VUI33" s="174" t="s">
        <v>246</v>
      </c>
      <c r="VUJ33" s="174" t="s">
        <v>247</v>
      </c>
      <c r="VUK33" s="174" t="s">
        <v>13</v>
      </c>
      <c r="VUL33" s="175"/>
      <c r="VUM33" s="174">
        <v>125339</v>
      </c>
      <c r="VUN33" s="174" t="s">
        <v>164</v>
      </c>
      <c r="VUO33" s="174" t="s">
        <v>119</v>
      </c>
      <c r="VUP33" s="174" t="s">
        <v>10</v>
      </c>
      <c r="VUQ33" s="174" t="s">
        <v>246</v>
      </c>
      <c r="VUR33" s="174" t="s">
        <v>247</v>
      </c>
      <c r="VUS33" s="174" t="s">
        <v>13</v>
      </c>
      <c r="VUT33" s="175"/>
      <c r="VUU33" s="174">
        <v>125339</v>
      </c>
      <c r="VUV33" s="174" t="s">
        <v>164</v>
      </c>
      <c r="VUW33" s="174" t="s">
        <v>119</v>
      </c>
      <c r="VUX33" s="174" t="s">
        <v>10</v>
      </c>
      <c r="VUY33" s="174" t="s">
        <v>246</v>
      </c>
      <c r="VUZ33" s="174" t="s">
        <v>247</v>
      </c>
      <c r="VVA33" s="174" t="s">
        <v>13</v>
      </c>
      <c r="VVB33" s="175"/>
      <c r="VVC33" s="174">
        <v>125339</v>
      </c>
      <c r="VVD33" s="174" t="s">
        <v>164</v>
      </c>
      <c r="VVE33" s="174" t="s">
        <v>119</v>
      </c>
      <c r="VVF33" s="174" t="s">
        <v>10</v>
      </c>
      <c r="VVG33" s="174" t="s">
        <v>246</v>
      </c>
      <c r="VVH33" s="174" t="s">
        <v>247</v>
      </c>
      <c r="VVI33" s="174" t="s">
        <v>13</v>
      </c>
      <c r="VVJ33" s="175"/>
      <c r="VVK33" s="174">
        <v>125339</v>
      </c>
      <c r="VVL33" s="174" t="s">
        <v>164</v>
      </c>
      <c r="VVM33" s="174" t="s">
        <v>119</v>
      </c>
      <c r="VVN33" s="174" t="s">
        <v>10</v>
      </c>
      <c r="VVO33" s="174" t="s">
        <v>246</v>
      </c>
      <c r="VVP33" s="174" t="s">
        <v>247</v>
      </c>
      <c r="VVQ33" s="174" t="s">
        <v>13</v>
      </c>
      <c r="VVR33" s="175"/>
      <c r="VVS33" s="174">
        <v>125339</v>
      </c>
      <c r="VVT33" s="174" t="s">
        <v>164</v>
      </c>
      <c r="VVU33" s="174" t="s">
        <v>119</v>
      </c>
      <c r="VVV33" s="174" t="s">
        <v>10</v>
      </c>
      <c r="VVW33" s="174" t="s">
        <v>246</v>
      </c>
      <c r="VVX33" s="174" t="s">
        <v>247</v>
      </c>
      <c r="VVY33" s="174" t="s">
        <v>13</v>
      </c>
      <c r="VVZ33" s="175"/>
      <c r="VWA33" s="174">
        <v>125339</v>
      </c>
      <c r="VWB33" s="174" t="s">
        <v>164</v>
      </c>
      <c r="VWC33" s="174" t="s">
        <v>119</v>
      </c>
      <c r="VWD33" s="174" t="s">
        <v>10</v>
      </c>
      <c r="VWE33" s="174" t="s">
        <v>246</v>
      </c>
      <c r="VWF33" s="174" t="s">
        <v>247</v>
      </c>
      <c r="VWG33" s="174" t="s">
        <v>13</v>
      </c>
      <c r="VWH33" s="175"/>
      <c r="VWI33" s="174">
        <v>125339</v>
      </c>
      <c r="VWJ33" s="174" t="s">
        <v>164</v>
      </c>
      <c r="VWK33" s="174" t="s">
        <v>119</v>
      </c>
      <c r="VWL33" s="174" t="s">
        <v>10</v>
      </c>
      <c r="VWM33" s="174" t="s">
        <v>246</v>
      </c>
      <c r="VWN33" s="174" t="s">
        <v>247</v>
      </c>
      <c r="VWO33" s="174" t="s">
        <v>13</v>
      </c>
      <c r="VWP33" s="175"/>
      <c r="VWQ33" s="174">
        <v>125339</v>
      </c>
      <c r="VWR33" s="174" t="s">
        <v>164</v>
      </c>
      <c r="VWS33" s="174" t="s">
        <v>119</v>
      </c>
      <c r="VWT33" s="174" t="s">
        <v>10</v>
      </c>
      <c r="VWU33" s="174" t="s">
        <v>246</v>
      </c>
      <c r="VWV33" s="174" t="s">
        <v>247</v>
      </c>
      <c r="VWW33" s="174" t="s">
        <v>13</v>
      </c>
      <c r="VWX33" s="175"/>
      <c r="VWY33" s="174">
        <v>125339</v>
      </c>
      <c r="VWZ33" s="174" t="s">
        <v>164</v>
      </c>
      <c r="VXA33" s="174" t="s">
        <v>119</v>
      </c>
      <c r="VXB33" s="174" t="s">
        <v>10</v>
      </c>
      <c r="VXC33" s="174" t="s">
        <v>246</v>
      </c>
      <c r="VXD33" s="174" t="s">
        <v>247</v>
      </c>
      <c r="VXE33" s="174" t="s">
        <v>13</v>
      </c>
      <c r="VXF33" s="175"/>
      <c r="VXG33" s="174">
        <v>125339</v>
      </c>
      <c r="VXH33" s="174" t="s">
        <v>164</v>
      </c>
      <c r="VXI33" s="174" t="s">
        <v>119</v>
      </c>
      <c r="VXJ33" s="174" t="s">
        <v>10</v>
      </c>
      <c r="VXK33" s="174" t="s">
        <v>246</v>
      </c>
      <c r="VXL33" s="174" t="s">
        <v>247</v>
      </c>
      <c r="VXM33" s="174" t="s">
        <v>13</v>
      </c>
      <c r="VXN33" s="175"/>
      <c r="VXO33" s="174">
        <v>125339</v>
      </c>
      <c r="VXP33" s="174" t="s">
        <v>164</v>
      </c>
      <c r="VXQ33" s="174" t="s">
        <v>119</v>
      </c>
      <c r="VXR33" s="174" t="s">
        <v>10</v>
      </c>
      <c r="VXS33" s="174" t="s">
        <v>246</v>
      </c>
      <c r="VXT33" s="174" t="s">
        <v>247</v>
      </c>
      <c r="VXU33" s="174" t="s">
        <v>13</v>
      </c>
      <c r="VXV33" s="175"/>
      <c r="VXW33" s="174">
        <v>125339</v>
      </c>
      <c r="VXX33" s="174" t="s">
        <v>164</v>
      </c>
      <c r="VXY33" s="174" t="s">
        <v>119</v>
      </c>
      <c r="VXZ33" s="174" t="s">
        <v>10</v>
      </c>
      <c r="VYA33" s="174" t="s">
        <v>246</v>
      </c>
      <c r="VYB33" s="174" t="s">
        <v>247</v>
      </c>
      <c r="VYC33" s="174" t="s">
        <v>13</v>
      </c>
      <c r="VYD33" s="175"/>
      <c r="VYE33" s="174">
        <v>125339</v>
      </c>
      <c r="VYF33" s="174" t="s">
        <v>164</v>
      </c>
      <c r="VYG33" s="174" t="s">
        <v>119</v>
      </c>
      <c r="VYH33" s="174" t="s">
        <v>10</v>
      </c>
      <c r="VYI33" s="174" t="s">
        <v>246</v>
      </c>
      <c r="VYJ33" s="174" t="s">
        <v>247</v>
      </c>
      <c r="VYK33" s="174" t="s">
        <v>13</v>
      </c>
      <c r="VYL33" s="175"/>
      <c r="VYM33" s="174">
        <v>125339</v>
      </c>
      <c r="VYN33" s="174" t="s">
        <v>164</v>
      </c>
      <c r="VYO33" s="174" t="s">
        <v>119</v>
      </c>
      <c r="VYP33" s="174" t="s">
        <v>10</v>
      </c>
      <c r="VYQ33" s="174" t="s">
        <v>246</v>
      </c>
      <c r="VYR33" s="174" t="s">
        <v>247</v>
      </c>
      <c r="VYS33" s="174" t="s">
        <v>13</v>
      </c>
      <c r="VYT33" s="175"/>
      <c r="VYU33" s="174">
        <v>125339</v>
      </c>
      <c r="VYV33" s="174" t="s">
        <v>164</v>
      </c>
      <c r="VYW33" s="174" t="s">
        <v>119</v>
      </c>
      <c r="VYX33" s="174" t="s">
        <v>10</v>
      </c>
      <c r="VYY33" s="174" t="s">
        <v>246</v>
      </c>
      <c r="VYZ33" s="174" t="s">
        <v>247</v>
      </c>
      <c r="VZA33" s="174" t="s">
        <v>13</v>
      </c>
      <c r="VZB33" s="175"/>
      <c r="VZC33" s="174">
        <v>125339</v>
      </c>
      <c r="VZD33" s="174" t="s">
        <v>164</v>
      </c>
      <c r="VZE33" s="174" t="s">
        <v>119</v>
      </c>
      <c r="VZF33" s="174" t="s">
        <v>10</v>
      </c>
      <c r="VZG33" s="174" t="s">
        <v>246</v>
      </c>
      <c r="VZH33" s="174" t="s">
        <v>247</v>
      </c>
      <c r="VZI33" s="174" t="s">
        <v>13</v>
      </c>
      <c r="VZJ33" s="175"/>
      <c r="VZK33" s="174">
        <v>125339</v>
      </c>
      <c r="VZL33" s="174" t="s">
        <v>164</v>
      </c>
      <c r="VZM33" s="174" t="s">
        <v>119</v>
      </c>
      <c r="VZN33" s="174" t="s">
        <v>10</v>
      </c>
      <c r="VZO33" s="174" t="s">
        <v>246</v>
      </c>
      <c r="VZP33" s="174" t="s">
        <v>247</v>
      </c>
      <c r="VZQ33" s="174" t="s">
        <v>13</v>
      </c>
      <c r="VZR33" s="175"/>
      <c r="VZS33" s="174">
        <v>125339</v>
      </c>
      <c r="VZT33" s="174" t="s">
        <v>164</v>
      </c>
      <c r="VZU33" s="174" t="s">
        <v>119</v>
      </c>
      <c r="VZV33" s="174" t="s">
        <v>10</v>
      </c>
      <c r="VZW33" s="174" t="s">
        <v>246</v>
      </c>
      <c r="VZX33" s="174" t="s">
        <v>247</v>
      </c>
      <c r="VZY33" s="174" t="s">
        <v>13</v>
      </c>
      <c r="VZZ33" s="175"/>
      <c r="WAA33" s="174">
        <v>125339</v>
      </c>
      <c r="WAB33" s="174" t="s">
        <v>164</v>
      </c>
      <c r="WAC33" s="174" t="s">
        <v>119</v>
      </c>
      <c r="WAD33" s="174" t="s">
        <v>10</v>
      </c>
      <c r="WAE33" s="174" t="s">
        <v>246</v>
      </c>
      <c r="WAF33" s="174" t="s">
        <v>247</v>
      </c>
      <c r="WAG33" s="174" t="s">
        <v>13</v>
      </c>
      <c r="WAH33" s="175"/>
      <c r="WAI33" s="174">
        <v>125339</v>
      </c>
      <c r="WAJ33" s="174" t="s">
        <v>164</v>
      </c>
      <c r="WAK33" s="174" t="s">
        <v>119</v>
      </c>
      <c r="WAL33" s="174" t="s">
        <v>10</v>
      </c>
      <c r="WAM33" s="174" t="s">
        <v>246</v>
      </c>
      <c r="WAN33" s="174" t="s">
        <v>247</v>
      </c>
      <c r="WAO33" s="174" t="s">
        <v>13</v>
      </c>
      <c r="WAP33" s="175"/>
      <c r="WAQ33" s="174">
        <v>125339</v>
      </c>
      <c r="WAR33" s="174" t="s">
        <v>164</v>
      </c>
      <c r="WAS33" s="174" t="s">
        <v>119</v>
      </c>
      <c r="WAT33" s="174" t="s">
        <v>10</v>
      </c>
      <c r="WAU33" s="174" t="s">
        <v>246</v>
      </c>
      <c r="WAV33" s="174" t="s">
        <v>247</v>
      </c>
      <c r="WAW33" s="174" t="s">
        <v>13</v>
      </c>
      <c r="WAX33" s="175"/>
      <c r="WAY33" s="174">
        <v>125339</v>
      </c>
      <c r="WAZ33" s="174" t="s">
        <v>164</v>
      </c>
      <c r="WBA33" s="174" t="s">
        <v>119</v>
      </c>
      <c r="WBB33" s="174" t="s">
        <v>10</v>
      </c>
      <c r="WBC33" s="174" t="s">
        <v>246</v>
      </c>
      <c r="WBD33" s="174" t="s">
        <v>247</v>
      </c>
      <c r="WBE33" s="174" t="s">
        <v>13</v>
      </c>
      <c r="WBF33" s="175"/>
      <c r="WBG33" s="174">
        <v>125339</v>
      </c>
      <c r="WBH33" s="174" t="s">
        <v>164</v>
      </c>
      <c r="WBI33" s="174" t="s">
        <v>119</v>
      </c>
      <c r="WBJ33" s="174" t="s">
        <v>10</v>
      </c>
      <c r="WBK33" s="174" t="s">
        <v>246</v>
      </c>
      <c r="WBL33" s="174" t="s">
        <v>247</v>
      </c>
      <c r="WBM33" s="174" t="s">
        <v>13</v>
      </c>
      <c r="WBN33" s="175"/>
      <c r="WBO33" s="174">
        <v>125339</v>
      </c>
      <c r="WBP33" s="174" t="s">
        <v>164</v>
      </c>
      <c r="WBQ33" s="174" t="s">
        <v>119</v>
      </c>
      <c r="WBR33" s="174" t="s">
        <v>10</v>
      </c>
      <c r="WBS33" s="174" t="s">
        <v>246</v>
      </c>
      <c r="WBT33" s="174" t="s">
        <v>247</v>
      </c>
      <c r="WBU33" s="174" t="s">
        <v>13</v>
      </c>
      <c r="WBV33" s="175"/>
      <c r="WBW33" s="174">
        <v>125339</v>
      </c>
      <c r="WBX33" s="174" t="s">
        <v>164</v>
      </c>
      <c r="WBY33" s="174" t="s">
        <v>119</v>
      </c>
      <c r="WBZ33" s="174" t="s">
        <v>10</v>
      </c>
      <c r="WCA33" s="174" t="s">
        <v>246</v>
      </c>
      <c r="WCB33" s="174" t="s">
        <v>247</v>
      </c>
      <c r="WCC33" s="174" t="s">
        <v>13</v>
      </c>
      <c r="WCD33" s="175"/>
      <c r="WCE33" s="174">
        <v>125339</v>
      </c>
      <c r="WCF33" s="174" t="s">
        <v>164</v>
      </c>
      <c r="WCG33" s="174" t="s">
        <v>119</v>
      </c>
      <c r="WCH33" s="174" t="s">
        <v>10</v>
      </c>
      <c r="WCI33" s="174" t="s">
        <v>246</v>
      </c>
      <c r="WCJ33" s="174" t="s">
        <v>247</v>
      </c>
      <c r="WCK33" s="174" t="s">
        <v>13</v>
      </c>
      <c r="WCL33" s="175"/>
      <c r="WCM33" s="174">
        <v>125339</v>
      </c>
      <c r="WCN33" s="174" t="s">
        <v>164</v>
      </c>
      <c r="WCO33" s="174" t="s">
        <v>119</v>
      </c>
      <c r="WCP33" s="174" t="s">
        <v>10</v>
      </c>
      <c r="WCQ33" s="174" t="s">
        <v>246</v>
      </c>
      <c r="WCR33" s="174" t="s">
        <v>247</v>
      </c>
      <c r="WCS33" s="174" t="s">
        <v>13</v>
      </c>
      <c r="WCT33" s="175"/>
      <c r="WCU33" s="174">
        <v>125339</v>
      </c>
      <c r="WCV33" s="174" t="s">
        <v>164</v>
      </c>
      <c r="WCW33" s="174" t="s">
        <v>119</v>
      </c>
      <c r="WCX33" s="174" t="s">
        <v>10</v>
      </c>
      <c r="WCY33" s="174" t="s">
        <v>246</v>
      </c>
      <c r="WCZ33" s="174" t="s">
        <v>247</v>
      </c>
      <c r="WDA33" s="174" t="s">
        <v>13</v>
      </c>
      <c r="WDB33" s="175"/>
      <c r="WDC33" s="174">
        <v>125339</v>
      </c>
      <c r="WDD33" s="174" t="s">
        <v>164</v>
      </c>
      <c r="WDE33" s="174" t="s">
        <v>119</v>
      </c>
      <c r="WDF33" s="174" t="s">
        <v>10</v>
      </c>
      <c r="WDG33" s="174" t="s">
        <v>246</v>
      </c>
      <c r="WDH33" s="174" t="s">
        <v>247</v>
      </c>
      <c r="WDI33" s="174" t="s">
        <v>13</v>
      </c>
      <c r="WDJ33" s="175"/>
      <c r="WDK33" s="174">
        <v>125339</v>
      </c>
      <c r="WDL33" s="174" t="s">
        <v>164</v>
      </c>
      <c r="WDM33" s="174" t="s">
        <v>119</v>
      </c>
      <c r="WDN33" s="174" t="s">
        <v>10</v>
      </c>
      <c r="WDO33" s="174" t="s">
        <v>246</v>
      </c>
      <c r="WDP33" s="174" t="s">
        <v>247</v>
      </c>
      <c r="WDQ33" s="174" t="s">
        <v>13</v>
      </c>
      <c r="WDR33" s="175"/>
      <c r="WDS33" s="174">
        <v>125339</v>
      </c>
      <c r="WDT33" s="174" t="s">
        <v>164</v>
      </c>
      <c r="WDU33" s="174" t="s">
        <v>119</v>
      </c>
      <c r="WDV33" s="174" t="s">
        <v>10</v>
      </c>
      <c r="WDW33" s="174" t="s">
        <v>246</v>
      </c>
      <c r="WDX33" s="174" t="s">
        <v>247</v>
      </c>
      <c r="WDY33" s="174" t="s">
        <v>13</v>
      </c>
      <c r="WDZ33" s="175"/>
      <c r="WEA33" s="174">
        <v>125339</v>
      </c>
      <c r="WEB33" s="174" t="s">
        <v>164</v>
      </c>
      <c r="WEC33" s="174" t="s">
        <v>119</v>
      </c>
      <c r="WED33" s="174" t="s">
        <v>10</v>
      </c>
      <c r="WEE33" s="174" t="s">
        <v>246</v>
      </c>
      <c r="WEF33" s="174" t="s">
        <v>247</v>
      </c>
      <c r="WEG33" s="174" t="s">
        <v>13</v>
      </c>
      <c r="WEH33" s="175"/>
      <c r="WEI33" s="174">
        <v>125339</v>
      </c>
      <c r="WEJ33" s="174" t="s">
        <v>164</v>
      </c>
      <c r="WEK33" s="174" t="s">
        <v>119</v>
      </c>
      <c r="WEL33" s="174" t="s">
        <v>10</v>
      </c>
      <c r="WEM33" s="174" t="s">
        <v>246</v>
      </c>
      <c r="WEN33" s="174" t="s">
        <v>247</v>
      </c>
      <c r="WEO33" s="174" t="s">
        <v>13</v>
      </c>
      <c r="WEP33" s="175"/>
      <c r="WEQ33" s="174">
        <v>125339</v>
      </c>
      <c r="WER33" s="174" t="s">
        <v>164</v>
      </c>
      <c r="WES33" s="174" t="s">
        <v>119</v>
      </c>
      <c r="WET33" s="174" t="s">
        <v>10</v>
      </c>
      <c r="WEU33" s="174" t="s">
        <v>246</v>
      </c>
      <c r="WEV33" s="174" t="s">
        <v>247</v>
      </c>
      <c r="WEW33" s="174" t="s">
        <v>13</v>
      </c>
      <c r="WEX33" s="175"/>
      <c r="WEY33" s="174">
        <v>125339</v>
      </c>
      <c r="WEZ33" s="174" t="s">
        <v>164</v>
      </c>
      <c r="WFA33" s="174" t="s">
        <v>119</v>
      </c>
      <c r="WFB33" s="174" t="s">
        <v>10</v>
      </c>
      <c r="WFC33" s="174" t="s">
        <v>246</v>
      </c>
      <c r="WFD33" s="174" t="s">
        <v>247</v>
      </c>
      <c r="WFE33" s="174" t="s">
        <v>13</v>
      </c>
      <c r="WFF33" s="175"/>
      <c r="WFG33" s="174">
        <v>125339</v>
      </c>
      <c r="WFH33" s="174" t="s">
        <v>164</v>
      </c>
      <c r="WFI33" s="174" t="s">
        <v>119</v>
      </c>
      <c r="WFJ33" s="174" t="s">
        <v>10</v>
      </c>
      <c r="WFK33" s="174" t="s">
        <v>246</v>
      </c>
      <c r="WFL33" s="174" t="s">
        <v>247</v>
      </c>
      <c r="WFM33" s="174" t="s">
        <v>13</v>
      </c>
      <c r="WFN33" s="175"/>
      <c r="WFO33" s="174">
        <v>125339</v>
      </c>
      <c r="WFP33" s="174" t="s">
        <v>164</v>
      </c>
      <c r="WFQ33" s="174" t="s">
        <v>119</v>
      </c>
      <c r="WFR33" s="174" t="s">
        <v>10</v>
      </c>
      <c r="WFS33" s="174" t="s">
        <v>246</v>
      </c>
      <c r="WFT33" s="174" t="s">
        <v>247</v>
      </c>
      <c r="WFU33" s="174" t="s">
        <v>13</v>
      </c>
      <c r="WFV33" s="175"/>
      <c r="WFW33" s="174">
        <v>125339</v>
      </c>
      <c r="WFX33" s="174" t="s">
        <v>164</v>
      </c>
      <c r="WFY33" s="174" t="s">
        <v>119</v>
      </c>
      <c r="WFZ33" s="174" t="s">
        <v>10</v>
      </c>
      <c r="WGA33" s="174" t="s">
        <v>246</v>
      </c>
      <c r="WGB33" s="174" t="s">
        <v>247</v>
      </c>
      <c r="WGC33" s="174" t="s">
        <v>13</v>
      </c>
      <c r="WGD33" s="175"/>
      <c r="WGE33" s="174">
        <v>125339</v>
      </c>
      <c r="WGF33" s="174" t="s">
        <v>164</v>
      </c>
      <c r="WGG33" s="174" t="s">
        <v>119</v>
      </c>
      <c r="WGH33" s="174" t="s">
        <v>10</v>
      </c>
      <c r="WGI33" s="174" t="s">
        <v>246</v>
      </c>
      <c r="WGJ33" s="174" t="s">
        <v>247</v>
      </c>
      <c r="WGK33" s="174" t="s">
        <v>13</v>
      </c>
      <c r="WGL33" s="175"/>
      <c r="WGM33" s="174">
        <v>125339</v>
      </c>
      <c r="WGN33" s="174" t="s">
        <v>164</v>
      </c>
      <c r="WGO33" s="174" t="s">
        <v>119</v>
      </c>
      <c r="WGP33" s="174" t="s">
        <v>10</v>
      </c>
      <c r="WGQ33" s="174" t="s">
        <v>246</v>
      </c>
      <c r="WGR33" s="174" t="s">
        <v>247</v>
      </c>
      <c r="WGS33" s="174" t="s">
        <v>13</v>
      </c>
      <c r="WGT33" s="175"/>
      <c r="WGU33" s="174">
        <v>125339</v>
      </c>
      <c r="WGV33" s="174" t="s">
        <v>164</v>
      </c>
      <c r="WGW33" s="174" t="s">
        <v>119</v>
      </c>
      <c r="WGX33" s="174" t="s">
        <v>10</v>
      </c>
      <c r="WGY33" s="174" t="s">
        <v>246</v>
      </c>
      <c r="WGZ33" s="174" t="s">
        <v>247</v>
      </c>
      <c r="WHA33" s="174" t="s">
        <v>13</v>
      </c>
      <c r="WHB33" s="175"/>
      <c r="WHC33" s="174">
        <v>125339</v>
      </c>
      <c r="WHD33" s="174" t="s">
        <v>164</v>
      </c>
      <c r="WHE33" s="174" t="s">
        <v>119</v>
      </c>
      <c r="WHF33" s="174" t="s">
        <v>10</v>
      </c>
      <c r="WHG33" s="174" t="s">
        <v>246</v>
      </c>
      <c r="WHH33" s="174" t="s">
        <v>247</v>
      </c>
      <c r="WHI33" s="174" t="s">
        <v>13</v>
      </c>
      <c r="WHJ33" s="175"/>
      <c r="WHK33" s="174">
        <v>125339</v>
      </c>
      <c r="WHL33" s="174" t="s">
        <v>164</v>
      </c>
      <c r="WHM33" s="174" t="s">
        <v>119</v>
      </c>
      <c r="WHN33" s="174" t="s">
        <v>10</v>
      </c>
      <c r="WHO33" s="174" t="s">
        <v>246</v>
      </c>
      <c r="WHP33" s="174" t="s">
        <v>247</v>
      </c>
      <c r="WHQ33" s="174" t="s">
        <v>13</v>
      </c>
      <c r="WHR33" s="175"/>
      <c r="WHS33" s="174">
        <v>125339</v>
      </c>
      <c r="WHT33" s="174" t="s">
        <v>164</v>
      </c>
      <c r="WHU33" s="174" t="s">
        <v>119</v>
      </c>
      <c r="WHV33" s="174" t="s">
        <v>10</v>
      </c>
      <c r="WHW33" s="174" t="s">
        <v>246</v>
      </c>
      <c r="WHX33" s="174" t="s">
        <v>247</v>
      </c>
      <c r="WHY33" s="174" t="s">
        <v>13</v>
      </c>
      <c r="WHZ33" s="175"/>
      <c r="WIA33" s="174">
        <v>125339</v>
      </c>
      <c r="WIB33" s="174" t="s">
        <v>164</v>
      </c>
      <c r="WIC33" s="174" t="s">
        <v>119</v>
      </c>
      <c r="WID33" s="174" t="s">
        <v>10</v>
      </c>
      <c r="WIE33" s="174" t="s">
        <v>246</v>
      </c>
      <c r="WIF33" s="174" t="s">
        <v>247</v>
      </c>
      <c r="WIG33" s="174" t="s">
        <v>13</v>
      </c>
      <c r="WIH33" s="175"/>
      <c r="WII33" s="174">
        <v>125339</v>
      </c>
      <c r="WIJ33" s="174" t="s">
        <v>164</v>
      </c>
      <c r="WIK33" s="174" t="s">
        <v>119</v>
      </c>
      <c r="WIL33" s="174" t="s">
        <v>10</v>
      </c>
      <c r="WIM33" s="174" t="s">
        <v>246</v>
      </c>
      <c r="WIN33" s="174" t="s">
        <v>247</v>
      </c>
      <c r="WIO33" s="174" t="s">
        <v>13</v>
      </c>
      <c r="WIP33" s="175"/>
      <c r="WIQ33" s="174">
        <v>125339</v>
      </c>
      <c r="WIR33" s="174" t="s">
        <v>164</v>
      </c>
      <c r="WIS33" s="174" t="s">
        <v>119</v>
      </c>
      <c r="WIT33" s="174" t="s">
        <v>10</v>
      </c>
      <c r="WIU33" s="174" t="s">
        <v>246</v>
      </c>
      <c r="WIV33" s="174" t="s">
        <v>247</v>
      </c>
      <c r="WIW33" s="174" t="s">
        <v>13</v>
      </c>
      <c r="WIX33" s="175"/>
      <c r="WIY33" s="174">
        <v>125339</v>
      </c>
      <c r="WIZ33" s="174" t="s">
        <v>164</v>
      </c>
      <c r="WJA33" s="174" t="s">
        <v>119</v>
      </c>
      <c r="WJB33" s="174" t="s">
        <v>10</v>
      </c>
      <c r="WJC33" s="174" t="s">
        <v>246</v>
      </c>
      <c r="WJD33" s="174" t="s">
        <v>247</v>
      </c>
      <c r="WJE33" s="174" t="s">
        <v>13</v>
      </c>
      <c r="WJF33" s="175"/>
      <c r="WJG33" s="174">
        <v>125339</v>
      </c>
      <c r="WJH33" s="174" t="s">
        <v>164</v>
      </c>
      <c r="WJI33" s="174" t="s">
        <v>119</v>
      </c>
      <c r="WJJ33" s="174" t="s">
        <v>10</v>
      </c>
      <c r="WJK33" s="174" t="s">
        <v>246</v>
      </c>
      <c r="WJL33" s="174" t="s">
        <v>247</v>
      </c>
      <c r="WJM33" s="174" t="s">
        <v>13</v>
      </c>
      <c r="WJN33" s="175"/>
      <c r="WJO33" s="174">
        <v>125339</v>
      </c>
      <c r="WJP33" s="174" t="s">
        <v>164</v>
      </c>
      <c r="WJQ33" s="174" t="s">
        <v>119</v>
      </c>
      <c r="WJR33" s="174" t="s">
        <v>10</v>
      </c>
      <c r="WJS33" s="174" t="s">
        <v>246</v>
      </c>
      <c r="WJT33" s="174" t="s">
        <v>247</v>
      </c>
      <c r="WJU33" s="174" t="s">
        <v>13</v>
      </c>
      <c r="WJV33" s="175"/>
      <c r="WJW33" s="174">
        <v>125339</v>
      </c>
      <c r="WJX33" s="174" t="s">
        <v>164</v>
      </c>
      <c r="WJY33" s="174" t="s">
        <v>119</v>
      </c>
      <c r="WJZ33" s="174" t="s">
        <v>10</v>
      </c>
      <c r="WKA33" s="174" t="s">
        <v>246</v>
      </c>
      <c r="WKB33" s="174" t="s">
        <v>247</v>
      </c>
      <c r="WKC33" s="174" t="s">
        <v>13</v>
      </c>
      <c r="WKD33" s="175"/>
      <c r="WKE33" s="174">
        <v>125339</v>
      </c>
      <c r="WKF33" s="174" t="s">
        <v>164</v>
      </c>
      <c r="WKG33" s="174" t="s">
        <v>119</v>
      </c>
      <c r="WKH33" s="174" t="s">
        <v>10</v>
      </c>
      <c r="WKI33" s="174" t="s">
        <v>246</v>
      </c>
      <c r="WKJ33" s="174" t="s">
        <v>247</v>
      </c>
      <c r="WKK33" s="174" t="s">
        <v>13</v>
      </c>
      <c r="WKL33" s="175"/>
      <c r="WKM33" s="174">
        <v>125339</v>
      </c>
      <c r="WKN33" s="174" t="s">
        <v>164</v>
      </c>
      <c r="WKO33" s="174" t="s">
        <v>119</v>
      </c>
      <c r="WKP33" s="174" t="s">
        <v>10</v>
      </c>
      <c r="WKQ33" s="174" t="s">
        <v>246</v>
      </c>
      <c r="WKR33" s="174" t="s">
        <v>247</v>
      </c>
      <c r="WKS33" s="174" t="s">
        <v>13</v>
      </c>
      <c r="WKT33" s="175"/>
      <c r="WKU33" s="174">
        <v>125339</v>
      </c>
      <c r="WKV33" s="174" t="s">
        <v>164</v>
      </c>
      <c r="WKW33" s="174" t="s">
        <v>119</v>
      </c>
      <c r="WKX33" s="174" t="s">
        <v>10</v>
      </c>
      <c r="WKY33" s="174" t="s">
        <v>246</v>
      </c>
      <c r="WKZ33" s="174" t="s">
        <v>247</v>
      </c>
      <c r="WLA33" s="174" t="s">
        <v>13</v>
      </c>
      <c r="WLB33" s="175"/>
      <c r="WLC33" s="174">
        <v>125339</v>
      </c>
      <c r="WLD33" s="174" t="s">
        <v>164</v>
      </c>
      <c r="WLE33" s="174" t="s">
        <v>119</v>
      </c>
      <c r="WLF33" s="174" t="s">
        <v>10</v>
      </c>
      <c r="WLG33" s="174" t="s">
        <v>246</v>
      </c>
      <c r="WLH33" s="174" t="s">
        <v>247</v>
      </c>
      <c r="WLI33" s="174" t="s">
        <v>13</v>
      </c>
      <c r="WLJ33" s="175"/>
      <c r="WLK33" s="174">
        <v>125339</v>
      </c>
      <c r="WLL33" s="174" t="s">
        <v>164</v>
      </c>
      <c r="WLM33" s="174" t="s">
        <v>119</v>
      </c>
      <c r="WLN33" s="174" t="s">
        <v>10</v>
      </c>
      <c r="WLO33" s="174" t="s">
        <v>246</v>
      </c>
      <c r="WLP33" s="174" t="s">
        <v>247</v>
      </c>
      <c r="WLQ33" s="174" t="s">
        <v>13</v>
      </c>
      <c r="WLR33" s="175"/>
      <c r="WLS33" s="174">
        <v>125339</v>
      </c>
      <c r="WLT33" s="174" t="s">
        <v>164</v>
      </c>
      <c r="WLU33" s="174" t="s">
        <v>119</v>
      </c>
      <c r="WLV33" s="174" t="s">
        <v>10</v>
      </c>
      <c r="WLW33" s="174" t="s">
        <v>246</v>
      </c>
      <c r="WLX33" s="174" t="s">
        <v>247</v>
      </c>
      <c r="WLY33" s="174" t="s">
        <v>13</v>
      </c>
      <c r="WLZ33" s="175"/>
      <c r="WMA33" s="174">
        <v>125339</v>
      </c>
      <c r="WMB33" s="174" t="s">
        <v>164</v>
      </c>
      <c r="WMC33" s="174" t="s">
        <v>119</v>
      </c>
      <c r="WMD33" s="174" t="s">
        <v>10</v>
      </c>
      <c r="WME33" s="174" t="s">
        <v>246</v>
      </c>
      <c r="WMF33" s="174" t="s">
        <v>247</v>
      </c>
      <c r="WMG33" s="174" t="s">
        <v>13</v>
      </c>
      <c r="WMH33" s="175"/>
      <c r="WMI33" s="174">
        <v>125339</v>
      </c>
      <c r="WMJ33" s="174" t="s">
        <v>164</v>
      </c>
      <c r="WMK33" s="174" t="s">
        <v>119</v>
      </c>
      <c r="WML33" s="174" t="s">
        <v>10</v>
      </c>
      <c r="WMM33" s="174" t="s">
        <v>246</v>
      </c>
      <c r="WMN33" s="174" t="s">
        <v>247</v>
      </c>
      <c r="WMO33" s="174" t="s">
        <v>13</v>
      </c>
      <c r="WMP33" s="175"/>
      <c r="WMQ33" s="174">
        <v>125339</v>
      </c>
      <c r="WMR33" s="174" t="s">
        <v>164</v>
      </c>
      <c r="WMS33" s="174" t="s">
        <v>119</v>
      </c>
      <c r="WMT33" s="174" t="s">
        <v>10</v>
      </c>
      <c r="WMU33" s="174" t="s">
        <v>246</v>
      </c>
      <c r="WMV33" s="174" t="s">
        <v>247</v>
      </c>
      <c r="WMW33" s="174" t="s">
        <v>13</v>
      </c>
      <c r="WMX33" s="175"/>
      <c r="WMY33" s="174">
        <v>125339</v>
      </c>
      <c r="WMZ33" s="174" t="s">
        <v>164</v>
      </c>
      <c r="WNA33" s="174" t="s">
        <v>119</v>
      </c>
      <c r="WNB33" s="174" t="s">
        <v>10</v>
      </c>
      <c r="WNC33" s="174" t="s">
        <v>246</v>
      </c>
      <c r="WND33" s="174" t="s">
        <v>247</v>
      </c>
      <c r="WNE33" s="174" t="s">
        <v>13</v>
      </c>
      <c r="WNF33" s="175"/>
      <c r="WNG33" s="174">
        <v>125339</v>
      </c>
      <c r="WNH33" s="174" t="s">
        <v>164</v>
      </c>
      <c r="WNI33" s="174" t="s">
        <v>119</v>
      </c>
      <c r="WNJ33" s="174" t="s">
        <v>10</v>
      </c>
      <c r="WNK33" s="174" t="s">
        <v>246</v>
      </c>
      <c r="WNL33" s="174" t="s">
        <v>247</v>
      </c>
      <c r="WNM33" s="174" t="s">
        <v>13</v>
      </c>
      <c r="WNN33" s="175"/>
      <c r="WNO33" s="174">
        <v>125339</v>
      </c>
      <c r="WNP33" s="174" t="s">
        <v>164</v>
      </c>
      <c r="WNQ33" s="174" t="s">
        <v>119</v>
      </c>
      <c r="WNR33" s="174" t="s">
        <v>10</v>
      </c>
      <c r="WNS33" s="174" t="s">
        <v>246</v>
      </c>
      <c r="WNT33" s="174" t="s">
        <v>247</v>
      </c>
      <c r="WNU33" s="174" t="s">
        <v>13</v>
      </c>
      <c r="WNV33" s="175"/>
      <c r="WNW33" s="174">
        <v>125339</v>
      </c>
      <c r="WNX33" s="174" t="s">
        <v>164</v>
      </c>
      <c r="WNY33" s="174" t="s">
        <v>119</v>
      </c>
      <c r="WNZ33" s="174" t="s">
        <v>10</v>
      </c>
      <c r="WOA33" s="174" t="s">
        <v>246</v>
      </c>
      <c r="WOB33" s="174" t="s">
        <v>247</v>
      </c>
      <c r="WOC33" s="174" t="s">
        <v>13</v>
      </c>
      <c r="WOD33" s="175"/>
      <c r="WOE33" s="174">
        <v>125339</v>
      </c>
      <c r="WOF33" s="174" t="s">
        <v>164</v>
      </c>
      <c r="WOG33" s="174" t="s">
        <v>119</v>
      </c>
      <c r="WOH33" s="174" t="s">
        <v>10</v>
      </c>
      <c r="WOI33" s="174" t="s">
        <v>246</v>
      </c>
      <c r="WOJ33" s="174" t="s">
        <v>247</v>
      </c>
      <c r="WOK33" s="174" t="s">
        <v>13</v>
      </c>
      <c r="WOL33" s="175"/>
      <c r="WOM33" s="174">
        <v>125339</v>
      </c>
      <c r="WON33" s="174" t="s">
        <v>164</v>
      </c>
      <c r="WOO33" s="174" t="s">
        <v>119</v>
      </c>
      <c r="WOP33" s="174" t="s">
        <v>10</v>
      </c>
      <c r="WOQ33" s="174" t="s">
        <v>246</v>
      </c>
      <c r="WOR33" s="174" t="s">
        <v>247</v>
      </c>
      <c r="WOS33" s="174" t="s">
        <v>13</v>
      </c>
      <c r="WOT33" s="175"/>
      <c r="WOU33" s="174">
        <v>125339</v>
      </c>
      <c r="WOV33" s="174" t="s">
        <v>164</v>
      </c>
      <c r="WOW33" s="174" t="s">
        <v>119</v>
      </c>
      <c r="WOX33" s="174" t="s">
        <v>10</v>
      </c>
      <c r="WOY33" s="174" t="s">
        <v>246</v>
      </c>
      <c r="WOZ33" s="174" t="s">
        <v>247</v>
      </c>
      <c r="WPA33" s="174" t="s">
        <v>13</v>
      </c>
      <c r="WPB33" s="175"/>
      <c r="WPC33" s="174">
        <v>125339</v>
      </c>
      <c r="WPD33" s="174" t="s">
        <v>164</v>
      </c>
      <c r="WPE33" s="174" t="s">
        <v>119</v>
      </c>
      <c r="WPF33" s="174" t="s">
        <v>10</v>
      </c>
      <c r="WPG33" s="174" t="s">
        <v>246</v>
      </c>
      <c r="WPH33" s="174" t="s">
        <v>247</v>
      </c>
      <c r="WPI33" s="174" t="s">
        <v>13</v>
      </c>
      <c r="WPJ33" s="175"/>
      <c r="WPK33" s="174">
        <v>125339</v>
      </c>
      <c r="WPL33" s="174" t="s">
        <v>164</v>
      </c>
      <c r="WPM33" s="174" t="s">
        <v>119</v>
      </c>
      <c r="WPN33" s="174" t="s">
        <v>10</v>
      </c>
      <c r="WPO33" s="174" t="s">
        <v>246</v>
      </c>
      <c r="WPP33" s="174" t="s">
        <v>247</v>
      </c>
      <c r="WPQ33" s="174" t="s">
        <v>13</v>
      </c>
      <c r="WPR33" s="175"/>
      <c r="WPS33" s="174">
        <v>125339</v>
      </c>
      <c r="WPT33" s="174" t="s">
        <v>164</v>
      </c>
      <c r="WPU33" s="174" t="s">
        <v>119</v>
      </c>
      <c r="WPV33" s="174" t="s">
        <v>10</v>
      </c>
      <c r="WPW33" s="174" t="s">
        <v>246</v>
      </c>
      <c r="WPX33" s="174" t="s">
        <v>247</v>
      </c>
      <c r="WPY33" s="174" t="s">
        <v>13</v>
      </c>
      <c r="WPZ33" s="175"/>
      <c r="WQA33" s="174">
        <v>125339</v>
      </c>
      <c r="WQB33" s="174" t="s">
        <v>164</v>
      </c>
      <c r="WQC33" s="174" t="s">
        <v>119</v>
      </c>
      <c r="WQD33" s="174" t="s">
        <v>10</v>
      </c>
      <c r="WQE33" s="174" t="s">
        <v>246</v>
      </c>
      <c r="WQF33" s="174" t="s">
        <v>247</v>
      </c>
      <c r="WQG33" s="174" t="s">
        <v>13</v>
      </c>
      <c r="WQH33" s="175"/>
      <c r="WQI33" s="174">
        <v>125339</v>
      </c>
      <c r="WQJ33" s="174" t="s">
        <v>164</v>
      </c>
      <c r="WQK33" s="174" t="s">
        <v>119</v>
      </c>
      <c r="WQL33" s="174" t="s">
        <v>10</v>
      </c>
      <c r="WQM33" s="174" t="s">
        <v>246</v>
      </c>
      <c r="WQN33" s="174" t="s">
        <v>247</v>
      </c>
      <c r="WQO33" s="174" t="s">
        <v>13</v>
      </c>
      <c r="WQP33" s="175"/>
      <c r="WQQ33" s="174">
        <v>125339</v>
      </c>
      <c r="WQR33" s="174" t="s">
        <v>164</v>
      </c>
      <c r="WQS33" s="174" t="s">
        <v>119</v>
      </c>
      <c r="WQT33" s="174" t="s">
        <v>10</v>
      </c>
      <c r="WQU33" s="174" t="s">
        <v>246</v>
      </c>
      <c r="WQV33" s="174" t="s">
        <v>247</v>
      </c>
      <c r="WQW33" s="174" t="s">
        <v>13</v>
      </c>
      <c r="WQX33" s="175"/>
      <c r="WQY33" s="174">
        <v>125339</v>
      </c>
      <c r="WQZ33" s="174" t="s">
        <v>164</v>
      </c>
      <c r="WRA33" s="174" t="s">
        <v>119</v>
      </c>
      <c r="WRB33" s="174" t="s">
        <v>10</v>
      </c>
      <c r="WRC33" s="174" t="s">
        <v>246</v>
      </c>
      <c r="WRD33" s="174" t="s">
        <v>247</v>
      </c>
      <c r="WRE33" s="174" t="s">
        <v>13</v>
      </c>
      <c r="WRF33" s="175"/>
      <c r="WRG33" s="174">
        <v>125339</v>
      </c>
      <c r="WRH33" s="174" t="s">
        <v>164</v>
      </c>
      <c r="WRI33" s="174" t="s">
        <v>119</v>
      </c>
      <c r="WRJ33" s="174" t="s">
        <v>10</v>
      </c>
      <c r="WRK33" s="174" t="s">
        <v>246</v>
      </c>
      <c r="WRL33" s="174" t="s">
        <v>247</v>
      </c>
      <c r="WRM33" s="174" t="s">
        <v>13</v>
      </c>
      <c r="WRN33" s="175"/>
      <c r="WRO33" s="174">
        <v>125339</v>
      </c>
      <c r="WRP33" s="174" t="s">
        <v>164</v>
      </c>
      <c r="WRQ33" s="174" t="s">
        <v>119</v>
      </c>
      <c r="WRR33" s="174" t="s">
        <v>10</v>
      </c>
      <c r="WRS33" s="174" t="s">
        <v>246</v>
      </c>
      <c r="WRT33" s="174" t="s">
        <v>247</v>
      </c>
      <c r="WRU33" s="174" t="s">
        <v>13</v>
      </c>
      <c r="WRV33" s="175"/>
      <c r="WRW33" s="174">
        <v>125339</v>
      </c>
      <c r="WRX33" s="174" t="s">
        <v>164</v>
      </c>
      <c r="WRY33" s="174" t="s">
        <v>119</v>
      </c>
      <c r="WRZ33" s="174" t="s">
        <v>10</v>
      </c>
      <c r="WSA33" s="174" t="s">
        <v>246</v>
      </c>
      <c r="WSB33" s="174" t="s">
        <v>247</v>
      </c>
      <c r="WSC33" s="174" t="s">
        <v>13</v>
      </c>
      <c r="WSD33" s="175"/>
      <c r="WSE33" s="174">
        <v>125339</v>
      </c>
      <c r="WSF33" s="174" t="s">
        <v>164</v>
      </c>
      <c r="WSG33" s="174" t="s">
        <v>119</v>
      </c>
      <c r="WSH33" s="174" t="s">
        <v>10</v>
      </c>
      <c r="WSI33" s="174" t="s">
        <v>246</v>
      </c>
      <c r="WSJ33" s="174" t="s">
        <v>247</v>
      </c>
      <c r="WSK33" s="174" t="s">
        <v>13</v>
      </c>
      <c r="WSL33" s="175"/>
      <c r="WSM33" s="174">
        <v>125339</v>
      </c>
      <c r="WSN33" s="174" t="s">
        <v>164</v>
      </c>
      <c r="WSO33" s="174" t="s">
        <v>119</v>
      </c>
      <c r="WSP33" s="174" t="s">
        <v>10</v>
      </c>
      <c r="WSQ33" s="174" t="s">
        <v>246</v>
      </c>
      <c r="WSR33" s="174" t="s">
        <v>247</v>
      </c>
      <c r="WSS33" s="174" t="s">
        <v>13</v>
      </c>
      <c r="WST33" s="175"/>
      <c r="WSU33" s="174">
        <v>125339</v>
      </c>
      <c r="WSV33" s="174" t="s">
        <v>164</v>
      </c>
      <c r="WSW33" s="174" t="s">
        <v>119</v>
      </c>
      <c r="WSX33" s="174" t="s">
        <v>10</v>
      </c>
      <c r="WSY33" s="174" t="s">
        <v>246</v>
      </c>
      <c r="WSZ33" s="174" t="s">
        <v>247</v>
      </c>
      <c r="WTA33" s="174" t="s">
        <v>13</v>
      </c>
      <c r="WTB33" s="175"/>
      <c r="WTC33" s="174">
        <v>125339</v>
      </c>
      <c r="WTD33" s="174" t="s">
        <v>164</v>
      </c>
      <c r="WTE33" s="174" t="s">
        <v>119</v>
      </c>
      <c r="WTF33" s="174" t="s">
        <v>10</v>
      </c>
      <c r="WTG33" s="174" t="s">
        <v>246</v>
      </c>
      <c r="WTH33" s="174" t="s">
        <v>247</v>
      </c>
      <c r="WTI33" s="174" t="s">
        <v>13</v>
      </c>
      <c r="WTJ33" s="175"/>
      <c r="WTK33" s="174">
        <v>125339</v>
      </c>
      <c r="WTL33" s="174" t="s">
        <v>164</v>
      </c>
      <c r="WTM33" s="174" t="s">
        <v>119</v>
      </c>
      <c r="WTN33" s="174" t="s">
        <v>10</v>
      </c>
      <c r="WTO33" s="174" t="s">
        <v>246</v>
      </c>
      <c r="WTP33" s="174" t="s">
        <v>247</v>
      </c>
      <c r="WTQ33" s="174" t="s">
        <v>13</v>
      </c>
      <c r="WTR33" s="175"/>
      <c r="WTS33" s="174">
        <v>125339</v>
      </c>
      <c r="WTT33" s="174" t="s">
        <v>164</v>
      </c>
      <c r="WTU33" s="174" t="s">
        <v>119</v>
      </c>
      <c r="WTV33" s="174" t="s">
        <v>10</v>
      </c>
      <c r="WTW33" s="174" t="s">
        <v>246</v>
      </c>
      <c r="WTX33" s="174" t="s">
        <v>247</v>
      </c>
      <c r="WTY33" s="174" t="s">
        <v>13</v>
      </c>
      <c r="WTZ33" s="175"/>
      <c r="WUA33" s="174">
        <v>125339</v>
      </c>
      <c r="WUB33" s="174" t="s">
        <v>164</v>
      </c>
      <c r="WUC33" s="174" t="s">
        <v>119</v>
      </c>
      <c r="WUD33" s="174" t="s">
        <v>10</v>
      </c>
      <c r="WUE33" s="174" t="s">
        <v>246</v>
      </c>
      <c r="WUF33" s="174" t="s">
        <v>247</v>
      </c>
      <c r="WUG33" s="174" t="s">
        <v>13</v>
      </c>
      <c r="WUH33" s="175"/>
      <c r="WUI33" s="174">
        <v>125339</v>
      </c>
      <c r="WUJ33" s="174" t="s">
        <v>164</v>
      </c>
      <c r="WUK33" s="174" t="s">
        <v>119</v>
      </c>
      <c r="WUL33" s="174" t="s">
        <v>10</v>
      </c>
      <c r="WUM33" s="174" t="s">
        <v>246</v>
      </c>
      <c r="WUN33" s="174" t="s">
        <v>247</v>
      </c>
      <c r="WUO33" s="174" t="s">
        <v>13</v>
      </c>
      <c r="WUP33" s="175"/>
      <c r="WUQ33" s="174">
        <v>125339</v>
      </c>
      <c r="WUR33" s="174" t="s">
        <v>164</v>
      </c>
      <c r="WUS33" s="174" t="s">
        <v>119</v>
      </c>
      <c r="WUT33" s="174" t="s">
        <v>10</v>
      </c>
      <c r="WUU33" s="174" t="s">
        <v>246</v>
      </c>
      <c r="WUV33" s="174" t="s">
        <v>247</v>
      </c>
      <c r="WUW33" s="174" t="s">
        <v>13</v>
      </c>
      <c r="WUX33" s="175"/>
      <c r="WUY33" s="174">
        <v>125339</v>
      </c>
      <c r="WUZ33" s="174" t="s">
        <v>164</v>
      </c>
      <c r="WVA33" s="174" t="s">
        <v>119</v>
      </c>
      <c r="WVB33" s="174" t="s">
        <v>10</v>
      </c>
      <c r="WVC33" s="174" t="s">
        <v>246</v>
      </c>
      <c r="WVD33" s="174" t="s">
        <v>247</v>
      </c>
      <c r="WVE33" s="174" t="s">
        <v>13</v>
      </c>
      <c r="WVF33" s="175"/>
      <c r="WVG33" s="174">
        <v>125339</v>
      </c>
      <c r="WVH33" s="174" t="s">
        <v>164</v>
      </c>
      <c r="WVI33" s="174" t="s">
        <v>119</v>
      </c>
      <c r="WVJ33" s="174" t="s">
        <v>10</v>
      </c>
      <c r="WVK33" s="174" t="s">
        <v>246</v>
      </c>
      <c r="WVL33" s="174" t="s">
        <v>247</v>
      </c>
      <c r="WVM33" s="174" t="s">
        <v>13</v>
      </c>
      <c r="WVN33" s="175"/>
      <c r="WVO33" s="174">
        <v>125339</v>
      </c>
      <c r="WVP33" s="174" t="s">
        <v>164</v>
      </c>
      <c r="WVQ33" s="174" t="s">
        <v>119</v>
      </c>
      <c r="WVR33" s="174" t="s">
        <v>10</v>
      </c>
      <c r="WVS33" s="174" t="s">
        <v>246</v>
      </c>
      <c r="WVT33" s="174" t="s">
        <v>247</v>
      </c>
      <c r="WVU33" s="174" t="s">
        <v>13</v>
      </c>
      <c r="WVV33" s="175"/>
      <c r="WVW33" s="174">
        <v>125339</v>
      </c>
      <c r="WVX33" s="174" t="s">
        <v>164</v>
      </c>
      <c r="WVY33" s="174" t="s">
        <v>119</v>
      </c>
      <c r="WVZ33" s="174" t="s">
        <v>10</v>
      </c>
      <c r="WWA33" s="174" t="s">
        <v>246</v>
      </c>
      <c r="WWB33" s="174" t="s">
        <v>247</v>
      </c>
      <c r="WWC33" s="174" t="s">
        <v>13</v>
      </c>
      <c r="WWD33" s="175"/>
      <c r="WWE33" s="174">
        <v>125339</v>
      </c>
      <c r="WWF33" s="174" t="s">
        <v>164</v>
      </c>
      <c r="WWG33" s="174" t="s">
        <v>119</v>
      </c>
      <c r="WWH33" s="174" t="s">
        <v>10</v>
      </c>
      <c r="WWI33" s="174" t="s">
        <v>246</v>
      </c>
      <c r="WWJ33" s="174" t="s">
        <v>247</v>
      </c>
      <c r="WWK33" s="174" t="s">
        <v>13</v>
      </c>
      <c r="WWL33" s="175"/>
      <c r="WWM33" s="174">
        <v>125339</v>
      </c>
      <c r="WWN33" s="174" t="s">
        <v>164</v>
      </c>
      <c r="WWO33" s="174" t="s">
        <v>119</v>
      </c>
      <c r="WWP33" s="174" t="s">
        <v>10</v>
      </c>
      <c r="WWQ33" s="174" t="s">
        <v>246</v>
      </c>
      <c r="WWR33" s="174" t="s">
        <v>247</v>
      </c>
      <c r="WWS33" s="174" t="s">
        <v>13</v>
      </c>
      <c r="WWT33" s="175"/>
      <c r="WWU33" s="174">
        <v>125339</v>
      </c>
      <c r="WWV33" s="174" t="s">
        <v>164</v>
      </c>
      <c r="WWW33" s="174" t="s">
        <v>119</v>
      </c>
      <c r="WWX33" s="174" t="s">
        <v>10</v>
      </c>
      <c r="WWY33" s="174" t="s">
        <v>246</v>
      </c>
      <c r="WWZ33" s="174" t="s">
        <v>247</v>
      </c>
      <c r="WXA33" s="174" t="s">
        <v>13</v>
      </c>
      <c r="WXB33" s="175"/>
      <c r="WXC33" s="174">
        <v>125339</v>
      </c>
      <c r="WXD33" s="174" t="s">
        <v>164</v>
      </c>
      <c r="WXE33" s="174" t="s">
        <v>119</v>
      </c>
      <c r="WXF33" s="174" t="s">
        <v>10</v>
      </c>
      <c r="WXG33" s="174" t="s">
        <v>246</v>
      </c>
      <c r="WXH33" s="174" t="s">
        <v>247</v>
      </c>
      <c r="WXI33" s="174" t="s">
        <v>13</v>
      </c>
      <c r="WXJ33" s="175"/>
      <c r="WXK33" s="174">
        <v>125339</v>
      </c>
      <c r="WXL33" s="174" t="s">
        <v>164</v>
      </c>
      <c r="WXM33" s="174" t="s">
        <v>119</v>
      </c>
      <c r="WXN33" s="174" t="s">
        <v>10</v>
      </c>
      <c r="WXO33" s="174" t="s">
        <v>246</v>
      </c>
      <c r="WXP33" s="174" t="s">
        <v>247</v>
      </c>
      <c r="WXQ33" s="174" t="s">
        <v>13</v>
      </c>
      <c r="WXR33" s="175"/>
      <c r="WXS33" s="174">
        <v>125339</v>
      </c>
      <c r="WXT33" s="174" t="s">
        <v>164</v>
      </c>
      <c r="WXU33" s="174" t="s">
        <v>119</v>
      </c>
      <c r="WXV33" s="174" t="s">
        <v>10</v>
      </c>
      <c r="WXW33" s="174" t="s">
        <v>246</v>
      </c>
      <c r="WXX33" s="174" t="s">
        <v>247</v>
      </c>
      <c r="WXY33" s="174" t="s">
        <v>13</v>
      </c>
      <c r="WXZ33" s="175"/>
      <c r="WYA33" s="174">
        <v>125339</v>
      </c>
      <c r="WYB33" s="174" t="s">
        <v>164</v>
      </c>
      <c r="WYC33" s="174" t="s">
        <v>119</v>
      </c>
      <c r="WYD33" s="174" t="s">
        <v>10</v>
      </c>
      <c r="WYE33" s="174" t="s">
        <v>246</v>
      </c>
      <c r="WYF33" s="174" t="s">
        <v>247</v>
      </c>
      <c r="WYG33" s="174" t="s">
        <v>13</v>
      </c>
      <c r="WYH33" s="175"/>
      <c r="WYI33" s="174">
        <v>125339</v>
      </c>
      <c r="WYJ33" s="174" t="s">
        <v>164</v>
      </c>
      <c r="WYK33" s="174" t="s">
        <v>119</v>
      </c>
      <c r="WYL33" s="174" t="s">
        <v>10</v>
      </c>
      <c r="WYM33" s="174" t="s">
        <v>246</v>
      </c>
      <c r="WYN33" s="174" t="s">
        <v>247</v>
      </c>
      <c r="WYO33" s="174" t="s">
        <v>13</v>
      </c>
      <c r="WYP33" s="175"/>
      <c r="WYQ33" s="174">
        <v>125339</v>
      </c>
      <c r="WYR33" s="174" t="s">
        <v>164</v>
      </c>
      <c r="WYS33" s="174" t="s">
        <v>119</v>
      </c>
      <c r="WYT33" s="174" t="s">
        <v>10</v>
      </c>
      <c r="WYU33" s="174" t="s">
        <v>246</v>
      </c>
      <c r="WYV33" s="174" t="s">
        <v>247</v>
      </c>
      <c r="WYW33" s="174" t="s">
        <v>13</v>
      </c>
      <c r="WYX33" s="175"/>
      <c r="WYY33" s="174">
        <v>125339</v>
      </c>
      <c r="WYZ33" s="174" t="s">
        <v>164</v>
      </c>
      <c r="WZA33" s="174" t="s">
        <v>119</v>
      </c>
      <c r="WZB33" s="174" t="s">
        <v>10</v>
      </c>
      <c r="WZC33" s="174" t="s">
        <v>246</v>
      </c>
      <c r="WZD33" s="174" t="s">
        <v>247</v>
      </c>
      <c r="WZE33" s="174" t="s">
        <v>13</v>
      </c>
      <c r="WZF33" s="175"/>
      <c r="WZG33" s="174">
        <v>125339</v>
      </c>
      <c r="WZH33" s="174" t="s">
        <v>164</v>
      </c>
      <c r="WZI33" s="174" t="s">
        <v>119</v>
      </c>
      <c r="WZJ33" s="174" t="s">
        <v>10</v>
      </c>
      <c r="WZK33" s="174" t="s">
        <v>246</v>
      </c>
      <c r="WZL33" s="174" t="s">
        <v>247</v>
      </c>
      <c r="WZM33" s="174" t="s">
        <v>13</v>
      </c>
      <c r="WZN33" s="175"/>
      <c r="WZO33" s="174">
        <v>125339</v>
      </c>
      <c r="WZP33" s="174" t="s">
        <v>164</v>
      </c>
      <c r="WZQ33" s="174" t="s">
        <v>119</v>
      </c>
      <c r="WZR33" s="174" t="s">
        <v>10</v>
      </c>
      <c r="WZS33" s="174" t="s">
        <v>246</v>
      </c>
      <c r="WZT33" s="174" t="s">
        <v>247</v>
      </c>
      <c r="WZU33" s="174" t="s">
        <v>13</v>
      </c>
      <c r="WZV33" s="175"/>
      <c r="WZW33" s="174">
        <v>125339</v>
      </c>
      <c r="WZX33" s="174" t="s">
        <v>164</v>
      </c>
      <c r="WZY33" s="174" t="s">
        <v>119</v>
      </c>
      <c r="WZZ33" s="174" t="s">
        <v>10</v>
      </c>
      <c r="XAA33" s="174" t="s">
        <v>246</v>
      </c>
      <c r="XAB33" s="174" t="s">
        <v>247</v>
      </c>
      <c r="XAC33" s="174" t="s">
        <v>13</v>
      </c>
      <c r="XAD33" s="175"/>
      <c r="XAE33" s="174">
        <v>125339</v>
      </c>
      <c r="XAF33" s="174" t="s">
        <v>164</v>
      </c>
      <c r="XAG33" s="174" t="s">
        <v>119</v>
      </c>
      <c r="XAH33" s="174" t="s">
        <v>10</v>
      </c>
      <c r="XAI33" s="174" t="s">
        <v>246</v>
      </c>
      <c r="XAJ33" s="174" t="s">
        <v>247</v>
      </c>
      <c r="XAK33" s="174" t="s">
        <v>13</v>
      </c>
      <c r="XAL33" s="175"/>
      <c r="XAM33" s="174">
        <v>125339</v>
      </c>
      <c r="XAN33" s="174" t="s">
        <v>164</v>
      </c>
      <c r="XAO33" s="174" t="s">
        <v>119</v>
      </c>
      <c r="XAP33" s="174" t="s">
        <v>10</v>
      </c>
      <c r="XAQ33" s="174" t="s">
        <v>246</v>
      </c>
      <c r="XAR33" s="174" t="s">
        <v>247</v>
      </c>
      <c r="XAS33" s="174" t="s">
        <v>13</v>
      </c>
      <c r="XAT33" s="175"/>
      <c r="XAU33" s="174">
        <v>125339</v>
      </c>
      <c r="XAV33" s="174" t="s">
        <v>164</v>
      </c>
      <c r="XAW33" s="174" t="s">
        <v>119</v>
      </c>
      <c r="XAX33" s="174" t="s">
        <v>10</v>
      </c>
      <c r="XAY33" s="174" t="s">
        <v>246</v>
      </c>
      <c r="XAZ33" s="174" t="s">
        <v>247</v>
      </c>
      <c r="XBA33" s="174" t="s">
        <v>13</v>
      </c>
      <c r="XBB33" s="175"/>
      <c r="XBC33" s="174">
        <v>125339</v>
      </c>
      <c r="XBD33" s="174" t="s">
        <v>164</v>
      </c>
      <c r="XBE33" s="174" t="s">
        <v>119</v>
      </c>
      <c r="XBF33" s="174" t="s">
        <v>10</v>
      </c>
      <c r="XBG33" s="174" t="s">
        <v>246</v>
      </c>
      <c r="XBH33" s="174" t="s">
        <v>247</v>
      </c>
      <c r="XBI33" s="174" t="s">
        <v>13</v>
      </c>
      <c r="XBJ33" s="175"/>
      <c r="XBK33" s="174">
        <v>125339</v>
      </c>
      <c r="XBL33" s="174" t="s">
        <v>164</v>
      </c>
      <c r="XBM33" s="174" t="s">
        <v>119</v>
      </c>
      <c r="XBN33" s="174" t="s">
        <v>10</v>
      </c>
      <c r="XBO33" s="174" t="s">
        <v>246</v>
      </c>
      <c r="XBP33" s="174" t="s">
        <v>247</v>
      </c>
      <c r="XBQ33" s="174" t="s">
        <v>13</v>
      </c>
      <c r="XBR33" s="175"/>
      <c r="XBS33" s="174">
        <v>125339</v>
      </c>
      <c r="XBT33" s="174" t="s">
        <v>164</v>
      </c>
      <c r="XBU33" s="174" t="s">
        <v>119</v>
      </c>
      <c r="XBV33" s="174" t="s">
        <v>10</v>
      </c>
      <c r="XBW33" s="174" t="s">
        <v>246</v>
      </c>
      <c r="XBX33" s="174" t="s">
        <v>247</v>
      </c>
      <c r="XBY33" s="174" t="s">
        <v>13</v>
      </c>
      <c r="XBZ33" s="175"/>
      <c r="XCA33" s="174">
        <v>125339</v>
      </c>
      <c r="XCB33" s="174" t="s">
        <v>164</v>
      </c>
      <c r="XCC33" s="174" t="s">
        <v>119</v>
      </c>
      <c r="XCD33" s="174" t="s">
        <v>10</v>
      </c>
      <c r="XCE33" s="174" t="s">
        <v>246</v>
      </c>
      <c r="XCF33" s="174" t="s">
        <v>247</v>
      </c>
      <c r="XCG33" s="174" t="s">
        <v>13</v>
      </c>
      <c r="XCH33" s="175"/>
      <c r="XCI33" s="174">
        <v>125339</v>
      </c>
      <c r="XCJ33" s="174" t="s">
        <v>164</v>
      </c>
      <c r="XCK33" s="174" t="s">
        <v>119</v>
      </c>
      <c r="XCL33" s="174" t="s">
        <v>10</v>
      </c>
      <c r="XCM33" s="174" t="s">
        <v>246</v>
      </c>
      <c r="XCN33" s="174" t="s">
        <v>247</v>
      </c>
      <c r="XCO33" s="174" t="s">
        <v>13</v>
      </c>
      <c r="XCP33" s="175"/>
      <c r="XCQ33" s="174">
        <v>125339</v>
      </c>
      <c r="XCR33" s="174" t="s">
        <v>164</v>
      </c>
      <c r="XCS33" s="174" t="s">
        <v>119</v>
      </c>
      <c r="XCT33" s="174" t="s">
        <v>10</v>
      </c>
      <c r="XCU33" s="174" t="s">
        <v>246</v>
      </c>
      <c r="XCV33" s="174" t="s">
        <v>247</v>
      </c>
      <c r="XCW33" s="174" t="s">
        <v>13</v>
      </c>
      <c r="XCX33" s="175"/>
      <c r="XCY33" s="174">
        <v>125339</v>
      </c>
      <c r="XCZ33" s="174" t="s">
        <v>164</v>
      </c>
      <c r="XDA33" s="174" t="s">
        <v>119</v>
      </c>
      <c r="XDB33" s="174" t="s">
        <v>10</v>
      </c>
      <c r="XDC33" s="174" t="s">
        <v>246</v>
      </c>
      <c r="XDD33" s="174" t="s">
        <v>247</v>
      </c>
      <c r="XDE33" s="174" t="s">
        <v>13</v>
      </c>
      <c r="XDF33" s="175"/>
      <c r="XDG33" s="174">
        <v>125339</v>
      </c>
      <c r="XDH33" s="174" t="s">
        <v>164</v>
      </c>
      <c r="XDI33" s="174" t="s">
        <v>119</v>
      </c>
      <c r="XDJ33" s="174" t="s">
        <v>10</v>
      </c>
      <c r="XDK33" s="174" t="s">
        <v>246</v>
      </c>
      <c r="XDL33" s="174" t="s">
        <v>247</v>
      </c>
      <c r="XDM33" s="174" t="s">
        <v>13</v>
      </c>
      <c r="XDN33" s="175"/>
      <c r="XDO33" s="174">
        <v>125339</v>
      </c>
      <c r="XDP33" s="174" t="s">
        <v>164</v>
      </c>
      <c r="XDQ33" s="174" t="s">
        <v>119</v>
      </c>
      <c r="XDR33" s="174" t="s">
        <v>10</v>
      </c>
      <c r="XDS33" s="174" t="s">
        <v>246</v>
      </c>
      <c r="XDT33" s="174" t="s">
        <v>247</v>
      </c>
      <c r="XDU33" s="174" t="s">
        <v>13</v>
      </c>
      <c r="XDV33" s="175"/>
      <c r="XDW33" s="174">
        <v>125339</v>
      </c>
      <c r="XDX33" s="174" t="s">
        <v>164</v>
      </c>
      <c r="XDY33" s="174" t="s">
        <v>119</v>
      </c>
      <c r="XDZ33" s="174" t="s">
        <v>10</v>
      </c>
      <c r="XEA33" s="174" t="s">
        <v>246</v>
      </c>
      <c r="XEB33" s="174" t="s">
        <v>247</v>
      </c>
      <c r="XEC33" s="174" t="s">
        <v>13</v>
      </c>
      <c r="XED33" s="175"/>
      <c r="XEE33" s="174">
        <v>125339</v>
      </c>
      <c r="XEF33" s="174" t="s">
        <v>164</v>
      </c>
      <c r="XEG33" s="174" t="s">
        <v>119</v>
      </c>
      <c r="XEH33" s="174" t="s">
        <v>10</v>
      </c>
      <c r="XEI33" s="174" t="s">
        <v>246</v>
      </c>
      <c r="XEJ33" s="174" t="s">
        <v>247</v>
      </c>
      <c r="XEK33" s="174" t="s">
        <v>13</v>
      </c>
      <c r="XEL33" s="175"/>
      <c r="XEM33" s="174">
        <v>125339</v>
      </c>
      <c r="XEN33" s="174" t="s">
        <v>164</v>
      </c>
      <c r="XEO33" s="174" t="s">
        <v>119</v>
      </c>
      <c r="XEP33" s="174" t="s">
        <v>10</v>
      </c>
      <c r="XEQ33" s="174" t="s">
        <v>246</v>
      </c>
      <c r="XER33" s="174" t="s">
        <v>247</v>
      </c>
      <c r="XES33" s="174" t="s">
        <v>13</v>
      </c>
      <c r="XET33" s="175"/>
      <c r="XEU33" s="174">
        <v>125339</v>
      </c>
      <c r="XEV33" s="174" t="s">
        <v>164</v>
      </c>
      <c r="XEW33" s="174" t="s">
        <v>119</v>
      </c>
      <c r="XEX33" s="174" t="s">
        <v>10</v>
      </c>
      <c r="XEY33" s="174" t="s">
        <v>246</v>
      </c>
      <c r="XEZ33" s="174" t="s">
        <v>247</v>
      </c>
      <c r="XFA33" s="174" t="s">
        <v>13</v>
      </c>
      <c r="XFB33" s="175"/>
      <c r="XFC33" s="174">
        <v>125339</v>
      </c>
      <c r="XFD33" s="174" t="s">
        <v>164</v>
      </c>
    </row>
    <row r="34" spans="1:8">
      <c r="A34" s="141" t="s">
        <v>119</v>
      </c>
      <c r="B34" s="141" t="s">
        <v>10</v>
      </c>
      <c r="C34" s="141" t="s">
        <v>248</v>
      </c>
      <c r="D34" s="141" t="s">
        <v>249</v>
      </c>
      <c r="E34" s="141" t="s">
        <v>13</v>
      </c>
      <c r="F34" s="178" t="s">
        <v>43</v>
      </c>
      <c r="G34" s="141">
        <v>204547</v>
      </c>
      <c r="H34" s="141" t="s">
        <v>164</v>
      </c>
    </row>
    <row r="35" spans="1:8">
      <c r="A35" s="146" t="s">
        <v>119</v>
      </c>
      <c r="B35" s="146" t="s">
        <v>10</v>
      </c>
      <c r="C35" s="146" t="s">
        <v>250</v>
      </c>
      <c r="D35" s="146" t="s">
        <v>251</v>
      </c>
      <c r="E35" s="146" t="s">
        <v>59</v>
      </c>
      <c r="F35" s="179" t="s">
        <v>43</v>
      </c>
      <c r="G35" s="146">
        <v>222327</v>
      </c>
      <c r="H35" s="146" t="s">
        <v>164</v>
      </c>
    </row>
    <row r="36" spans="1:8">
      <c r="A36" s="146" t="s">
        <v>119</v>
      </c>
      <c r="B36" s="146" t="s">
        <v>10</v>
      </c>
      <c r="C36" s="146" t="s">
        <v>252</v>
      </c>
      <c r="D36" s="146" t="s">
        <v>253</v>
      </c>
      <c r="E36" s="146" t="s">
        <v>59</v>
      </c>
      <c r="F36" s="179" t="s">
        <v>43</v>
      </c>
      <c r="G36" s="146">
        <v>236015</v>
      </c>
      <c r="H36" s="146" t="s">
        <v>164</v>
      </c>
    </row>
    <row r="37" s="156" customFormat="1" spans="1:8">
      <c r="A37" s="180"/>
      <c r="B37" s="181"/>
      <c r="C37" s="181"/>
      <c r="D37" s="181"/>
      <c r="E37" s="181"/>
      <c r="F37" s="182"/>
      <c r="G37" s="181"/>
      <c r="H37" s="181"/>
    </row>
    <row r="38" s="156" customFormat="1" spans="1:8">
      <c r="A38" s="162" t="s">
        <v>119</v>
      </c>
      <c r="B38" s="183" t="s">
        <v>152</v>
      </c>
      <c r="C38" s="162" t="s">
        <v>254</v>
      </c>
      <c r="D38" s="162" t="s">
        <v>255</v>
      </c>
      <c r="E38" s="162" t="s">
        <v>13</v>
      </c>
      <c r="F38" s="162" t="s">
        <v>56</v>
      </c>
      <c r="G38" s="162">
        <v>104840</v>
      </c>
      <c r="H38" s="162" t="s">
        <v>157</v>
      </c>
    </row>
    <row r="39" s="156" customFormat="1" spans="1:8">
      <c r="A39" s="180"/>
      <c r="B39" s="181"/>
      <c r="C39" s="181"/>
      <c r="D39" s="181"/>
      <c r="E39" s="181"/>
      <c r="F39" s="182"/>
      <c r="G39" s="181"/>
      <c r="H39" s="181"/>
    </row>
    <row r="40" s="157" customFormat="1" spans="1:1">
      <c r="A40" s="184"/>
    </row>
    <row r="41" spans="1:8">
      <c r="A41" s="141" t="s">
        <v>154</v>
      </c>
      <c r="B41" s="143" t="s">
        <v>10</v>
      </c>
      <c r="C41" s="141" t="s">
        <v>256</v>
      </c>
      <c r="D41" s="141" t="s">
        <v>257</v>
      </c>
      <c r="E41" s="141" t="s">
        <v>13</v>
      </c>
      <c r="F41" s="178" t="s">
        <v>30</v>
      </c>
      <c r="G41" s="141">
        <v>105121</v>
      </c>
      <c r="H41" s="141" t="s">
        <v>190</v>
      </c>
    </row>
    <row r="42" spans="1:8">
      <c r="A42" s="141" t="s">
        <v>154</v>
      </c>
      <c r="B42" s="143" t="s">
        <v>10</v>
      </c>
      <c r="C42" s="141" t="s">
        <v>258</v>
      </c>
      <c r="D42" s="141" t="s">
        <v>259</v>
      </c>
      <c r="E42" s="141" t="s">
        <v>13</v>
      </c>
      <c r="F42" s="160" t="s">
        <v>35</v>
      </c>
      <c r="G42" s="141">
        <v>123488</v>
      </c>
      <c r="H42" s="141" t="s">
        <v>190</v>
      </c>
    </row>
    <row r="43" spans="1:8">
      <c r="A43" s="141" t="s">
        <v>154</v>
      </c>
      <c r="B43" s="143" t="s">
        <v>10</v>
      </c>
      <c r="C43" s="141" t="s">
        <v>260</v>
      </c>
      <c r="D43" s="141" t="s">
        <v>261</v>
      </c>
      <c r="E43" s="141" t="s">
        <v>13</v>
      </c>
      <c r="F43" s="160" t="s">
        <v>35</v>
      </c>
      <c r="G43" s="141">
        <v>123443</v>
      </c>
      <c r="H43" s="141" t="s">
        <v>190</v>
      </c>
    </row>
    <row r="44" spans="1:8">
      <c r="A44" s="162" t="s">
        <v>154</v>
      </c>
      <c r="B44" s="185" t="s">
        <v>10</v>
      </c>
      <c r="C44" s="162" t="s">
        <v>262</v>
      </c>
      <c r="D44" s="162" t="s">
        <v>263</v>
      </c>
      <c r="E44" s="162" t="s">
        <v>13</v>
      </c>
      <c r="F44" s="162" t="s">
        <v>56</v>
      </c>
      <c r="G44" s="162">
        <v>104708</v>
      </c>
      <c r="H44" s="162" t="s">
        <v>190</v>
      </c>
    </row>
    <row r="45" spans="1:8">
      <c r="A45" s="174" t="s">
        <v>154</v>
      </c>
      <c r="B45" s="186" t="s">
        <v>10</v>
      </c>
      <c r="C45" s="174" t="s">
        <v>264</v>
      </c>
      <c r="D45" s="174" t="s">
        <v>265</v>
      </c>
      <c r="E45" s="174" t="s">
        <v>13</v>
      </c>
      <c r="F45" s="175" t="s">
        <v>52</v>
      </c>
      <c r="G45" s="174">
        <v>82371</v>
      </c>
      <c r="H45" s="174" t="s">
        <v>266</v>
      </c>
    </row>
    <row r="46" spans="1:8">
      <c r="A46" s="162" t="s">
        <v>154</v>
      </c>
      <c r="B46" s="163" t="s">
        <v>10</v>
      </c>
      <c r="C46" s="162" t="s">
        <v>267</v>
      </c>
      <c r="D46" s="162" t="s">
        <v>268</v>
      </c>
      <c r="E46" s="162" t="s">
        <v>13</v>
      </c>
      <c r="F46" s="162" t="s">
        <v>56</v>
      </c>
      <c r="G46" s="162">
        <v>104765</v>
      </c>
      <c r="H46" s="162" t="s">
        <v>190</v>
      </c>
    </row>
    <row r="47" spans="2:2">
      <c r="B47" s="187"/>
    </row>
    <row r="48" spans="1:8">
      <c r="A48" s="174" t="s">
        <v>184</v>
      </c>
      <c r="B48" s="186" t="s">
        <v>10</v>
      </c>
      <c r="C48" s="174" t="s">
        <v>269</v>
      </c>
      <c r="D48" s="174" t="s">
        <v>270</v>
      </c>
      <c r="E48" s="174" t="s">
        <v>13</v>
      </c>
      <c r="F48" s="188" t="s">
        <v>52</v>
      </c>
      <c r="G48" s="174">
        <v>35866</v>
      </c>
      <c r="H48" s="174" t="s">
        <v>271</v>
      </c>
    </row>
  </sheetData>
  <mergeCells count="6">
    <mergeCell ref="A1:H1"/>
    <mergeCell ref="A6:XFD6"/>
    <mergeCell ref="A12:XFD12"/>
    <mergeCell ref="A14:XFD14"/>
    <mergeCell ref="A25:XFD25"/>
    <mergeCell ref="A40:XFD40"/>
  </mergeCells>
  <conditionalFormatting sqref="B13">
    <cfRule type="cellIs" dxfId="0" priority="3" stopIfTrue="1" operator="equal">
      <formula>"F"</formula>
    </cfRule>
    <cfRule type="cellIs" dxfId="1" priority="4" stopIfTrue="1" operator="equal">
      <formula>"M"</formula>
    </cfRule>
  </conditionalFormatting>
  <conditionalFormatting sqref="B16">
    <cfRule type="cellIs" dxfId="0" priority="1" stopIfTrue="1" operator="equal">
      <formula>"F"</formula>
    </cfRule>
    <cfRule type="cellIs" dxfId="1" priority="2" stopIfTrue="1" operator="equal">
      <formula>"M"</formula>
    </cfRule>
  </conditionalFormatting>
  <conditionalFormatting sqref="B31:B39">
    <cfRule type="cellIs" dxfId="0" priority="5" stopIfTrue="1" operator="equal">
      <formula>"F"</formula>
    </cfRule>
    <cfRule type="cellIs" dxfId="1" priority="6" stopIfTrue="1" operator="equal">
      <formula>"M"</formula>
    </cfRule>
  </conditionalFormatting>
  <dataValidations count="3">
    <dataValidation type="list" allowBlank="1" showInputMessage="1" prompt="Catégorie inconnue" sqref="A13;A14;A16;A25;A40">
      <formula1>"Poussin,Benjamin,Minime,Novice,Junior,Senior"</formula1>
    </dataValidation>
    <dataValidation type="list" allowBlank="1" showErrorMessage="1" sqref="B13;B14;B16;B25;B40">
      <formula1>"F,M"</formula1>
    </dataValidation>
    <dataValidation type="list" allowBlank="1" showErrorMessage="1" sqref="H13;H14;H16;H25;H40">
      <formula1>"Préliminaire,Préparatoire,Pré-Bronze,Bronze,Argent,Vermeil,Or"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0"/>
  <sheetViews>
    <sheetView workbookViewId="0">
      <selection activeCell="G24" sqref="G24"/>
    </sheetView>
  </sheetViews>
  <sheetFormatPr defaultColWidth="8.88888888888889" defaultRowHeight="18"/>
  <cols>
    <col min="1" max="1" width="21.6666666666667" style="132" customWidth="1"/>
    <col min="2" max="2" width="14.7777777777778" style="132" customWidth="1"/>
    <col min="3" max="3" width="26.4444444444444" style="132" customWidth="1"/>
    <col min="4" max="4" width="24.8888888888889" style="132" customWidth="1"/>
    <col min="5" max="5" width="15" style="132" customWidth="1"/>
    <col min="6" max="6" width="22.8888888888889" style="132" customWidth="1"/>
    <col min="7" max="7" width="19" style="132" customWidth="1"/>
    <col min="8" max="8" width="19.8888888888889" style="132" customWidth="1"/>
    <col min="9" max="16384" width="8.88888888888889" style="132"/>
  </cols>
  <sheetData>
    <row r="1" spans="1:1">
      <c r="A1" s="132" t="s">
        <v>272</v>
      </c>
    </row>
    <row r="2" spans="1:8">
      <c r="A2" s="133" t="s">
        <v>1</v>
      </c>
      <c r="B2" s="134" t="s">
        <v>2</v>
      </c>
      <c r="C2" s="134" t="s">
        <v>3</v>
      </c>
      <c r="D2" s="133" t="s">
        <v>4</v>
      </c>
      <c r="E2" s="133" t="s">
        <v>5</v>
      </c>
      <c r="F2" s="134" t="s">
        <v>7</v>
      </c>
      <c r="G2" s="135" t="s">
        <v>8</v>
      </c>
      <c r="H2" s="136" t="s">
        <v>6</v>
      </c>
    </row>
    <row r="3" spans="1:8">
      <c r="A3" s="137" t="s">
        <v>62</v>
      </c>
      <c r="B3" s="138" t="s">
        <v>152</v>
      </c>
      <c r="C3" s="139" t="s">
        <v>273</v>
      </c>
      <c r="D3" s="139" t="s">
        <v>274</v>
      </c>
      <c r="E3" s="139" t="s">
        <v>13</v>
      </c>
      <c r="F3" s="139">
        <v>279326</v>
      </c>
      <c r="G3" s="140" t="s">
        <v>266</v>
      </c>
      <c r="H3" s="136" t="s">
        <v>30</v>
      </c>
    </row>
    <row r="4" s="130" customFormat="1"/>
    <row r="5" spans="1:8">
      <c r="A5" s="141" t="s">
        <v>62</v>
      </c>
      <c r="B5" s="141" t="s">
        <v>10</v>
      </c>
      <c r="C5" s="141" t="s">
        <v>275</v>
      </c>
      <c r="D5" s="141" t="s">
        <v>276</v>
      </c>
      <c r="E5" s="141" t="s">
        <v>13</v>
      </c>
      <c r="F5" s="142">
        <v>228850</v>
      </c>
      <c r="G5" s="141" t="s">
        <v>190</v>
      </c>
      <c r="H5" s="136" t="s">
        <v>85</v>
      </c>
    </row>
    <row r="6" spans="1:8">
      <c r="A6" s="141" t="s">
        <v>62</v>
      </c>
      <c r="B6" s="143" t="s">
        <v>10</v>
      </c>
      <c r="C6" s="141" t="s">
        <v>111</v>
      </c>
      <c r="D6" s="141" t="s">
        <v>277</v>
      </c>
      <c r="E6" s="141" t="s">
        <v>13</v>
      </c>
      <c r="F6" s="144">
        <v>75447</v>
      </c>
      <c r="G6" s="141" t="s">
        <v>266</v>
      </c>
      <c r="H6" s="136" t="s">
        <v>43</v>
      </c>
    </row>
    <row r="7" spans="1:8">
      <c r="A7" s="141" t="s">
        <v>62</v>
      </c>
      <c r="B7" s="143" t="s">
        <v>10</v>
      </c>
      <c r="C7" s="141" t="s">
        <v>278</v>
      </c>
      <c r="D7" s="141" t="s">
        <v>279</v>
      </c>
      <c r="E7" s="141" t="s">
        <v>13</v>
      </c>
      <c r="F7" s="145">
        <v>208998</v>
      </c>
      <c r="G7" s="141" t="s">
        <v>190</v>
      </c>
      <c r="H7" s="136" t="s">
        <v>90</v>
      </c>
    </row>
    <row r="8" spans="1:8">
      <c r="A8" s="146" t="s">
        <v>62</v>
      </c>
      <c r="B8" s="146" t="s">
        <v>10</v>
      </c>
      <c r="C8" s="146" t="s">
        <v>280</v>
      </c>
      <c r="D8" s="146" t="s">
        <v>281</v>
      </c>
      <c r="E8" s="146" t="s">
        <v>59</v>
      </c>
      <c r="F8" s="146">
        <v>215803</v>
      </c>
      <c r="G8" s="146" t="s">
        <v>266</v>
      </c>
      <c r="H8" s="147" t="s">
        <v>30</v>
      </c>
    </row>
    <row r="9" s="130" customFormat="1"/>
    <row r="10" spans="1:8">
      <c r="A10" s="141" t="s">
        <v>119</v>
      </c>
      <c r="B10" s="141" t="s">
        <v>10</v>
      </c>
      <c r="C10" s="141" t="s">
        <v>282</v>
      </c>
      <c r="D10" s="141" t="s">
        <v>283</v>
      </c>
      <c r="E10" s="141" t="s">
        <v>13</v>
      </c>
      <c r="F10" s="145">
        <v>134316</v>
      </c>
      <c r="G10" s="141" t="s">
        <v>284</v>
      </c>
      <c r="H10" s="142" t="s">
        <v>90</v>
      </c>
    </row>
    <row r="11" spans="1:8">
      <c r="A11" s="141" t="s">
        <v>119</v>
      </c>
      <c r="B11" s="141" t="s">
        <v>10</v>
      </c>
      <c r="C11" s="141" t="s">
        <v>285</v>
      </c>
      <c r="D11" s="141" t="s">
        <v>286</v>
      </c>
      <c r="E11" s="141" t="s">
        <v>13</v>
      </c>
      <c r="F11" s="144" t="s">
        <v>287</v>
      </c>
      <c r="G11" s="141" t="s">
        <v>271</v>
      </c>
      <c r="H11" s="142" t="s">
        <v>43</v>
      </c>
    </row>
    <row r="12" spans="1:8">
      <c r="A12" s="141" t="s">
        <v>119</v>
      </c>
      <c r="B12" s="143" t="s">
        <v>10</v>
      </c>
      <c r="C12" s="141" t="s">
        <v>288</v>
      </c>
      <c r="D12" s="141" t="s">
        <v>289</v>
      </c>
      <c r="E12" s="141" t="s">
        <v>13</v>
      </c>
      <c r="F12" s="141">
        <v>206399</v>
      </c>
      <c r="G12" s="141" t="s">
        <v>271</v>
      </c>
      <c r="H12" s="142" t="s">
        <v>30</v>
      </c>
    </row>
    <row r="13" spans="1:8">
      <c r="A13" s="141" t="s">
        <v>119</v>
      </c>
      <c r="B13" s="143" t="s">
        <v>10</v>
      </c>
      <c r="C13" s="141" t="s">
        <v>290</v>
      </c>
      <c r="D13" s="141" t="s">
        <v>291</v>
      </c>
      <c r="E13" s="141" t="s">
        <v>13</v>
      </c>
      <c r="F13" s="142">
        <v>235783</v>
      </c>
      <c r="G13" s="141" t="s">
        <v>284</v>
      </c>
      <c r="H13" s="142" t="s">
        <v>85</v>
      </c>
    </row>
    <row r="14" spans="1:8">
      <c r="A14" s="146" t="s">
        <v>119</v>
      </c>
      <c r="B14" s="146" t="s">
        <v>10</v>
      </c>
      <c r="C14" s="146" t="s">
        <v>292</v>
      </c>
      <c r="D14" s="146" t="s">
        <v>293</v>
      </c>
      <c r="E14" s="146" t="s">
        <v>59</v>
      </c>
      <c r="F14" s="146">
        <v>268924</v>
      </c>
      <c r="G14" s="146" t="s">
        <v>266</v>
      </c>
      <c r="H14" s="147" t="s">
        <v>30</v>
      </c>
    </row>
    <row r="15" s="130" customFormat="1"/>
    <row r="16" s="131" customFormat="1" spans="1:8">
      <c r="A16" s="137" t="s">
        <v>119</v>
      </c>
      <c r="B16" s="148" t="s">
        <v>152</v>
      </c>
      <c r="C16" s="139" t="s">
        <v>294</v>
      </c>
      <c r="D16" s="139" t="s">
        <v>295</v>
      </c>
      <c r="E16" s="139" t="s">
        <v>13</v>
      </c>
      <c r="F16" s="139">
        <v>134516</v>
      </c>
      <c r="G16" s="140" t="s">
        <v>266</v>
      </c>
      <c r="H16" s="142" t="s">
        <v>30</v>
      </c>
    </row>
    <row r="17" s="130" customFormat="1" spans="1:1">
      <c r="A17" s="149"/>
    </row>
    <row r="18" s="131" customFormat="1" spans="1:8">
      <c r="A18" s="141" t="s">
        <v>154</v>
      </c>
      <c r="B18" s="143" t="s">
        <v>10</v>
      </c>
      <c r="C18" s="141" t="s">
        <v>296</v>
      </c>
      <c r="D18" s="141" t="s">
        <v>23</v>
      </c>
      <c r="E18" s="141" t="s">
        <v>13</v>
      </c>
      <c r="F18" s="141">
        <v>649</v>
      </c>
      <c r="G18" s="141" t="s">
        <v>271</v>
      </c>
      <c r="H18" s="142" t="s">
        <v>30</v>
      </c>
    </row>
    <row r="19" s="131" customFormat="1" spans="1:8">
      <c r="A19" s="141" t="s">
        <v>154</v>
      </c>
      <c r="B19" s="143" t="s">
        <v>10</v>
      </c>
      <c r="C19" s="141" t="s">
        <v>297</v>
      </c>
      <c r="D19" s="141" t="s">
        <v>298</v>
      </c>
      <c r="E19" s="141" t="s">
        <v>13</v>
      </c>
      <c r="F19" s="142">
        <v>198968</v>
      </c>
      <c r="G19" s="141" t="s">
        <v>284</v>
      </c>
      <c r="H19" s="142" t="s">
        <v>85</v>
      </c>
    </row>
    <row r="20" s="131" customFormat="1" spans="1:8">
      <c r="A20" s="141" t="s">
        <v>154</v>
      </c>
      <c r="B20" s="141" t="s">
        <v>10</v>
      </c>
      <c r="C20" s="141" t="s">
        <v>299</v>
      </c>
      <c r="D20" s="141" t="s">
        <v>300</v>
      </c>
      <c r="E20" s="141" t="s">
        <v>13</v>
      </c>
      <c r="F20" s="144" t="s">
        <v>301</v>
      </c>
      <c r="G20" s="141" t="s">
        <v>271</v>
      </c>
      <c r="H20" s="142" t="s">
        <v>43</v>
      </c>
    </row>
    <row r="21" s="131" customFormat="1" spans="1:8">
      <c r="A21" s="141" t="s">
        <v>154</v>
      </c>
      <c r="B21" s="141" t="s">
        <v>10</v>
      </c>
      <c r="C21" s="141" t="s">
        <v>302</v>
      </c>
      <c r="D21" s="141" t="s">
        <v>303</v>
      </c>
      <c r="E21" s="141" t="s">
        <v>13</v>
      </c>
      <c r="F21" s="144" t="s">
        <v>304</v>
      </c>
      <c r="G21" s="141" t="s">
        <v>271</v>
      </c>
      <c r="H21" s="142" t="s">
        <v>43</v>
      </c>
    </row>
    <row r="22" s="131" customFormat="1" spans="1:8">
      <c r="A22" s="141" t="s">
        <v>154</v>
      </c>
      <c r="B22" s="141" t="s">
        <v>10</v>
      </c>
      <c r="C22" s="141" t="s">
        <v>305</v>
      </c>
      <c r="D22" s="141" t="s">
        <v>306</v>
      </c>
      <c r="E22" s="141" t="s">
        <v>13</v>
      </c>
      <c r="F22" s="145">
        <v>112913</v>
      </c>
      <c r="G22" s="141" t="s">
        <v>307</v>
      </c>
      <c r="H22" s="142" t="s">
        <v>90</v>
      </c>
    </row>
    <row r="23" s="130" customFormat="1" spans="1:1">
      <c r="A23" s="150"/>
    </row>
    <row r="24" s="131" customFormat="1" spans="1:8">
      <c r="A24" s="137" t="s">
        <v>154</v>
      </c>
      <c r="B24" s="148" t="s">
        <v>152</v>
      </c>
      <c r="C24" s="139" t="s">
        <v>308</v>
      </c>
      <c r="D24" s="139" t="s">
        <v>309</v>
      </c>
      <c r="E24" s="139" t="s">
        <v>13</v>
      </c>
      <c r="F24" s="139">
        <v>256373</v>
      </c>
      <c r="G24" s="140" t="s">
        <v>310</v>
      </c>
      <c r="H24" s="142" t="s">
        <v>30</v>
      </c>
    </row>
    <row r="25" s="131" customFormat="1"/>
    <row r="26" s="131" customFormat="1" spans="1:8">
      <c r="A26" s="141" t="s">
        <v>184</v>
      </c>
      <c r="B26" s="143" t="s">
        <v>10</v>
      </c>
      <c r="C26" s="141" t="s">
        <v>311</v>
      </c>
      <c r="D26" s="141" t="s">
        <v>312</v>
      </c>
      <c r="E26" s="141" t="s">
        <v>13</v>
      </c>
      <c r="F26" s="142">
        <v>116095</v>
      </c>
      <c r="G26" s="141" t="s">
        <v>307</v>
      </c>
      <c r="H26" s="142" t="s">
        <v>85</v>
      </c>
    </row>
    <row r="27" s="130" customFormat="1" spans="1:1">
      <c r="A27" s="150"/>
    </row>
    <row r="28" s="131" customFormat="1" spans="1:8">
      <c r="A28" s="151" t="s">
        <v>184</v>
      </c>
      <c r="B28" s="151" t="s">
        <v>152</v>
      </c>
      <c r="C28" s="141" t="s">
        <v>313</v>
      </c>
      <c r="D28" s="141" t="s">
        <v>314</v>
      </c>
      <c r="E28" s="141" t="s">
        <v>13</v>
      </c>
      <c r="F28" s="142">
        <v>12157</v>
      </c>
      <c r="G28" s="141" t="s">
        <v>307</v>
      </c>
      <c r="H28" s="142" t="s">
        <v>85</v>
      </c>
    </row>
    <row r="29" s="131" customFormat="1" spans="1:8">
      <c r="A29" s="152" t="s">
        <v>184</v>
      </c>
      <c r="B29" s="153" t="s">
        <v>152</v>
      </c>
      <c r="C29" s="154" t="s">
        <v>315</v>
      </c>
      <c r="D29" s="154" t="s">
        <v>316</v>
      </c>
      <c r="E29" s="154" t="s">
        <v>26</v>
      </c>
      <c r="F29" s="154">
        <v>93273</v>
      </c>
      <c r="G29" s="154" t="s">
        <v>317</v>
      </c>
      <c r="H29" s="155" t="s">
        <v>90</v>
      </c>
    </row>
    <row r="40" spans="6:6">
      <c r="F40" s="136"/>
    </row>
  </sheetData>
  <mergeCells count="8">
    <mergeCell ref="A1:G1"/>
    <mergeCell ref="A4:XFD4"/>
    <mergeCell ref="A9:XFD9"/>
    <mergeCell ref="A15:XFD15"/>
    <mergeCell ref="A17:XFD17"/>
    <mergeCell ref="A23:XFD23"/>
    <mergeCell ref="A25:XFD25"/>
    <mergeCell ref="A27:XFD27"/>
  </mergeCells>
  <conditionalFormatting sqref="B5">
    <cfRule type="cellIs" dxfId="0" priority="9" stopIfTrue="1" operator="equal">
      <formula>"F"</formula>
    </cfRule>
    <cfRule type="cellIs" dxfId="1" priority="10" stopIfTrue="1" operator="equal">
      <formula>"M"</formula>
    </cfRule>
  </conditionalFormatting>
  <conditionalFormatting sqref="B13">
    <cfRule type="cellIs" dxfId="0" priority="7" stopIfTrue="1" operator="equal">
      <formula>"F"</formula>
    </cfRule>
    <cfRule type="cellIs" dxfId="1" priority="8" stopIfTrue="1" operator="equal">
      <formula>"M"</formula>
    </cfRule>
  </conditionalFormatting>
  <conditionalFormatting sqref="B26">
    <cfRule type="cellIs" dxfId="0" priority="3" stopIfTrue="1" operator="equal">
      <formula>"F"</formula>
    </cfRule>
    <cfRule type="cellIs" dxfId="1" priority="4" stopIfTrue="1" operator="equal">
      <formula>"M"</formula>
    </cfRule>
  </conditionalFormatting>
  <conditionalFormatting sqref="B28:B29">
    <cfRule type="cellIs" dxfId="0" priority="1" stopIfTrue="1" operator="equal">
      <formula>"F"</formula>
    </cfRule>
    <cfRule type="cellIs" dxfId="1" priority="2" stopIfTrue="1" operator="equal">
      <formula>"M"</formula>
    </cfRule>
  </conditionalFormatting>
  <conditionalFormatting sqref="B10:B11;B19:B22">
    <cfRule type="cellIs" dxfId="0" priority="5" stopIfTrue="1" operator="equal">
      <formula>"F"</formula>
    </cfRule>
    <cfRule type="cellIs" dxfId="1" priority="6" stopIfTrue="1" operator="equal">
      <formula>"M"</formula>
    </cfRule>
  </conditionalFormatting>
  <dataValidations count="3">
    <dataValidation type="list" allowBlank="1" showInputMessage="1" prompt="Catégorie inconnue" sqref="A5;A13;A19;A26;A27;A28">
      <formula1>"Poussin,Benjamin,Minime,Novice,Junior,Senior"</formula1>
    </dataValidation>
    <dataValidation type="list" allowBlank="1" showErrorMessage="1" sqref="B5;B13;B19;B26;B27;B28">
      <formula1>"F,M"</formula1>
    </dataValidation>
    <dataValidation type="list" allowBlank="1" showErrorMessage="1" sqref="G5;G13;G19;G26;G27;G28">
      <formula1>"Préliminaire,Préparatoire,Pré-Bronze,Bronze,Argent,Vermeil,Or"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89"/>
  <sheetViews>
    <sheetView topLeftCell="A27" workbookViewId="0">
      <selection activeCell="G15" sqref="G15"/>
    </sheetView>
  </sheetViews>
  <sheetFormatPr defaultColWidth="8.88888888888889" defaultRowHeight="15.6"/>
  <cols>
    <col min="1" max="1" width="19.7222222222222" style="31" customWidth="1"/>
    <col min="2" max="2" width="12.5740740740741" style="31" customWidth="1"/>
    <col min="3" max="3" width="8.88888888888889" style="32"/>
    <col min="4" max="4" width="21.5555555555556" style="31" customWidth="1"/>
    <col min="5" max="5" width="18.7777777777778" style="31" customWidth="1"/>
    <col min="6" max="6" width="12.8888888888889" style="31" customWidth="1"/>
    <col min="7" max="7" width="15" style="33" customWidth="1"/>
    <col min="8" max="8" width="17" style="31" customWidth="1"/>
    <col min="9" max="9" width="14" style="31" customWidth="1"/>
    <col min="10" max="10" width="47" style="31" customWidth="1"/>
    <col min="11" max="16384" width="8.88888888888889" style="31"/>
  </cols>
  <sheetData>
    <row r="1" ht="31.2" spans="1:9">
      <c r="A1" s="34" t="s">
        <v>318</v>
      </c>
      <c r="B1" s="35" t="s">
        <v>319</v>
      </c>
      <c r="C1" s="36" t="s">
        <v>320</v>
      </c>
      <c r="D1" s="34" t="s">
        <v>321</v>
      </c>
      <c r="E1" s="34" t="s">
        <v>322</v>
      </c>
      <c r="F1" s="34" t="s">
        <v>323</v>
      </c>
      <c r="G1" s="35" t="s">
        <v>324</v>
      </c>
      <c r="H1" s="34" t="s">
        <v>325</v>
      </c>
      <c r="I1" s="31" t="s">
        <v>6</v>
      </c>
    </row>
    <row r="2" spans="1:9">
      <c r="A2" s="37" t="s">
        <v>326</v>
      </c>
      <c r="B2" s="38"/>
      <c r="C2" s="38"/>
      <c r="D2" s="38"/>
      <c r="E2" s="38"/>
      <c r="F2" s="38"/>
      <c r="G2" s="38"/>
      <c r="H2" s="38"/>
      <c r="I2" s="38"/>
    </row>
    <row r="3" spans="1:10">
      <c r="A3" s="39" t="s">
        <v>327</v>
      </c>
      <c r="B3" s="39" t="s">
        <v>62</v>
      </c>
      <c r="C3" s="40" t="s">
        <v>10</v>
      </c>
      <c r="D3" s="39" t="s">
        <v>63</v>
      </c>
      <c r="E3" s="39" t="s">
        <v>64</v>
      </c>
      <c r="F3" s="41">
        <v>206619</v>
      </c>
      <c r="G3" s="42">
        <v>40272</v>
      </c>
      <c r="H3" s="39" t="s">
        <v>71</v>
      </c>
      <c r="I3" s="51" t="s">
        <v>65</v>
      </c>
      <c r="J3" s="86">
        <v>24</v>
      </c>
    </row>
    <row r="4" spans="1:10">
      <c r="A4" s="39" t="s">
        <v>327</v>
      </c>
      <c r="B4" s="39" t="s">
        <v>62</v>
      </c>
      <c r="C4" s="40" t="s">
        <v>10</v>
      </c>
      <c r="D4" s="39" t="s">
        <v>67</v>
      </c>
      <c r="E4" s="39" t="s">
        <v>68</v>
      </c>
      <c r="F4" s="41">
        <v>230641</v>
      </c>
      <c r="G4" s="43">
        <v>40175</v>
      </c>
      <c r="H4" s="39" t="s">
        <v>71</v>
      </c>
      <c r="I4" s="51" t="s">
        <v>65</v>
      </c>
      <c r="J4" s="86"/>
    </row>
    <row r="5" spans="1:10">
      <c r="A5" s="44" t="s">
        <v>327</v>
      </c>
      <c r="B5" s="44" t="s">
        <v>62</v>
      </c>
      <c r="C5" s="45" t="s">
        <v>10</v>
      </c>
      <c r="D5" s="44" t="s">
        <v>69</v>
      </c>
      <c r="E5" s="44" t="s">
        <v>70</v>
      </c>
      <c r="F5" s="44">
        <v>220618</v>
      </c>
      <c r="G5" s="46">
        <v>40045</v>
      </c>
      <c r="H5" s="44" t="s">
        <v>71</v>
      </c>
      <c r="I5" s="51" t="s">
        <v>14</v>
      </c>
      <c r="J5" s="86"/>
    </row>
    <row r="6" spans="1:10">
      <c r="A6" s="39" t="s">
        <v>327</v>
      </c>
      <c r="B6" s="47" t="s">
        <v>62</v>
      </c>
      <c r="C6" s="48" t="s">
        <v>10</v>
      </c>
      <c r="D6" s="47" t="s">
        <v>24</v>
      </c>
      <c r="E6" s="47" t="s">
        <v>72</v>
      </c>
      <c r="F6" s="41">
        <v>240337</v>
      </c>
      <c r="G6" s="49">
        <v>40441</v>
      </c>
      <c r="H6" s="47" t="s">
        <v>73</v>
      </c>
      <c r="I6" s="51" t="s">
        <v>27</v>
      </c>
      <c r="J6" s="86"/>
    </row>
    <row r="7" spans="1:10">
      <c r="A7" s="39" t="s">
        <v>327</v>
      </c>
      <c r="B7" s="47" t="s">
        <v>62</v>
      </c>
      <c r="C7" s="48" t="s">
        <v>10</v>
      </c>
      <c r="D7" s="47" t="s">
        <v>74</v>
      </c>
      <c r="E7" s="47" t="s">
        <v>75</v>
      </c>
      <c r="F7" s="41">
        <v>217563</v>
      </c>
      <c r="G7" s="50">
        <v>40529</v>
      </c>
      <c r="H7" s="51" t="s">
        <v>73</v>
      </c>
      <c r="I7" s="47" t="s">
        <v>27</v>
      </c>
      <c r="J7" s="86"/>
    </row>
    <row r="8" s="25" customFormat="1" spans="1:10">
      <c r="A8" s="52" t="s">
        <v>327</v>
      </c>
      <c r="B8" s="39" t="s">
        <v>62</v>
      </c>
      <c r="C8" s="53" t="s">
        <v>10</v>
      </c>
      <c r="D8" s="39" t="s">
        <v>76</v>
      </c>
      <c r="E8" s="39" t="s">
        <v>77</v>
      </c>
      <c r="F8" s="39">
        <v>245718</v>
      </c>
      <c r="G8" s="52" t="s">
        <v>328</v>
      </c>
      <c r="H8" s="39" t="s">
        <v>15</v>
      </c>
      <c r="I8" s="54" t="s">
        <v>30</v>
      </c>
      <c r="J8" s="87"/>
    </row>
    <row r="9" s="25" customFormat="1" spans="1:10">
      <c r="A9" s="52" t="s">
        <v>327</v>
      </c>
      <c r="B9" s="39" t="s">
        <v>62</v>
      </c>
      <c r="C9" s="53" t="s">
        <v>10</v>
      </c>
      <c r="D9" s="39" t="s">
        <v>78</v>
      </c>
      <c r="E9" s="39" t="s">
        <v>79</v>
      </c>
      <c r="F9" s="39">
        <v>246890</v>
      </c>
      <c r="G9" s="52" t="s">
        <v>329</v>
      </c>
      <c r="H9" s="39" t="s">
        <v>15</v>
      </c>
      <c r="I9" s="54" t="s">
        <v>30</v>
      </c>
      <c r="J9" s="87"/>
    </row>
    <row r="10" s="25" customFormat="1" spans="1:10">
      <c r="A10" s="39" t="s">
        <v>327</v>
      </c>
      <c r="B10" s="39" t="s">
        <v>62</v>
      </c>
      <c r="C10" s="53" t="s">
        <v>10</v>
      </c>
      <c r="D10" s="39" t="s">
        <v>80</v>
      </c>
      <c r="E10" s="39" t="s">
        <v>81</v>
      </c>
      <c r="F10" s="39">
        <v>222638</v>
      </c>
      <c r="G10" s="54" t="s">
        <v>330</v>
      </c>
      <c r="H10" s="39" t="s">
        <v>331</v>
      </c>
      <c r="I10" s="39" t="s">
        <v>35</v>
      </c>
      <c r="J10" s="87"/>
    </row>
    <row r="11" s="25" customFormat="1" spans="1:10">
      <c r="A11" s="39" t="s">
        <v>327</v>
      </c>
      <c r="B11" s="39" t="s">
        <v>62</v>
      </c>
      <c r="C11" s="39" t="s">
        <v>10</v>
      </c>
      <c r="D11" s="39" t="s">
        <v>83</v>
      </c>
      <c r="E11" s="39" t="s">
        <v>84</v>
      </c>
      <c r="F11" s="52">
        <v>218298</v>
      </c>
      <c r="G11" s="49">
        <v>40793</v>
      </c>
      <c r="H11" s="39" t="s">
        <v>71</v>
      </c>
      <c r="I11" s="39" t="s">
        <v>85</v>
      </c>
      <c r="J11" s="87"/>
    </row>
    <row r="12" s="25" customFormat="1" spans="1:10">
      <c r="A12" s="39" t="s">
        <v>327</v>
      </c>
      <c r="B12" s="39" t="s">
        <v>62</v>
      </c>
      <c r="C12" s="39" t="s">
        <v>10</v>
      </c>
      <c r="D12" s="39" t="s">
        <v>114</v>
      </c>
      <c r="E12" s="39" t="s">
        <v>115</v>
      </c>
      <c r="F12" s="52">
        <v>211280</v>
      </c>
      <c r="G12" s="49">
        <v>40267</v>
      </c>
      <c r="H12" s="39" t="s">
        <v>71</v>
      </c>
      <c r="I12" s="39" t="s">
        <v>85</v>
      </c>
      <c r="J12" s="87"/>
    </row>
    <row r="13" s="25" customFormat="1" spans="1:10">
      <c r="A13" s="39" t="s">
        <v>327</v>
      </c>
      <c r="B13" s="39" t="s">
        <v>62</v>
      </c>
      <c r="C13" s="39" t="s">
        <v>10</v>
      </c>
      <c r="D13" s="39" t="s">
        <v>86</v>
      </c>
      <c r="E13" s="39" t="s">
        <v>87</v>
      </c>
      <c r="F13" s="52">
        <v>203635</v>
      </c>
      <c r="G13" s="49">
        <v>40079</v>
      </c>
      <c r="H13" s="39" t="s">
        <v>71</v>
      </c>
      <c r="I13" s="39" t="s">
        <v>85</v>
      </c>
      <c r="J13" s="87"/>
    </row>
    <row r="14" s="25" customFormat="1" spans="1:10">
      <c r="A14" s="39" t="s">
        <v>327</v>
      </c>
      <c r="B14" s="39" t="s">
        <v>62</v>
      </c>
      <c r="C14" s="39" t="s">
        <v>10</v>
      </c>
      <c r="D14" s="39" t="s">
        <v>332</v>
      </c>
      <c r="E14" s="39" t="s">
        <v>333</v>
      </c>
      <c r="F14" s="52">
        <v>206054</v>
      </c>
      <c r="G14" s="49">
        <v>40627</v>
      </c>
      <c r="H14" s="39" t="s">
        <v>15</v>
      </c>
      <c r="I14" s="39" t="s">
        <v>85</v>
      </c>
      <c r="J14" s="87"/>
    </row>
    <row r="15" s="25" customFormat="1" spans="1:10">
      <c r="A15" s="39" t="s">
        <v>327</v>
      </c>
      <c r="B15" s="39" t="s">
        <v>62</v>
      </c>
      <c r="C15" s="53" t="s">
        <v>10</v>
      </c>
      <c r="D15" s="39" t="s">
        <v>91</v>
      </c>
      <c r="E15" s="39" t="s">
        <v>92</v>
      </c>
      <c r="F15" s="39">
        <v>215662</v>
      </c>
      <c r="G15" s="54" t="s">
        <v>334</v>
      </c>
      <c r="H15" s="52" t="s">
        <v>73</v>
      </c>
      <c r="I15" s="39" t="s">
        <v>43</v>
      </c>
      <c r="J15" s="87"/>
    </row>
    <row r="16" s="25" customFormat="1" spans="1:10">
      <c r="A16" s="39" t="s">
        <v>327</v>
      </c>
      <c r="B16" s="44" t="s">
        <v>62</v>
      </c>
      <c r="C16" s="55" t="s">
        <v>10</v>
      </c>
      <c r="D16" s="44" t="s">
        <v>94</v>
      </c>
      <c r="E16" s="44" t="s">
        <v>95</v>
      </c>
      <c r="F16" s="44">
        <v>205472</v>
      </c>
      <c r="G16" s="44" t="s">
        <v>335</v>
      </c>
      <c r="H16" s="44" t="s">
        <v>71</v>
      </c>
      <c r="I16" s="52" t="s">
        <v>56</v>
      </c>
      <c r="J16" s="87"/>
    </row>
    <row r="17" s="25" customFormat="1" spans="1:10">
      <c r="A17" s="39" t="s">
        <v>327</v>
      </c>
      <c r="B17" s="44" t="s">
        <v>62</v>
      </c>
      <c r="C17" s="55" t="s">
        <v>10</v>
      </c>
      <c r="D17" s="44" t="s">
        <v>109</v>
      </c>
      <c r="E17" s="44" t="s">
        <v>110</v>
      </c>
      <c r="F17" s="44">
        <v>243501</v>
      </c>
      <c r="G17" s="44" t="s">
        <v>336</v>
      </c>
      <c r="H17" s="52" t="s">
        <v>113</v>
      </c>
      <c r="I17" s="44" t="s">
        <v>56</v>
      </c>
      <c r="J17" s="87"/>
    </row>
    <row r="18" s="25" customFormat="1" spans="1:10">
      <c r="A18" s="39" t="s">
        <v>327</v>
      </c>
      <c r="B18" s="56" t="s">
        <v>62</v>
      </c>
      <c r="C18" s="57" t="s">
        <v>10</v>
      </c>
      <c r="D18" s="56" t="s">
        <v>88</v>
      </c>
      <c r="E18" s="56" t="s">
        <v>89</v>
      </c>
      <c r="F18" s="58">
        <v>243235</v>
      </c>
      <c r="G18" s="52" t="s">
        <v>337</v>
      </c>
      <c r="H18" s="52" t="s">
        <v>73</v>
      </c>
      <c r="I18" s="39" t="s">
        <v>90</v>
      </c>
      <c r="J18" s="87"/>
    </row>
    <row r="19" s="25" customFormat="1" spans="1:10">
      <c r="A19" s="39" t="s">
        <v>327</v>
      </c>
      <c r="B19" s="44" t="s">
        <v>62</v>
      </c>
      <c r="C19" s="55" t="s">
        <v>10</v>
      </c>
      <c r="D19" s="44" t="s">
        <v>116</v>
      </c>
      <c r="E19" s="44" t="s">
        <v>117</v>
      </c>
      <c r="F19" s="44">
        <v>227758</v>
      </c>
      <c r="G19" s="45" t="s">
        <v>338</v>
      </c>
      <c r="H19" s="44" t="s">
        <v>15</v>
      </c>
      <c r="I19" s="52" t="s">
        <v>56</v>
      </c>
      <c r="J19" s="87"/>
    </row>
    <row r="20" s="25" customFormat="1" spans="1:10">
      <c r="A20" s="39" t="s">
        <v>327</v>
      </c>
      <c r="B20" s="59" t="s">
        <v>339</v>
      </c>
      <c r="C20" s="60" t="s">
        <v>10</v>
      </c>
      <c r="D20" s="59" t="s">
        <v>101</v>
      </c>
      <c r="E20" s="59" t="s">
        <v>102</v>
      </c>
      <c r="F20" s="59">
        <v>215715</v>
      </c>
      <c r="G20" s="61">
        <v>40871</v>
      </c>
      <c r="H20" s="25" t="s">
        <v>73</v>
      </c>
      <c r="I20" s="59" t="s">
        <v>340</v>
      </c>
      <c r="J20" s="87"/>
    </row>
    <row r="21" s="25" customFormat="1" spans="1:10">
      <c r="A21" s="39" t="s">
        <v>327</v>
      </c>
      <c r="B21" s="44" t="s">
        <v>62</v>
      </c>
      <c r="C21" s="55" t="s">
        <v>10</v>
      </c>
      <c r="D21" s="44" t="s">
        <v>54</v>
      </c>
      <c r="E21" s="44" t="s">
        <v>118</v>
      </c>
      <c r="F21" s="44">
        <v>248287</v>
      </c>
      <c r="G21" s="45" t="s">
        <v>341</v>
      </c>
      <c r="H21" s="44" t="s">
        <v>15</v>
      </c>
      <c r="I21" s="52" t="s">
        <v>56</v>
      </c>
      <c r="J21" s="87"/>
    </row>
    <row r="22" s="25" customFormat="1" spans="1:10">
      <c r="A22" s="39" t="s">
        <v>327</v>
      </c>
      <c r="B22" s="39" t="s">
        <v>62</v>
      </c>
      <c r="C22" s="53" t="s">
        <v>10</v>
      </c>
      <c r="D22" s="39" t="s">
        <v>96</v>
      </c>
      <c r="E22" s="39" t="s">
        <v>97</v>
      </c>
      <c r="F22" s="62">
        <v>219509</v>
      </c>
      <c r="G22" s="54" t="s">
        <v>342</v>
      </c>
      <c r="H22" s="39" t="s">
        <v>15</v>
      </c>
      <c r="I22" s="52" t="s">
        <v>98</v>
      </c>
      <c r="J22" s="87"/>
    </row>
    <row r="23" s="25" customFormat="1" spans="1:10">
      <c r="A23" s="39" t="s">
        <v>327</v>
      </c>
      <c r="B23" s="59" t="s">
        <v>339</v>
      </c>
      <c r="C23" s="60" t="s">
        <v>10</v>
      </c>
      <c r="D23" s="59" t="s">
        <v>106</v>
      </c>
      <c r="E23" s="59" t="s">
        <v>107</v>
      </c>
      <c r="F23" s="59">
        <v>262936</v>
      </c>
      <c r="G23" s="61">
        <v>40948</v>
      </c>
      <c r="H23" s="59" t="s">
        <v>108</v>
      </c>
      <c r="I23" s="25" t="s">
        <v>340</v>
      </c>
      <c r="J23" s="87"/>
    </row>
    <row r="24" s="25" customFormat="1" spans="1:10">
      <c r="A24" s="39" t="s">
        <v>327</v>
      </c>
      <c r="B24" s="63" t="s">
        <v>339</v>
      </c>
      <c r="C24" s="64" t="s">
        <v>10</v>
      </c>
      <c r="D24" s="63" t="s">
        <v>104</v>
      </c>
      <c r="E24" s="63" t="s">
        <v>105</v>
      </c>
      <c r="F24" s="63">
        <v>237924</v>
      </c>
      <c r="G24" s="63" t="s">
        <v>343</v>
      </c>
      <c r="H24" s="63" t="s">
        <v>15</v>
      </c>
      <c r="I24" s="63" t="s">
        <v>49</v>
      </c>
      <c r="J24" s="87"/>
    </row>
    <row r="25" s="25" customFormat="1" spans="1:10">
      <c r="A25" s="39" t="s">
        <v>327</v>
      </c>
      <c r="B25" s="65" t="s">
        <v>339</v>
      </c>
      <c r="C25" s="66" t="s">
        <v>344</v>
      </c>
      <c r="D25" s="67" t="s">
        <v>345</v>
      </c>
      <c r="E25" s="67" t="s">
        <v>346</v>
      </c>
      <c r="F25" s="65">
        <v>235771</v>
      </c>
      <c r="G25" s="65" t="s">
        <v>347</v>
      </c>
      <c r="H25" s="65" t="s">
        <v>73</v>
      </c>
      <c r="I25" s="65" t="s">
        <v>230</v>
      </c>
      <c r="J25" s="87"/>
    </row>
    <row r="26" s="25" customFormat="1" spans="1:10">
      <c r="A26" s="39" t="s">
        <v>327</v>
      </c>
      <c r="B26" s="39" t="s">
        <v>62</v>
      </c>
      <c r="C26" s="53" t="s">
        <v>10</v>
      </c>
      <c r="D26" s="39" t="s">
        <v>99</v>
      </c>
      <c r="E26" s="39" t="s">
        <v>100</v>
      </c>
      <c r="F26" s="62">
        <v>228546</v>
      </c>
      <c r="G26" s="54" t="s">
        <v>348</v>
      </c>
      <c r="H26" s="39" t="s">
        <v>71</v>
      </c>
      <c r="I26" s="52" t="s">
        <v>98</v>
      </c>
      <c r="J26" s="87"/>
    </row>
    <row r="27" s="26" customFormat="1" spans="1:1">
      <c r="A27" s="68"/>
    </row>
    <row r="28" s="25" customFormat="1" spans="1:10">
      <c r="A28" s="39" t="s">
        <v>327</v>
      </c>
      <c r="B28" s="39" t="s">
        <v>119</v>
      </c>
      <c r="C28" s="53" t="s">
        <v>10</v>
      </c>
      <c r="D28" s="39" t="s">
        <v>120</v>
      </c>
      <c r="E28" s="39" t="s">
        <v>121</v>
      </c>
      <c r="F28" s="39">
        <v>219388</v>
      </c>
      <c r="G28" s="54" t="s">
        <v>349</v>
      </c>
      <c r="H28" s="52" t="s">
        <v>73</v>
      </c>
      <c r="I28" s="39" t="s">
        <v>39</v>
      </c>
      <c r="J28" s="87">
        <v>19</v>
      </c>
    </row>
    <row r="29" s="25" customFormat="1" spans="1:10">
      <c r="A29" s="52" t="s">
        <v>327</v>
      </c>
      <c r="B29" s="56" t="s">
        <v>119</v>
      </c>
      <c r="C29" s="57" t="s">
        <v>10</v>
      </c>
      <c r="D29" s="56" t="s">
        <v>123</v>
      </c>
      <c r="E29" s="56" t="s">
        <v>124</v>
      </c>
      <c r="F29" s="58">
        <v>218091</v>
      </c>
      <c r="G29" s="54" t="s">
        <v>350</v>
      </c>
      <c r="H29" s="39" t="s">
        <v>71</v>
      </c>
      <c r="I29" s="52" t="s">
        <v>90</v>
      </c>
      <c r="J29" s="87"/>
    </row>
    <row r="30" s="25" customFormat="1" spans="1:10">
      <c r="A30" s="52" t="s">
        <v>327</v>
      </c>
      <c r="B30" s="56" t="s">
        <v>119</v>
      </c>
      <c r="C30" s="57" t="s">
        <v>10</v>
      </c>
      <c r="D30" s="56" t="s">
        <v>125</v>
      </c>
      <c r="E30" s="56" t="s">
        <v>126</v>
      </c>
      <c r="F30" s="58">
        <v>210649</v>
      </c>
      <c r="G30" s="54" t="s">
        <v>351</v>
      </c>
      <c r="H30" s="39" t="s">
        <v>71</v>
      </c>
      <c r="I30" s="52" t="s">
        <v>90</v>
      </c>
      <c r="J30" s="87"/>
    </row>
    <row r="31" s="25" customFormat="1" spans="1:10">
      <c r="A31" s="39" t="s">
        <v>327</v>
      </c>
      <c r="B31" s="39" t="s">
        <v>119</v>
      </c>
      <c r="C31" s="53" t="s">
        <v>10</v>
      </c>
      <c r="D31" s="39" t="s">
        <v>91</v>
      </c>
      <c r="E31" s="39" t="s">
        <v>127</v>
      </c>
      <c r="F31" s="39">
        <v>197073</v>
      </c>
      <c r="G31" s="54" t="s">
        <v>352</v>
      </c>
      <c r="H31" s="52" t="s">
        <v>73</v>
      </c>
      <c r="I31" s="39" t="s">
        <v>43</v>
      </c>
      <c r="J31" s="87"/>
    </row>
    <row r="32" s="25" customFormat="1" spans="1:10">
      <c r="A32" s="39" t="s">
        <v>327</v>
      </c>
      <c r="B32" s="39" t="s">
        <v>119</v>
      </c>
      <c r="C32" s="53" t="s">
        <v>10</v>
      </c>
      <c r="D32" s="39" t="s">
        <v>128</v>
      </c>
      <c r="E32" s="39" t="s">
        <v>129</v>
      </c>
      <c r="F32" s="39">
        <v>198481</v>
      </c>
      <c r="G32" s="54" t="s">
        <v>353</v>
      </c>
      <c r="H32" s="52" t="s">
        <v>73</v>
      </c>
      <c r="I32" s="39" t="s">
        <v>43</v>
      </c>
      <c r="J32" s="87"/>
    </row>
    <row r="33" s="25" customFormat="1" ht="15.75" customHeight="1" spans="1:10">
      <c r="A33" s="39" t="s">
        <v>327</v>
      </c>
      <c r="B33" s="39" t="s">
        <v>119</v>
      </c>
      <c r="C33" s="40" t="s">
        <v>10</v>
      </c>
      <c r="D33" s="39" t="s">
        <v>130</v>
      </c>
      <c r="E33" s="39" t="s">
        <v>131</v>
      </c>
      <c r="F33" s="54">
        <v>202030</v>
      </c>
      <c r="G33" s="42">
        <v>39863</v>
      </c>
      <c r="H33" s="39" t="s">
        <v>71</v>
      </c>
      <c r="I33" s="52" t="s">
        <v>21</v>
      </c>
      <c r="J33" s="87"/>
    </row>
    <row r="34" s="25" customFormat="1" ht="15.75" customHeight="1" spans="1:10">
      <c r="A34" s="39" t="s">
        <v>327</v>
      </c>
      <c r="B34" s="39" t="s">
        <v>119</v>
      </c>
      <c r="C34" s="40" t="s">
        <v>10</v>
      </c>
      <c r="D34" s="39" t="s">
        <v>133</v>
      </c>
      <c r="E34" s="39" t="s">
        <v>68</v>
      </c>
      <c r="F34" s="54">
        <v>210560</v>
      </c>
      <c r="G34" s="43">
        <v>39869</v>
      </c>
      <c r="H34" s="39" t="s">
        <v>71</v>
      </c>
      <c r="I34" s="52" t="s">
        <v>21</v>
      </c>
      <c r="J34" s="87"/>
    </row>
    <row r="35" s="25" customFormat="1" ht="15.75" customHeight="1" spans="1:10">
      <c r="A35" s="44" t="s">
        <v>327</v>
      </c>
      <c r="B35" s="44" t="s">
        <v>119</v>
      </c>
      <c r="C35" s="45" t="s">
        <v>10</v>
      </c>
      <c r="D35" s="44" t="s">
        <v>134</v>
      </c>
      <c r="E35" s="44" t="s">
        <v>135</v>
      </c>
      <c r="F35" s="44">
        <v>202245</v>
      </c>
      <c r="G35" s="46">
        <v>39566</v>
      </c>
      <c r="H35" s="44" t="s">
        <v>71</v>
      </c>
      <c r="I35" s="52" t="s">
        <v>14</v>
      </c>
      <c r="J35" s="87"/>
    </row>
    <row r="36" s="25" customFormat="1" ht="15.75" customHeight="1" spans="1:10">
      <c r="A36" s="44" t="s">
        <v>327</v>
      </c>
      <c r="B36" s="44" t="s">
        <v>119</v>
      </c>
      <c r="C36" s="45" t="s">
        <v>10</v>
      </c>
      <c r="D36" s="44" t="s">
        <v>136</v>
      </c>
      <c r="E36" s="44" t="s">
        <v>137</v>
      </c>
      <c r="F36" s="44">
        <v>198656</v>
      </c>
      <c r="G36" s="46">
        <v>39684</v>
      </c>
      <c r="H36" s="44" t="s">
        <v>15</v>
      </c>
      <c r="I36" s="52" t="s">
        <v>14</v>
      </c>
      <c r="J36" s="87"/>
    </row>
    <row r="37" s="25" customFormat="1" ht="15.75" customHeight="1" spans="1:10">
      <c r="A37" s="39" t="s">
        <v>327</v>
      </c>
      <c r="B37" s="51" t="s">
        <v>119</v>
      </c>
      <c r="C37" s="69" t="s">
        <v>10</v>
      </c>
      <c r="D37" s="51" t="s">
        <v>138</v>
      </c>
      <c r="E37" s="51" t="s">
        <v>139</v>
      </c>
      <c r="F37" s="51">
        <v>248769</v>
      </c>
      <c r="G37" s="70">
        <v>40104</v>
      </c>
      <c r="H37" s="52" t="s">
        <v>15</v>
      </c>
      <c r="I37" s="51" t="s">
        <v>27</v>
      </c>
      <c r="J37" s="87"/>
    </row>
    <row r="38" s="25" customFormat="1" ht="15.75" customHeight="1" spans="1:10">
      <c r="A38" s="39" t="s">
        <v>327</v>
      </c>
      <c r="B38" s="51" t="s">
        <v>119</v>
      </c>
      <c r="C38" s="69" t="s">
        <v>10</v>
      </c>
      <c r="D38" s="51" t="s">
        <v>140</v>
      </c>
      <c r="E38" s="51" t="s">
        <v>141</v>
      </c>
      <c r="F38" s="51">
        <v>202108</v>
      </c>
      <c r="G38" s="71">
        <v>39286</v>
      </c>
      <c r="H38" s="52" t="s">
        <v>73</v>
      </c>
      <c r="I38" s="51" t="s">
        <v>27</v>
      </c>
      <c r="J38" s="87"/>
    </row>
    <row r="39" s="25" customFormat="1" ht="15.75" customHeight="1" spans="1:10">
      <c r="A39" s="39" t="s">
        <v>327</v>
      </c>
      <c r="B39" s="72" t="s">
        <v>119</v>
      </c>
      <c r="C39" s="72" t="s">
        <v>10</v>
      </c>
      <c r="D39" s="72" t="s">
        <v>354</v>
      </c>
      <c r="E39" s="72" t="s">
        <v>355</v>
      </c>
      <c r="F39" s="72">
        <v>223721</v>
      </c>
      <c r="G39" s="73">
        <v>39991</v>
      </c>
      <c r="H39" s="52" t="s">
        <v>15</v>
      </c>
      <c r="I39" s="72" t="s">
        <v>356</v>
      </c>
      <c r="J39" s="87"/>
    </row>
    <row r="40" s="25" customFormat="1" ht="15.75" customHeight="1" spans="1:10">
      <c r="A40" s="40" t="s">
        <v>327</v>
      </c>
      <c r="B40" s="40" t="s">
        <v>119</v>
      </c>
      <c r="C40" s="40" t="s">
        <v>10</v>
      </c>
      <c r="D40" s="40" t="s">
        <v>142</v>
      </c>
      <c r="E40" s="40" t="s">
        <v>143</v>
      </c>
      <c r="F40" s="74">
        <v>115601</v>
      </c>
      <c r="G40" s="75">
        <v>39625</v>
      </c>
      <c r="H40" s="40" t="s">
        <v>71</v>
      </c>
      <c r="I40" s="72" t="s">
        <v>85</v>
      </c>
      <c r="J40" s="87"/>
    </row>
    <row r="41" s="25" customFormat="1" ht="15.75" customHeight="1" spans="1:10">
      <c r="A41" s="45" t="s">
        <v>327</v>
      </c>
      <c r="B41" s="45" t="s">
        <v>119</v>
      </c>
      <c r="C41" s="45" t="s">
        <v>10</v>
      </c>
      <c r="D41" s="45" t="s">
        <v>357</v>
      </c>
      <c r="E41" s="45" t="s">
        <v>358</v>
      </c>
      <c r="F41" s="76">
        <v>254348</v>
      </c>
      <c r="G41" s="77">
        <v>39470</v>
      </c>
      <c r="H41" s="45" t="s">
        <v>15</v>
      </c>
      <c r="I41" s="72" t="s">
        <v>85</v>
      </c>
      <c r="J41" s="87"/>
    </row>
    <row r="42" s="25" customFormat="1" ht="15.75" customHeight="1" spans="1:10">
      <c r="A42" s="45" t="s">
        <v>327</v>
      </c>
      <c r="B42" s="44" t="s">
        <v>359</v>
      </c>
      <c r="C42" s="55" t="s">
        <v>10</v>
      </c>
      <c r="D42" s="44" t="s">
        <v>144</v>
      </c>
      <c r="E42" s="44" t="s">
        <v>68</v>
      </c>
      <c r="F42" s="44">
        <v>208759</v>
      </c>
      <c r="G42" s="44" t="s">
        <v>360</v>
      </c>
      <c r="H42" s="44" t="s">
        <v>71</v>
      </c>
      <c r="I42" s="52" t="s">
        <v>56</v>
      </c>
      <c r="J42" s="87"/>
    </row>
    <row r="43" s="25" customFormat="1" ht="15.75" customHeight="1" spans="1:10">
      <c r="A43" s="45" t="s">
        <v>327</v>
      </c>
      <c r="B43" s="72" t="s">
        <v>359</v>
      </c>
      <c r="C43" s="72" t="s">
        <v>10</v>
      </c>
      <c r="D43" s="72" t="s">
        <v>145</v>
      </c>
      <c r="E43" s="72" t="s">
        <v>146</v>
      </c>
      <c r="F43" s="72">
        <v>251405</v>
      </c>
      <c r="G43" s="72" t="s">
        <v>361</v>
      </c>
      <c r="H43" s="72" t="s">
        <v>15</v>
      </c>
      <c r="I43" s="52" t="s">
        <v>49</v>
      </c>
      <c r="J43" s="87"/>
    </row>
    <row r="44" s="25" customFormat="1" ht="15.75" customHeight="1" spans="1:10">
      <c r="A44" s="45" t="s">
        <v>327</v>
      </c>
      <c r="B44" s="72" t="s">
        <v>359</v>
      </c>
      <c r="C44" s="72" t="s">
        <v>10</v>
      </c>
      <c r="D44" s="72" t="s">
        <v>147</v>
      </c>
      <c r="E44" s="72" t="s">
        <v>148</v>
      </c>
      <c r="F44" s="72">
        <v>219440</v>
      </c>
      <c r="G44" s="78" t="s">
        <v>362</v>
      </c>
      <c r="H44" s="72" t="s">
        <v>71</v>
      </c>
      <c r="I44" s="52" t="s">
        <v>49</v>
      </c>
      <c r="J44" s="87"/>
    </row>
    <row r="45" s="25" customFormat="1" ht="15.75" customHeight="1" spans="1:10">
      <c r="A45" s="45" t="s">
        <v>327</v>
      </c>
      <c r="B45" s="39" t="s">
        <v>359</v>
      </c>
      <c r="C45" s="39" t="s">
        <v>10</v>
      </c>
      <c r="D45" s="39" t="s">
        <v>149</v>
      </c>
      <c r="E45" s="39" t="s">
        <v>150</v>
      </c>
      <c r="F45" s="39">
        <v>234355</v>
      </c>
      <c r="G45" s="43">
        <v>39707</v>
      </c>
      <c r="H45" s="39" t="s">
        <v>108</v>
      </c>
      <c r="I45" s="52" t="s">
        <v>340</v>
      </c>
      <c r="J45" s="87"/>
    </row>
    <row r="46" s="25" customFormat="1" ht="15.75" customHeight="1" spans="1:10">
      <c r="A46" s="45" t="s">
        <v>327</v>
      </c>
      <c r="B46" s="44" t="s">
        <v>359</v>
      </c>
      <c r="C46" s="55" t="s">
        <v>10</v>
      </c>
      <c r="D46" s="44" t="s">
        <v>151</v>
      </c>
      <c r="E46" s="44" t="s">
        <v>92</v>
      </c>
      <c r="F46" s="44">
        <v>226862</v>
      </c>
      <c r="G46" s="44" t="s">
        <v>363</v>
      </c>
      <c r="H46" s="52" t="s">
        <v>73</v>
      </c>
      <c r="I46" s="44" t="s">
        <v>56</v>
      </c>
      <c r="J46" s="87"/>
    </row>
    <row r="47" s="25" customFormat="1" ht="15.75" customHeight="1" spans="1:9">
      <c r="A47" s="79"/>
      <c r="B47" s="79"/>
      <c r="C47" s="79"/>
      <c r="D47" s="79"/>
      <c r="E47" s="79"/>
      <c r="F47" s="80"/>
      <c r="G47" s="81"/>
      <c r="H47" s="79"/>
      <c r="I47" s="88"/>
    </row>
    <row r="48" s="26" customFormat="1" ht="15.75" customHeight="1"/>
    <row r="49" s="25" customFormat="1" ht="15.75" customHeight="1" spans="1:10">
      <c r="A49" s="82" t="s">
        <v>327</v>
      </c>
      <c r="B49" s="82" t="s">
        <v>119</v>
      </c>
      <c r="C49" s="39" t="s">
        <v>152</v>
      </c>
      <c r="D49" s="39" t="s">
        <v>114</v>
      </c>
      <c r="E49" s="39" t="s">
        <v>153</v>
      </c>
      <c r="F49" s="52">
        <v>211277</v>
      </c>
      <c r="G49" s="49">
        <v>39545</v>
      </c>
      <c r="H49" s="39" t="s">
        <v>71</v>
      </c>
      <c r="I49" s="72" t="s">
        <v>85</v>
      </c>
      <c r="J49" s="87">
        <v>1</v>
      </c>
    </row>
    <row r="50" s="26" customFormat="1" ht="15.75" customHeight="1"/>
    <row r="51" s="25" customFormat="1" ht="15.75" customHeight="1" spans="1:10">
      <c r="A51" s="39" t="s">
        <v>327</v>
      </c>
      <c r="B51" s="39" t="s">
        <v>9</v>
      </c>
      <c r="C51" s="40" t="s">
        <v>10</v>
      </c>
      <c r="D51" s="39" t="s">
        <v>19</v>
      </c>
      <c r="E51" s="39" t="s">
        <v>20</v>
      </c>
      <c r="F51" s="54">
        <v>232229</v>
      </c>
      <c r="G51" s="42">
        <v>41243</v>
      </c>
      <c r="H51" s="39" t="s">
        <v>18</v>
      </c>
      <c r="I51" s="52" t="s">
        <v>21</v>
      </c>
      <c r="J51" s="87">
        <v>16</v>
      </c>
    </row>
    <row r="52" s="25" customFormat="1" ht="15.75" customHeight="1" spans="1:10">
      <c r="A52" s="39" t="s">
        <v>327</v>
      </c>
      <c r="B52" s="39" t="s">
        <v>9</v>
      </c>
      <c r="C52" s="40" t="s">
        <v>10</v>
      </c>
      <c r="D52" s="39" t="s">
        <v>22</v>
      </c>
      <c r="E52" s="39" t="s">
        <v>23</v>
      </c>
      <c r="F52" s="54">
        <v>239472</v>
      </c>
      <c r="G52" s="42">
        <v>41274</v>
      </c>
      <c r="H52" s="39" t="s">
        <v>18</v>
      </c>
      <c r="I52" s="52" t="s">
        <v>21</v>
      </c>
      <c r="J52" s="87"/>
    </row>
    <row r="53" s="25" customFormat="1" ht="15.75" customHeight="1" spans="1:10">
      <c r="A53" s="44" t="s">
        <v>327</v>
      </c>
      <c r="B53" s="44" t="s">
        <v>9</v>
      </c>
      <c r="C53" s="45" t="s">
        <v>10</v>
      </c>
      <c r="D53" s="44" t="s">
        <v>11</v>
      </c>
      <c r="E53" s="44" t="s">
        <v>364</v>
      </c>
      <c r="F53" s="44">
        <v>230227</v>
      </c>
      <c r="G53" s="46">
        <v>41539</v>
      </c>
      <c r="H53" s="44" t="s">
        <v>15</v>
      </c>
      <c r="I53" s="52" t="s">
        <v>14</v>
      </c>
      <c r="J53" s="87"/>
    </row>
    <row r="54" s="25" customFormat="1" ht="15.75" customHeight="1" spans="1:10">
      <c r="A54" s="44" t="s">
        <v>327</v>
      </c>
      <c r="B54" s="44" t="s">
        <v>9</v>
      </c>
      <c r="C54" s="45" t="s">
        <v>10</v>
      </c>
      <c r="D54" s="44" t="s">
        <v>16</v>
      </c>
      <c r="E54" s="44" t="s">
        <v>17</v>
      </c>
      <c r="F54" s="44">
        <v>256234</v>
      </c>
      <c r="G54" s="46">
        <v>41258</v>
      </c>
      <c r="H54" s="44" t="s">
        <v>18</v>
      </c>
      <c r="I54" s="52" t="s">
        <v>14</v>
      </c>
      <c r="J54" s="87"/>
    </row>
    <row r="55" s="25" customFormat="1" ht="15.75" customHeight="1" spans="1:10">
      <c r="A55" s="39" t="s">
        <v>327</v>
      </c>
      <c r="B55" s="39" t="s">
        <v>9</v>
      </c>
      <c r="C55" s="53" t="s">
        <v>10</v>
      </c>
      <c r="D55" s="39" t="s">
        <v>24</v>
      </c>
      <c r="E55" s="39" t="s">
        <v>25</v>
      </c>
      <c r="F55" s="39">
        <v>256810</v>
      </c>
      <c r="G55" s="54" t="s">
        <v>365</v>
      </c>
      <c r="H55" s="52" t="s">
        <v>15</v>
      </c>
      <c r="I55" s="39" t="s">
        <v>27</v>
      </c>
      <c r="J55" s="87"/>
    </row>
    <row r="56" s="25" customFormat="1" spans="1:10">
      <c r="A56" s="52" t="s">
        <v>327</v>
      </c>
      <c r="B56" s="39" t="s">
        <v>9</v>
      </c>
      <c r="C56" s="53" t="s">
        <v>10</v>
      </c>
      <c r="D56" s="39" t="s">
        <v>28</v>
      </c>
      <c r="E56" s="39" t="s">
        <v>29</v>
      </c>
      <c r="F56" s="39">
        <v>235355</v>
      </c>
      <c r="G56" s="54" t="s">
        <v>366</v>
      </c>
      <c r="H56" s="39" t="s">
        <v>15</v>
      </c>
      <c r="I56" s="52" t="s">
        <v>30</v>
      </c>
      <c r="J56" s="87"/>
    </row>
    <row r="57" s="25" customFormat="1" spans="1:10">
      <c r="A57" s="52" t="s">
        <v>327</v>
      </c>
      <c r="B57" s="39" t="s">
        <v>9</v>
      </c>
      <c r="C57" s="53" t="s">
        <v>10</v>
      </c>
      <c r="D57" s="39" t="s">
        <v>31</v>
      </c>
      <c r="E57" s="39" t="s">
        <v>32</v>
      </c>
      <c r="F57" s="39">
        <v>253256</v>
      </c>
      <c r="G57" s="54" t="s">
        <v>367</v>
      </c>
      <c r="H57" s="39" t="s">
        <v>15</v>
      </c>
      <c r="I57" s="52" t="s">
        <v>30</v>
      </c>
      <c r="J57" s="87"/>
    </row>
    <row r="58" s="25" customFormat="1" spans="1:16384">
      <c r="A58" s="52" t="s">
        <v>327</v>
      </c>
      <c r="B58" s="58" t="s">
        <v>9</v>
      </c>
      <c r="C58" s="53" t="s">
        <v>10</v>
      </c>
      <c r="D58" s="58" t="s">
        <v>57</v>
      </c>
      <c r="E58" s="58" t="s">
        <v>58</v>
      </c>
      <c r="F58" s="58">
        <v>263129</v>
      </c>
      <c r="G58" s="83" t="s">
        <v>368</v>
      </c>
      <c r="H58" s="58" t="s">
        <v>18</v>
      </c>
      <c r="I58" s="52" t="s">
        <v>30</v>
      </c>
      <c r="J58" s="89"/>
      <c r="K58" s="59"/>
      <c r="L58" s="59"/>
      <c r="M58" s="59"/>
      <c r="N58" s="90"/>
      <c r="O58" s="59"/>
      <c r="P58" s="59"/>
      <c r="Q58" s="59"/>
      <c r="R58" s="59"/>
      <c r="S58" s="59"/>
      <c r="T58" s="59"/>
      <c r="U58" s="59"/>
      <c r="V58" s="90" t="s">
        <v>13</v>
      </c>
      <c r="W58" s="59">
        <v>263129</v>
      </c>
      <c r="X58" s="59" t="s">
        <v>18</v>
      </c>
      <c r="Y58" s="59" t="s">
        <v>9</v>
      </c>
      <c r="Z58" s="59" t="s">
        <v>10</v>
      </c>
      <c r="AA58" s="59" t="s">
        <v>57</v>
      </c>
      <c r="AB58" s="59" t="s">
        <v>369</v>
      </c>
      <c r="AC58" s="59"/>
      <c r="AD58" s="90" t="s">
        <v>13</v>
      </c>
      <c r="AE58" s="59">
        <v>263129</v>
      </c>
      <c r="AF58" s="59" t="s">
        <v>18</v>
      </c>
      <c r="AG58" s="59" t="s">
        <v>9</v>
      </c>
      <c r="AH58" s="59" t="s">
        <v>10</v>
      </c>
      <c r="AI58" s="59" t="s">
        <v>57</v>
      </c>
      <c r="AJ58" s="59" t="s">
        <v>369</v>
      </c>
      <c r="AK58" s="59"/>
      <c r="AL58" s="90" t="s">
        <v>13</v>
      </c>
      <c r="AM58" s="59">
        <v>263129</v>
      </c>
      <c r="AN58" s="59" t="s">
        <v>18</v>
      </c>
      <c r="AO58" s="59" t="s">
        <v>9</v>
      </c>
      <c r="AP58" s="59" t="s">
        <v>10</v>
      </c>
      <c r="AQ58" s="59" t="s">
        <v>57</v>
      </c>
      <c r="AR58" s="59" t="s">
        <v>369</v>
      </c>
      <c r="AS58" s="59"/>
      <c r="AT58" s="90" t="s">
        <v>13</v>
      </c>
      <c r="AU58" s="59">
        <v>263129</v>
      </c>
      <c r="AV58" s="59" t="s">
        <v>18</v>
      </c>
      <c r="AW58" s="59" t="s">
        <v>9</v>
      </c>
      <c r="AX58" s="59" t="s">
        <v>10</v>
      </c>
      <c r="AY58" s="59" t="s">
        <v>57</v>
      </c>
      <c r="AZ58" s="59" t="s">
        <v>369</v>
      </c>
      <c r="BA58" s="59"/>
      <c r="BB58" s="90" t="s">
        <v>13</v>
      </c>
      <c r="BC58" s="59">
        <v>263129</v>
      </c>
      <c r="BD58" s="59" t="s">
        <v>18</v>
      </c>
      <c r="BE58" s="59" t="s">
        <v>9</v>
      </c>
      <c r="BF58" s="59" t="s">
        <v>10</v>
      </c>
      <c r="BG58" s="59" t="s">
        <v>57</v>
      </c>
      <c r="BH58" s="59" t="s">
        <v>369</v>
      </c>
      <c r="BI58" s="59"/>
      <c r="BJ58" s="90" t="s">
        <v>13</v>
      </c>
      <c r="BK58" s="59">
        <v>263129</v>
      </c>
      <c r="BL58" s="59" t="s">
        <v>18</v>
      </c>
      <c r="BM58" s="59" t="s">
        <v>9</v>
      </c>
      <c r="BN58" s="59" t="s">
        <v>10</v>
      </c>
      <c r="BO58" s="59" t="s">
        <v>57</v>
      </c>
      <c r="BP58" s="59" t="s">
        <v>369</v>
      </c>
      <c r="BQ58" s="59"/>
      <c r="BR58" s="90" t="s">
        <v>13</v>
      </c>
      <c r="BS58" s="59">
        <v>263129</v>
      </c>
      <c r="BT58" s="59" t="s">
        <v>18</v>
      </c>
      <c r="BU58" s="59" t="s">
        <v>9</v>
      </c>
      <c r="BV58" s="59" t="s">
        <v>10</v>
      </c>
      <c r="BW58" s="59" t="s">
        <v>57</v>
      </c>
      <c r="BX58" s="59" t="s">
        <v>369</v>
      </c>
      <c r="BY58" s="59"/>
      <c r="BZ58" s="90" t="s">
        <v>13</v>
      </c>
      <c r="CA58" s="59">
        <v>263129</v>
      </c>
      <c r="CB58" s="59" t="s">
        <v>18</v>
      </c>
      <c r="CC58" s="59" t="s">
        <v>9</v>
      </c>
      <c r="CD58" s="59" t="s">
        <v>10</v>
      </c>
      <c r="CE58" s="59" t="s">
        <v>57</v>
      </c>
      <c r="CF58" s="59" t="s">
        <v>369</v>
      </c>
      <c r="CG58" s="59"/>
      <c r="CH58" s="90" t="s">
        <v>13</v>
      </c>
      <c r="CI58" s="59">
        <v>263129</v>
      </c>
      <c r="CJ58" s="59" t="s">
        <v>18</v>
      </c>
      <c r="CK58" s="59" t="s">
        <v>9</v>
      </c>
      <c r="CL58" s="59" t="s">
        <v>10</v>
      </c>
      <c r="CM58" s="59" t="s">
        <v>57</v>
      </c>
      <c r="CN58" s="59" t="s">
        <v>369</v>
      </c>
      <c r="CO58" s="59"/>
      <c r="CP58" s="90" t="s">
        <v>13</v>
      </c>
      <c r="CQ58" s="59">
        <v>263129</v>
      </c>
      <c r="CR58" s="59" t="s">
        <v>18</v>
      </c>
      <c r="CS58" s="59" t="s">
        <v>9</v>
      </c>
      <c r="CT58" s="59" t="s">
        <v>10</v>
      </c>
      <c r="CU58" s="59" t="s">
        <v>57</v>
      </c>
      <c r="CV58" s="59" t="s">
        <v>369</v>
      </c>
      <c r="CW58" s="59"/>
      <c r="CX58" s="90" t="s">
        <v>13</v>
      </c>
      <c r="CY58" s="59">
        <v>263129</v>
      </c>
      <c r="CZ58" s="59" t="s">
        <v>18</v>
      </c>
      <c r="DA58" s="59" t="s">
        <v>9</v>
      </c>
      <c r="DB58" s="59" t="s">
        <v>10</v>
      </c>
      <c r="DC58" s="59" t="s">
        <v>57</v>
      </c>
      <c r="DD58" s="59" t="s">
        <v>369</v>
      </c>
      <c r="DE58" s="59"/>
      <c r="DF58" s="90" t="s">
        <v>13</v>
      </c>
      <c r="DG58" s="59">
        <v>263129</v>
      </c>
      <c r="DH58" s="59" t="s">
        <v>18</v>
      </c>
      <c r="DI58" s="59" t="s">
        <v>9</v>
      </c>
      <c r="DJ58" s="59" t="s">
        <v>10</v>
      </c>
      <c r="DK58" s="59" t="s">
        <v>57</v>
      </c>
      <c r="DL58" s="59" t="s">
        <v>369</v>
      </c>
      <c r="DM58" s="59"/>
      <c r="DN58" s="90" t="s">
        <v>13</v>
      </c>
      <c r="DO58" s="59">
        <v>263129</v>
      </c>
      <c r="DP58" s="59" t="s">
        <v>18</v>
      </c>
      <c r="DQ58" s="59" t="s">
        <v>9</v>
      </c>
      <c r="DR58" s="59" t="s">
        <v>10</v>
      </c>
      <c r="DS58" s="59" t="s">
        <v>57</v>
      </c>
      <c r="DT58" s="59" t="s">
        <v>369</v>
      </c>
      <c r="DU58" s="59"/>
      <c r="DV58" s="90" t="s">
        <v>13</v>
      </c>
      <c r="DW58" s="59">
        <v>263129</v>
      </c>
      <c r="DX58" s="59" t="s">
        <v>18</v>
      </c>
      <c r="DY58" s="59" t="s">
        <v>9</v>
      </c>
      <c r="DZ58" s="59" t="s">
        <v>10</v>
      </c>
      <c r="EA58" s="59" t="s">
        <v>57</v>
      </c>
      <c r="EB58" s="59" t="s">
        <v>369</v>
      </c>
      <c r="EC58" s="59"/>
      <c r="ED58" s="90" t="s">
        <v>13</v>
      </c>
      <c r="EE58" s="59">
        <v>263129</v>
      </c>
      <c r="EF58" s="59" t="s">
        <v>18</v>
      </c>
      <c r="EG58" s="59" t="s">
        <v>9</v>
      </c>
      <c r="EH58" s="59" t="s">
        <v>10</v>
      </c>
      <c r="EI58" s="59" t="s">
        <v>57</v>
      </c>
      <c r="EJ58" s="59" t="s">
        <v>369</v>
      </c>
      <c r="EK58" s="59"/>
      <c r="EL58" s="90" t="s">
        <v>13</v>
      </c>
      <c r="EM58" s="59">
        <v>263129</v>
      </c>
      <c r="EN58" s="59" t="s">
        <v>18</v>
      </c>
      <c r="EO58" s="59" t="s">
        <v>9</v>
      </c>
      <c r="EP58" s="59" t="s">
        <v>10</v>
      </c>
      <c r="EQ58" s="59" t="s">
        <v>57</v>
      </c>
      <c r="ER58" s="59" t="s">
        <v>369</v>
      </c>
      <c r="ES58" s="59"/>
      <c r="ET58" s="90" t="s">
        <v>13</v>
      </c>
      <c r="EU58" s="59">
        <v>263129</v>
      </c>
      <c r="EV58" s="59" t="s">
        <v>18</v>
      </c>
      <c r="EW58" s="59" t="s">
        <v>9</v>
      </c>
      <c r="EX58" s="59" t="s">
        <v>10</v>
      </c>
      <c r="EY58" s="59" t="s">
        <v>57</v>
      </c>
      <c r="EZ58" s="59" t="s">
        <v>369</v>
      </c>
      <c r="FA58" s="59"/>
      <c r="FB58" s="90" t="s">
        <v>13</v>
      </c>
      <c r="FC58" s="59">
        <v>263129</v>
      </c>
      <c r="FD58" s="59" t="s">
        <v>18</v>
      </c>
      <c r="FE58" s="59" t="s">
        <v>9</v>
      </c>
      <c r="FF58" s="59" t="s">
        <v>10</v>
      </c>
      <c r="FG58" s="59" t="s">
        <v>57</v>
      </c>
      <c r="FH58" s="59" t="s">
        <v>369</v>
      </c>
      <c r="FI58" s="59"/>
      <c r="FJ58" s="90" t="s">
        <v>13</v>
      </c>
      <c r="FK58" s="59">
        <v>263129</v>
      </c>
      <c r="FL58" s="59" t="s">
        <v>18</v>
      </c>
      <c r="FM58" s="59" t="s">
        <v>9</v>
      </c>
      <c r="FN58" s="59" t="s">
        <v>10</v>
      </c>
      <c r="FO58" s="59" t="s">
        <v>57</v>
      </c>
      <c r="FP58" s="59" t="s">
        <v>369</v>
      </c>
      <c r="FQ58" s="59"/>
      <c r="FR58" s="90" t="s">
        <v>13</v>
      </c>
      <c r="FS58" s="59">
        <v>263129</v>
      </c>
      <c r="FT58" s="59" t="s">
        <v>18</v>
      </c>
      <c r="FU58" s="59" t="s">
        <v>9</v>
      </c>
      <c r="FV58" s="59" t="s">
        <v>10</v>
      </c>
      <c r="FW58" s="59" t="s">
        <v>57</v>
      </c>
      <c r="FX58" s="59" t="s">
        <v>369</v>
      </c>
      <c r="FY58" s="59"/>
      <c r="FZ58" s="90" t="s">
        <v>13</v>
      </c>
      <c r="GA58" s="59">
        <v>263129</v>
      </c>
      <c r="GB58" s="59" t="s">
        <v>18</v>
      </c>
      <c r="GC58" s="59" t="s">
        <v>9</v>
      </c>
      <c r="GD58" s="59" t="s">
        <v>10</v>
      </c>
      <c r="GE58" s="59" t="s">
        <v>57</v>
      </c>
      <c r="GF58" s="59" t="s">
        <v>369</v>
      </c>
      <c r="GG58" s="59"/>
      <c r="GH58" s="90" t="s">
        <v>13</v>
      </c>
      <c r="GI58" s="59">
        <v>263129</v>
      </c>
      <c r="GJ58" s="59" t="s">
        <v>18</v>
      </c>
      <c r="GK58" s="59" t="s">
        <v>9</v>
      </c>
      <c r="GL58" s="59" t="s">
        <v>10</v>
      </c>
      <c r="GM58" s="59" t="s">
        <v>57</v>
      </c>
      <c r="GN58" s="59" t="s">
        <v>369</v>
      </c>
      <c r="GO58" s="59"/>
      <c r="GP58" s="90" t="s">
        <v>13</v>
      </c>
      <c r="GQ58" s="59">
        <v>263129</v>
      </c>
      <c r="GR58" s="59" t="s">
        <v>18</v>
      </c>
      <c r="GS58" s="59" t="s">
        <v>9</v>
      </c>
      <c r="GT58" s="59" t="s">
        <v>10</v>
      </c>
      <c r="GU58" s="59" t="s">
        <v>57</v>
      </c>
      <c r="GV58" s="59" t="s">
        <v>369</v>
      </c>
      <c r="GW58" s="59"/>
      <c r="GX58" s="90" t="s">
        <v>13</v>
      </c>
      <c r="GY58" s="59">
        <v>263129</v>
      </c>
      <c r="GZ58" s="59" t="s">
        <v>18</v>
      </c>
      <c r="HA58" s="59" t="s">
        <v>9</v>
      </c>
      <c r="HB58" s="59" t="s">
        <v>10</v>
      </c>
      <c r="HC58" s="59" t="s">
        <v>57</v>
      </c>
      <c r="HD58" s="59" t="s">
        <v>369</v>
      </c>
      <c r="HE58" s="59"/>
      <c r="HF58" s="90" t="s">
        <v>13</v>
      </c>
      <c r="HG58" s="59">
        <v>263129</v>
      </c>
      <c r="HH58" s="59" t="s">
        <v>18</v>
      </c>
      <c r="HI58" s="59" t="s">
        <v>9</v>
      </c>
      <c r="HJ58" s="59" t="s">
        <v>10</v>
      </c>
      <c r="HK58" s="59" t="s">
        <v>57</v>
      </c>
      <c r="HL58" s="59" t="s">
        <v>369</v>
      </c>
      <c r="HM58" s="59"/>
      <c r="HN58" s="90" t="s">
        <v>13</v>
      </c>
      <c r="HO58" s="59">
        <v>263129</v>
      </c>
      <c r="HP58" s="59" t="s">
        <v>18</v>
      </c>
      <c r="HQ58" s="59" t="s">
        <v>9</v>
      </c>
      <c r="HR58" s="59" t="s">
        <v>10</v>
      </c>
      <c r="HS58" s="59" t="s">
        <v>57</v>
      </c>
      <c r="HT58" s="59" t="s">
        <v>369</v>
      </c>
      <c r="HU58" s="59"/>
      <c r="HV58" s="90" t="s">
        <v>13</v>
      </c>
      <c r="HW58" s="59">
        <v>263129</v>
      </c>
      <c r="HX58" s="59" t="s">
        <v>18</v>
      </c>
      <c r="HY58" s="59" t="s">
        <v>9</v>
      </c>
      <c r="HZ58" s="59" t="s">
        <v>10</v>
      </c>
      <c r="IA58" s="59" t="s">
        <v>57</v>
      </c>
      <c r="IB58" s="59" t="s">
        <v>369</v>
      </c>
      <c r="IC58" s="59"/>
      <c r="ID58" s="90" t="s">
        <v>13</v>
      </c>
      <c r="IE58" s="59">
        <v>263129</v>
      </c>
      <c r="IF58" s="59" t="s">
        <v>18</v>
      </c>
      <c r="IG58" s="59" t="s">
        <v>9</v>
      </c>
      <c r="IH58" s="59" t="s">
        <v>10</v>
      </c>
      <c r="II58" s="59" t="s">
        <v>57</v>
      </c>
      <c r="IJ58" s="59" t="s">
        <v>369</v>
      </c>
      <c r="IK58" s="59"/>
      <c r="IL58" s="90" t="s">
        <v>13</v>
      </c>
      <c r="IM58" s="59">
        <v>263129</v>
      </c>
      <c r="IN58" s="59" t="s">
        <v>18</v>
      </c>
      <c r="IO58" s="59" t="s">
        <v>9</v>
      </c>
      <c r="IP58" s="59" t="s">
        <v>10</v>
      </c>
      <c r="IQ58" s="59" t="s">
        <v>57</v>
      </c>
      <c r="IR58" s="59" t="s">
        <v>369</v>
      </c>
      <c r="IS58" s="59"/>
      <c r="IT58" s="90" t="s">
        <v>13</v>
      </c>
      <c r="IU58" s="59">
        <v>263129</v>
      </c>
      <c r="IV58" s="59" t="s">
        <v>18</v>
      </c>
      <c r="IW58" s="59" t="s">
        <v>9</v>
      </c>
      <c r="IX58" s="59" t="s">
        <v>10</v>
      </c>
      <c r="IY58" s="59" t="s">
        <v>57</v>
      </c>
      <c r="IZ58" s="59" t="s">
        <v>369</v>
      </c>
      <c r="JA58" s="59"/>
      <c r="JB58" s="90" t="s">
        <v>13</v>
      </c>
      <c r="JC58" s="59">
        <v>263129</v>
      </c>
      <c r="JD58" s="59" t="s">
        <v>18</v>
      </c>
      <c r="JE58" s="59" t="s">
        <v>9</v>
      </c>
      <c r="JF58" s="59" t="s">
        <v>10</v>
      </c>
      <c r="JG58" s="59" t="s">
        <v>57</v>
      </c>
      <c r="JH58" s="59" t="s">
        <v>369</v>
      </c>
      <c r="JI58" s="59"/>
      <c r="JJ58" s="90" t="s">
        <v>13</v>
      </c>
      <c r="JK58" s="59">
        <v>263129</v>
      </c>
      <c r="JL58" s="59" t="s">
        <v>18</v>
      </c>
      <c r="JM58" s="59" t="s">
        <v>9</v>
      </c>
      <c r="JN58" s="59" t="s">
        <v>10</v>
      </c>
      <c r="JO58" s="59" t="s">
        <v>57</v>
      </c>
      <c r="JP58" s="59" t="s">
        <v>369</v>
      </c>
      <c r="JQ58" s="59"/>
      <c r="JR58" s="90" t="s">
        <v>13</v>
      </c>
      <c r="JS58" s="59">
        <v>263129</v>
      </c>
      <c r="JT58" s="59" t="s">
        <v>18</v>
      </c>
      <c r="JU58" s="59" t="s">
        <v>9</v>
      </c>
      <c r="JV58" s="59" t="s">
        <v>10</v>
      </c>
      <c r="JW58" s="59" t="s">
        <v>57</v>
      </c>
      <c r="JX58" s="59" t="s">
        <v>369</v>
      </c>
      <c r="JY58" s="59"/>
      <c r="JZ58" s="90" t="s">
        <v>13</v>
      </c>
      <c r="KA58" s="59">
        <v>263129</v>
      </c>
      <c r="KB58" s="59" t="s">
        <v>18</v>
      </c>
      <c r="KC58" s="59" t="s">
        <v>9</v>
      </c>
      <c r="KD58" s="59" t="s">
        <v>10</v>
      </c>
      <c r="KE58" s="59" t="s">
        <v>57</v>
      </c>
      <c r="KF58" s="59" t="s">
        <v>369</v>
      </c>
      <c r="KG58" s="59"/>
      <c r="KH58" s="90" t="s">
        <v>13</v>
      </c>
      <c r="KI58" s="59">
        <v>263129</v>
      </c>
      <c r="KJ58" s="59" t="s">
        <v>18</v>
      </c>
      <c r="KK58" s="59" t="s">
        <v>9</v>
      </c>
      <c r="KL58" s="59" t="s">
        <v>10</v>
      </c>
      <c r="KM58" s="59" t="s">
        <v>57</v>
      </c>
      <c r="KN58" s="59" t="s">
        <v>369</v>
      </c>
      <c r="KO58" s="59"/>
      <c r="KP58" s="90" t="s">
        <v>13</v>
      </c>
      <c r="KQ58" s="59">
        <v>263129</v>
      </c>
      <c r="KR58" s="59" t="s">
        <v>18</v>
      </c>
      <c r="KS58" s="59" t="s">
        <v>9</v>
      </c>
      <c r="KT58" s="59" t="s">
        <v>10</v>
      </c>
      <c r="KU58" s="59" t="s">
        <v>57</v>
      </c>
      <c r="KV58" s="59" t="s">
        <v>369</v>
      </c>
      <c r="KW58" s="59"/>
      <c r="KX58" s="90" t="s">
        <v>13</v>
      </c>
      <c r="KY58" s="59">
        <v>263129</v>
      </c>
      <c r="KZ58" s="59" t="s">
        <v>18</v>
      </c>
      <c r="LA58" s="59" t="s">
        <v>9</v>
      </c>
      <c r="LB58" s="59" t="s">
        <v>10</v>
      </c>
      <c r="LC58" s="59" t="s">
        <v>57</v>
      </c>
      <c r="LD58" s="59" t="s">
        <v>369</v>
      </c>
      <c r="LE58" s="59"/>
      <c r="LF58" s="90" t="s">
        <v>13</v>
      </c>
      <c r="LG58" s="59">
        <v>263129</v>
      </c>
      <c r="LH58" s="59" t="s">
        <v>18</v>
      </c>
      <c r="LI58" s="59" t="s">
        <v>9</v>
      </c>
      <c r="LJ58" s="59" t="s">
        <v>10</v>
      </c>
      <c r="LK58" s="59" t="s">
        <v>57</v>
      </c>
      <c r="LL58" s="59" t="s">
        <v>369</v>
      </c>
      <c r="LM58" s="59"/>
      <c r="LN58" s="90" t="s">
        <v>13</v>
      </c>
      <c r="LO58" s="59">
        <v>263129</v>
      </c>
      <c r="LP58" s="59" t="s">
        <v>18</v>
      </c>
      <c r="LQ58" s="59" t="s">
        <v>9</v>
      </c>
      <c r="LR58" s="59" t="s">
        <v>10</v>
      </c>
      <c r="LS58" s="59" t="s">
        <v>57</v>
      </c>
      <c r="LT58" s="59" t="s">
        <v>369</v>
      </c>
      <c r="LU58" s="59"/>
      <c r="LV58" s="90" t="s">
        <v>13</v>
      </c>
      <c r="LW58" s="59">
        <v>263129</v>
      </c>
      <c r="LX58" s="59" t="s">
        <v>18</v>
      </c>
      <c r="LY58" s="59" t="s">
        <v>9</v>
      </c>
      <c r="LZ58" s="59" t="s">
        <v>10</v>
      </c>
      <c r="MA58" s="59" t="s">
        <v>57</v>
      </c>
      <c r="MB58" s="59" t="s">
        <v>369</v>
      </c>
      <c r="MC58" s="59"/>
      <c r="MD58" s="90" t="s">
        <v>13</v>
      </c>
      <c r="ME58" s="59">
        <v>263129</v>
      </c>
      <c r="MF58" s="59" t="s">
        <v>18</v>
      </c>
      <c r="MG58" s="59" t="s">
        <v>9</v>
      </c>
      <c r="MH58" s="59" t="s">
        <v>10</v>
      </c>
      <c r="MI58" s="59" t="s">
        <v>57</v>
      </c>
      <c r="MJ58" s="59" t="s">
        <v>369</v>
      </c>
      <c r="MK58" s="59"/>
      <c r="ML58" s="90" t="s">
        <v>13</v>
      </c>
      <c r="MM58" s="59">
        <v>263129</v>
      </c>
      <c r="MN58" s="59" t="s">
        <v>18</v>
      </c>
      <c r="MO58" s="59" t="s">
        <v>9</v>
      </c>
      <c r="MP58" s="59" t="s">
        <v>10</v>
      </c>
      <c r="MQ58" s="59" t="s">
        <v>57</v>
      </c>
      <c r="MR58" s="59" t="s">
        <v>369</v>
      </c>
      <c r="MS58" s="59"/>
      <c r="MT58" s="90" t="s">
        <v>13</v>
      </c>
      <c r="MU58" s="59">
        <v>263129</v>
      </c>
      <c r="MV58" s="59" t="s">
        <v>18</v>
      </c>
      <c r="MW58" s="59" t="s">
        <v>9</v>
      </c>
      <c r="MX58" s="59" t="s">
        <v>10</v>
      </c>
      <c r="MY58" s="59" t="s">
        <v>57</v>
      </c>
      <c r="MZ58" s="59" t="s">
        <v>369</v>
      </c>
      <c r="NA58" s="59"/>
      <c r="NB58" s="90" t="s">
        <v>13</v>
      </c>
      <c r="NC58" s="59">
        <v>263129</v>
      </c>
      <c r="ND58" s="59" t="s">
        <v>18</v>
      </c>
      <c r="NE58" s="59" t="s">
        <v>9</v>
      </c>
      <c r="NF58" s="59" t="s">
        <v>10</v>
      </c>
      <c r="NG58" s="59" t="s">
        <v>57</v>
      </c>
      <c r="NH58" s="59" t="s">
        <v>369</v>
      </c>
      <c r="NI58" s="59"/>
      <c r="NJ58" s="90" t="s">
        <v>13</v>
      </c>
      <c r="NK58" s="59">
        <v>263129</v>
      </c>
      <c r="NL58" s="59" t="s">
        <v>18</v>
      </c>
      <c r="NM58" s="59" t="s">
        <v>9</v>
      </c>
      <c r="NN58" s="59" t="s">
        <v>10</v>
      </c>
      <c r="NO58" s="59" t="s">
        <v>57</v>
      </c>
      <c r="NP58" s="59" t="s">
        <v>369</v>
      </c>
      <c r="NQ58" s="59"/>
      <c r="NR58" s="90" t="s">
        <v>13</v>
      </c>
      <c r="NS58" s="59">
        <v>263129</v>
      </c>
      <c r="NT58" s="59" t="s">
        <v>18</v>
      </c>
      <c r="NU58" s="59" t="s">
        <v>9</v>
      </c>
      <c r="NV58" s="59" t="s">
        <v>10</v>
      </c>
      <c r="NW58" s="59" t="s">
        <v>57</v>
      </c>
      <c r="NX58" s="59" t="s">
        <v>369</v>
      </c>
      <c r="NY58" s="59"/>
      <c r="NZ58" s="90" t="s">
        <v>13</v>
      </c>
      <c r="OA58" s="59">
        <v>263129</v>
      </c>
      <c r="OB58" s="59" t="s">
        <v>18</v>
      </c>
      <c r="OC58" s="59" t="s">
        <v>9</v>
      </c>
      <c r="OD58" s="59" t="s">
        <v>10</v>
      </c>
      <c r="OE58" s="59" t="s">
        <v>57</v>
      </c>
      <c r="OF58" s="59" t="s">
        <v>369</v>
      </c>
      <c r="OG58" s="59"/>
      <c r="OH58" s="90" t="s">
        <v>13</v>
      </c>
      <c r="OI58" s="59">
        <v>263129</v>
      </c>
      <c r="OJ58" s="59" t="s">
        <v>18</v>
      </c>
      <c r="OK58" s="59" t="s">
        <v>9</v>
      </c>
      <c r="OL58" s="59" t="s">
        <v>10</v>
      </c>
      <c r="OM58" s="59" t="s">
        <v>57</v>
      </c>
      <c r="ON58" s="59" t="s">
        <v>369</v>
      </c>
      <c r="OO58" s="59"/>
      <c r="OP58" s="90" t="s">
        <v>13</v>
      </c>
      <c r="OQ58" s="59">
        <v>263129</v>
      </c>
      <c r="OR58" s="59" t="s">
        <v>18</v>
      </c>
      <c r="OS58" s="59" t="s">
        <v>9</v>
      </c>
      <c r="OT58" s="59" t="s">
        <v>10</v>
      </c>
      <c r="OU58" s="59" t="s">
        <v>57</v>
      </c>
      <c r="OV58" s="59" t="s">
        <v>369</v>
      </c>
      <c r="OW58" s="59"/>
      <c r="OX58" s="90" t="s">
        <v>13</v>
      </c>
      <c r="OY58" s="59">
        <v>263129</v>
      </c>
      <c r="OZ58" s="59" t="s">
        <v>18</v>
      </c>
      <c r="PA58" s="59" t="s">
        <v>9</v>
      </c>
      <c r="PB58" s="59" t="s">
        <v>10</v>
      </c>
      <c r="PC58" s="59" t="s">
        <v>57</v>
      </c>
      <c r="PD58" s="59" t="s">
        <v>369</v>
      </c>
      <c r="PE58" s="59"/>
      <c r="PF58" s="90" t="s">
        <v>13</v>
      </c>
      <c r="PG58" s="59">
        <v>263129</v>
      </c>
      <c r="PH58" s="59" t="s">
        <v>18</v>
      </c>
      <c r="PI58" s="59" t="s">
        <v>9</v>
      </c>
      <c r="PJ58" s="59" t="s">
        <v>10</v>
      </c>
      <c r="PK58" s="59" t="s">
        <v>57</v>
      </c>
      <c r="PL58" s="59" t="s">
        <v>369</v>
      </c>
      <c r="PM58" s="59"/>
      <c r="PN58" s="90" t="s">
        <v>13</v>
      </c>
      <c r="PO58" s="59">
        <v>263129</v>
      </c>
      <c r="PP58" s="59" t="s">
        <v>18</v>
      </c>
      <c r="PQ58" s="59" t="s">
        <v>9</v>
      </c>
      <c r="PR58" s="59" t="s">
        <v>10</v>
      </c>
      <c r="PS58" s="59" t="s">
        <v>57</v>
      </c>
      <c r="PT58" s="59" t="s">
        <v>369</v>
      </c>
      <c r="PU58" s="59"/>
      <c r="PV58" s="90" t="s">
        <v>13</v>
      </c>
      <c r="PW58" s="59">
        <v>263129</v>
      </c>
      <c r="PX58" s="59" t="s">
        <v>18</v>
      </c>
      <c r="PY58" s="59" t="s">
        <v>9</v>
      </c>
      <c r="PZ58" s="59" t="s">
        <v>10</v>
      </c>
      <c r="QA58" s="59" t="s">
        <v>57</v>
      </c>
      <c r="QB58" s="59" t="s">
        <v>369</v>
      </c>
      <c r="QC58" s="59"/>
      <c r="QD58" s="90" t="s">
        <v>13</v>
      </c>
      <c r="QE58" s="59">
        <v>263129</v>
      </c>
      <c r="QF58" s="59" t="s">
        <v>18</v>
      </c>
      <c r="QG58" s="59" t="s">
        <v>9</v>
      </c>
      <c r="QH58" s="59" t="s">
        <v>10</v>
      </c>
      <c r="QI58" s="59" t="s">
        <v>57</v>
      </c>
      <c r="QJ58" s="59" t="s">
        <v>369</v>
      </c>
      <c r="QK58" s="59"/>
      <c r="QL58" s="90" t="s">
        <v>13</v>
      </c>
      <c r="QM58" s="59">
        <v>263129</v>
      </c>
      <c r="QN58" s="59" t="s">
        <v>18</v>
      </c>
      <c r="QO58" s="59" t="s">
        <v>9</v>
      </c>
      <c r="QP58" s="59" t="s">
        <v>10</v>
      </c>
      <c r="QQ58" s="59" t="s">
        <v>57</v>
      </c>
      <c r="QR58" s="59" t="s">
        <v>369</v>
      </c>
      <c r="QS58" s="59"/>
      <c r="QT58" s="90" t="s">
        <v>13</v>
      </c>
      <c r="QU58" s="59">
        <v>263129</v>
      </c>
      <c r="QV58" s="59" t="s">
        <v>18</v>
      </c>
      <c r="QW58" s="59" t="s">
        <v>9</v>
      </c>
      <c r="QX58" s="59" t="s">
        <v>10</v>
      </c>
      <c r="QY58" s="59" t="s">
        <v>57</v>
      </c>
      <c r="QZ58" s="59" t="s">
        <v>369</v>
      </c>
      <c r="RA58" s="59"/>
      <c r="RB58" s="90" t="s">
        <v>13</v>
      </c>
      <c r="RC58" s="59">
        <v>263129</v>
      </c>
      <c r="RD58" s="59" t="s">
        <v>18</v>
      </c>
      <c r="RE58" s="59" t="s">
        <v>9</v>
      </c>
      <c r="RF58" s="59" t="s">
        <v>10</v>
      </c>
      <c r="RG58" s="59" t="s">
        <v>57</v>
      </c>
      <c r="RH58" s="59" t="s">
        <v>369</v>
      </c>
      <c r="RI58" s="59"/>
      <c r="RJ58" s="90" t="s">
        <v>13</v>
      </c>
      <c r="RK58" s="59">
        <v>263129</v>
      </c>
      <c r="RL58" s="59" t="s">
        <v>18</v>
      </c>
      <c r="RM58" s="59" t="s">
        <v>9</v>
      </c>
      <c r="RN58" s="59" t="s">
        <v>10</v>
      </c>
      <c r="RO58" s="59" t="s">
        <v>57</v>
      </c>
      <c r="RP58" s="59" t="s">
        <v>369</v>
      </c>
      <c r="RQ58" s="59"/>
      <c r="RR58" s="90" t="s">
        <v>13</v>
      </c>
      <c r="RS58" s="59">
        <v>263129</v>
      </c>
      <c r="RT58" s="59" t="s">
        <v>18</v>
      </c>
      <c r="RU58" s="59" t="s">
        <v>9</v>
      </c>
      <c r="RV58" s="59" t="s">
        <v>10</v>
      </c>
      <c r="RW58" s="59" t="s">
        <v>57</v>
      </c>
      <c r="RX58" s="59" t="s">
        <v>369</v>
      </c>
      <c r="RY58" s="59"/>
      <c r="RZ58" s="90" t="s">
        <v>13</v>
      </c>
      <c r="SA58" s="59">
        <v>263129</v>
      </c>
      <c r="SB58" s="59" t="s">
        <v>18</v>
      </c>
      <c r="SC58" s="59" t="s">
        <v>9</v>
      </c>
      <c r="SD58" s="59" t="s">
        <v>10</v>
      </c>
      <c r="SE58" s="59" t="s">
        <v>57</v>
      </c>
      <c r="SF58" s="59" t="s">
        <v>369</v>
      </c>
      <c r="SG58" s="59"/>
      <c r="SH58" s="90" t="s">
        <v>13</v>
      </c>
      <c r="SI58" s="59">
        <v>263129</v>
      </c>
      <c r="SJ58" s="59" t="s">
        <v>18</v>
      </c>
      <c r="SK58" s="59" t="s">
        <v>9</v>
      </c>
      <c r="SL58" s="59" t="s">
        <v>10</v>
      </c>
      <c r="SM58" s="59" t="s">
        <v>57</v>
      </c>
      <c r="SN58" s="59" t="s">
        <v>369</v>
      </c>
      <c r="SO58" s="59"/>
      <c r="SP58" s="90" t="s">
        <v>13</v>
      </c>
      <c r="SQ58" s="59">
        <v>263129</v>
      </c>
      <c r="SR58" s="59" t="s">
        <v>18</v>
      </c>
      <c r="SS58" s="59" t="s">
        <v>9</v>
      </c>
      <c r="ST58" s="59" t="s">
        <v>10</v>
      </c>
      <c r="SU58" s="59" t="s">
        <v>57</v>
      </c>
      <c r="SV58" s="59" t="s">
        <v>369</v>
      </c>
      <c r="SW58" s="59"/>
      <c r="SX58" s="90" t="s">
        <v>13</v>
      </c>
      <c r="SY58" s="59">
        <v>263129</v>
      </c>
      <c r="SZ58" s="59" t="s">
        <v>18</v>
      </c>
      <c r="TA58" s="59" t="s">
        <v>9</v>
      </c>
      <c r="TB58" s="59" t="s">
        <v>10</v>
      </c>
      <c r="TC58" s="59" t="s">
        <v>57</v>
      </c>
      <c r="TD58" s="59" t="s">
        <v>369</v>
      </c>
      <c r="TE58" s="59"/>
      <c r="TF58" s="90" t="s">
        <v>13</v>
      </c>
      <c r="TG58" s="59">
        <v>263129</v>
      </c>
      <c r="TH58" s="59" t="s">
        <v>18</v>
      </c>
      <c r="TI58" s="59" t="s">
        <v>9</v>
      </c>
      <c r="TJ58" s="59" t="s">
        <v>10</v>
      </c>
      <c r="TK58" s="59" t="s">
        <v>57</v>
      </c>
      <c r="TL58" s="59" t="s">
        <v>369</v>
      </c>
      <c r="TM58" s="59"/>
      <c r="TN58" s="90" t="s">
        <v>13</v>
      </c>
      <c r="TO58" s="59">
        <v>263129</v>
      </c>
      <c r="TP58" s="59" t="s">
        <v>18</v>
      </c>
      <c r="TQ58" s="59" t="s">
        <v>9</v>
      </c>
      <c r="TR58" s="59" t="s">
        <v>10</v>
      </c>
      <c r="TS58" s="59" t="s">
        <v>57</v>
      </c>
      <c r="TT58" s="59" t="s">
        <v>369</v>
      </c>
      <c r="TU58" s="59"/>
      <c r="TV58" s="90" t="s">
        <v>13</v>
      </c>
      <c r="TW58" s="59">
        <v>263129</v>
      </c>
      <c r="TX58" s="59" t="s">
        <v>18</v>
      </c>
      <c r="TY58" s="59" t="s">
        <v>9</v>
      </c>
      <c r="TZ58" s="59" t="s">
        <v>10</v>
      </c>
      <c r="UA58" s="59" t="s">
        <v>57</v>
      </c>
      <c r="UB58" s="59" t="s">
        <v>369</v>
      </c>
      <c r="UC58" s="59"/>
      <c r="UD58" s="90" t="s">
        <v>13</v>
      </c>
      <c r="UE58" s="59">
        <v>263129</v>
      </c>
      <c r="UF58" s="59" t="s">
        <v>18</v>
      </c>
      <c r="UG58" s="59" t="s">
        <v>9</v>
      </c>
      <c r="UH58" s="59" t="s">
        <v>10</v>
      </c>
      <c r="UI58" s="59" t="s">
        <v>57</v>
      </c>
      <c r="UJ58" s="59" t="s">
        <v>369</v>
      </c>
      <c r="UK58" s="59"/>
      <c r="UL58" s="90" t="s">
        <v>13</v>
      </c>
      <c r="UM58" s="59">
        <v>263129</v>
      </c>
      <c r="UN58" s="59" t="s">
        <v>18</v>
      </c>
      <c r="UO58" s="59" t="s">
        <v>9</v>
      </c>
      <c r="UP58" s="59" t="s">
        <v>10</v>
      </c>
      <c r="UQ58" s="59" t="s">
        <v>57</v>
      </c>
      <c r="UR58" s="59" t="s">
        <v>369</v>
      </c>
      <c r="US58" s="59"/>
      <c r="UT58" s="90" t="s">
        <v>13</v>
      </c>
      <c r="UU58" s="59">
        <v>263129</v>
      </c>
      <c r="UV58" s="59" t="s">
        <v>18</v>
      </c>
      <c r="UW58" s="59" t="s">
        <v>9</v>
      </c>
      <c r="UX58" s="59" t="s">
        <v>10</v>
      </c>
      <c r="UY58" s="59" t="s">
        <v>57</v>
      </c>
      <c r="UZ58" s="59" t="s">
        <v>369</v>
      </c>
      <c r="VA58" s="59"/>
      <c r="VB58" s="90" t="s">
        <v>13</v>
      </c>
      <c r="VC58" s="59">
        <v>263129</v>
      </c>
      <c r="VD58" s="59" t="s">
        <v>18</v>
      </c>
      <c r="VE58" s="59" t="s">
        <v>9</v>
      </c>
      <c r="VF58" s="59" t="s">
        <v>10</v>
      </c>
      <c r="VG58" s="59" t="s">
        <v>57</v>
      </c>
      <c r="VH58" s="59" t="s">
        <v>369</v>
      </c>
      <c r="VI58" s="59"/>
      <c r="VJ58" s="90" t="s">
        <v>13</v>
      </c>
      <c r="VK58" s="59">
        <v>263129</v>
      </c>
      <c r="VL58" s="59" t="s">
        <v>18</v>
      </c>
      <c r="VM58" s="59" t="s">
        <v>9</v>
      </c>
      <c r="VN58" s="59" t="s">
        <v>10</v>
      </c>
      <c r="VO58" s="59" t="s">
        <v>57</v>
      </c>
      <c r="VP58" s="59" t="s">
        <v>369</v>
      </c>
      <c r="VQ58" s="59"/>
      <c r="VR58" s="90" t="s">
        <v>13</v>
      </c>
      <c r="VS58" s="59">
        <v>263129</v>
      </c>
      <c r="VT58" s="59" t="s">
        <v>18</v>
      </c>
      <c r="VU58" s="59" t="s">
        <v>9</v>
      </c>
      <c r="VV58" s="59" t="s">
        <v>10</v>
      </c>
      <c r="VW58" s="59" t="s">
        <v>57</v>
      </c>
      <c r="VX58" s="59" t="s">
        <v>369</v>
      </c>
      <c r="VY58" s="59"/>
      <c r="VZ58" s="90" t="s">
        <v>13</v>
      </c>
      <c r="WA58" s="59">
        <v>263129</v>
      </c>
      <c r="WB58" s="59" t="s">
        <v>18</v>
      </c>
      <c r="WC58" s="59" t="s">
        <v>9</v>
      </c>
      <c r="WD58" s="59" t="s">
        <v>10</v>
      </c>
      <c r="WE58" s="59" t="s">
        <v>57</v>
      </c>
      <c r="WF58" s="59" t="s">
        <v>369</v>
      </c>
      <c r="WG58" s="59"/>
      <c r="WH58" s="90" t="s">
        <v>13</v>
      </c>
      <c r="WI58" s="59">
        <v>263129</v>
      </c>
      <c r="WJ58" s="59" t="s">
        <v>18</v>
      </c>
      <c r="WK58" s="59" t="s">
        <v>9</v>
      </c>
      <c r="WL58" s="59" t="s">
        <v>10</v>
      </c>
      <c r="WM58" s="59" t="s">
        <v>57</v>
      </c>
      <c r="WN58" s="59" t="s">
        <v>369</v>
      </c>
      <c r="WO58" s="59"/>
      <c r="WP58" s="90" t="s">
        <v>13</v>
      </c>
      <c r="WQ58" s="59">
        <v>263129</v>
      </c>
      <c r="WR58" s="59" t="s">
        <v>18</v>
      </c>
      <c r="WS58" s="59" t="s">
        <v>9</v>
      </c>
      <c r="WT58" s="59" t="s">
        <v>10</v>
      </c>
      <c r="WU58" s="59" t="s">
        <v>57</v>
      </c>
      <c r="WV58" s="59" t="s">
        <v>369</v>
      </c>
      <c r="WW58" s="59"/>
      <c r="WX58" s="90" t="s">
        <v>13</v>
      </c>
      <c r="WY58" s="59">
        <v>263129</v>
      </c>
      <c r="WZ58" s="59" t="s">
        <v>18</v>
      </c>
      <c r="XA58" s="59" t="s">
        <v>9</v>
      </c>
      <c r="XB58" s="59" t="s">
        <v>10</v>
      </c>
      <c r="XC58" s="59" t="s">
        <v>57</v>
      </c>
      <c r="XD58" s="59" t="s">
        <v>369</v>
      </c>
      <c r="XE58" s="59"/>
      <c r="XF58" s="90" t="s">
        <v>13</v>
      </c>
      <c r="XG58" s="59">
        <v>263129</v>
      </c>
      <c r="XH58" s="59" t="s">
        <v>18</v>
      </c>
      <c r="XI58" s="59" t="s">
        <v>9</v>
      </c>
      <c r="XJ58" s="59" t="s">
        <v>10</v>
      </c>
      <c r="XK58" s="59" t="s">
        <v>57</v>
      </c>
      <c r="XL58" s="59" t="s">
        <v>369</v>
      </c>
      <c r="XM58" s="59"/>
      <c r="XN58" s="90" t="s">
        <v>13</v>
      </c>
      <c r="XO58" s="59">
        <v>263129</v>
      </c>
      <c r="XP58" s="59" t="s">
        <v>18</v>
      </c>
      <c r="XQ58" s="59" t="s">
        <v>9</v>
      </c>
      <c r="XR58" s="59" t="s">
        <v>10</v>
      </c>
      <c r="XS58" s="59" t="s">
        <v>57</v>
      </c>
      <c r="XT58" s="59" t="s">
        <v>369</v>
      </c>
      <c r="XU58" s="59"/>
      <c r="XV58" s="90" t="s">
        <v>13</v>
      </c>
      <c r="XW58" s="59">
        <v>263129</v>
      </c>
      <c r="XX58" s="59" t="s">
        <v>18</v>
      </c>
      <c r="XY58" s="59" t="s">
        <v>9</v>
      </c>
      <c r="XZ58" s="59" t="s">
        <v>10</v>
      </c>
      <c r="YA58" s="59" t="s">
        <v>57</v>
      </c>
      <c r="YB58" s="59" t="s">
        <v>369</v>
      </c>
      <c r="YC58" s="59"/>
      <c r="YD58" s="90" t="s">
        <v>13</v>
      </c>
      <c r="YE58" s="59">
        <v>263129</v>
      </c>
      <c r="YF58" s="59" t="s">
        <v>18</v>
      </c>
      <c r="YG58" s="59" t="s">
        <v>9</v>
      </c>
      <c r="YH58" s="59" t="s">
        <v>10</v>
      </c>
      <c r="YI58" s="59" t="s">
        <v>57</v>
      </c>
      <c r="YJ58" s="59" t="s">
        <v>369</v>
      </c>
      <c r="YK58" s="59"/>
      <c r="YL58" s="90" t="s">
        <v>13</v>
      </c>
      <c r="YM58" s="59">
        <v>263129</v>
      </c>
      <c r="YN58" s="59" t="s">
        <v>18</v>
      </c>
      <c r="YO58" s="59" t="s">
        <v>9</v>
      </c>
      <c r="YP58" s="59" t="s">
        <v>10</v>
      </c>
      <c r="YQ58" s="59" t="s">
        <v>57</v>
      </c>
      <c r="YR58" s="59" t="s">
        <v>369</v>
      </c>
      <c r="YS58" s="59"/>
      <c r="YT58" s="90" t="s">
        <v>13</v>
      </c>
      <c r="YU58" s="59">
        <v>263129</v>
      </c>
      <c r="YV58" s="59" t="s">
        <v>18</v>
      </c>
      <c r="YW58" s="59" t="s">
        <v>9</v>
      </c>
      <c r="YX58" s="59" t="s">
        <v>10</v>
      </c>
      <c r="YY58" s="59" t="s">
        <v>57</v>
      </c>
      <c r="YZ58" s="59" t="s">
        <v>369</v>
      </c>
      <c r="ZA58" s="59"/>
      <c r="ZB58" s="90" t="s">
        <v>13</v>
      </c>
      <c r="ZC58" s="59">
        <v>263129</v>
      </c>
      <c r="ZD58" s="59" t="s">
        <v>18</v>
      </c>
      <c r="ZE58" s="59" t="s">
        <v>9</v>
      </c>
      <c r="ZF58" s="59" t="s">
        <v>10</v>
      </c>
      <c r="ZG58" s="59" t="s">
        <v>57</v>
      </c>
      <c r="ZH58" s="59" t="s">
        <v>369</v>
      </c>
      <c r="ZI58" s="59"/>
      <c r="ZJ58" s="90" t="s">
        <v>13</v>
      </c>
      <c r="ZK58" s="59">
        <v>263129</v>
      </c>
      <c r="ZL58" s="59" t="s">
        <v>18</v>
      </c>
      <c r="ZM58" s="59" t="s">
        <v>9</v>
      </c>
      <c r="ZN58" s="59" t="s">
        <v>10</v>
      </c>
      <c r="ZO58" s="59" t="s">
        <v>57</v>
      </c>
      <c r="ZP58" s="59" t="s">
        <v>369</v>
      </c>
      <c r="ZQ58" s="59"/>
      <c r="ZR58" s="90" t="s">
        <v>13</v>
      </c>
      <c r="ZS58" s="59">
        <v>263129</v>
      </c>
      <c r="ZT58" s="59" t="s">
        <v>18</v>
      </c>
      <c r="ZU58" s="59" t="s">
        <v>9</v>
      </c>
      <c r="ZV58" s="59" t="s">
        <v>10</v>
      </c>
      <c r="ZW58" s="59" t="s">
        <v>57</v>
      </c>
      <c r="ZX58" s="59" t="s">
        <v>369</v>
      </c>
      <c r="ZY58" s="59"/>
      <c r="ZZ58" s="90" t="s">
        <v>13</v>
      </c>
      <c r="AAA58" s="59">
        <v>263129</v>
      </c>
      <c r="AAB58" s="59" t="s">
        <v>18</v>
      </c>
      <c r="AAC58" s="59" t="s">
        <v>9</v>
      </c>
      <c r="AAD58" s="59" t="s">
        <v>10</v>
      </c>
      <c r="AAE58" s="59" t="s">
        <v>57</v>
      </c>
      <c r="AAF58" s="59" t="s">
        <v>369</v>
      </c>
      <c r="AAG58" s="59"/>
      <c r="AAH58" s="90" t="s">
        <v>13</v>
      </c>
      <c r="AAI58" s="59">
        <v>263129</v>
      </c>
      <c r="AAJ58" s="59" t="s">
        <v>18</v>
      </c>
      <c r="AAK58" s="59" t="s">
        <v>9</v>
      </c>
      <c r="AAL58" s="59" t="s">
        <v>10</v>
      </c>
      <c r="AAM58" s="59" t="s">
        <v>57</v>
      </c>
      <c r="AAN58" s="59" t="s">
        <v>369</v>
      </c>
      <c r="AAO58" s="59"/>
      <c r="AAP58" s="90" t="s">
        <v>13</v>
      </c>
      <c r="AAQ58" s="59">
        <v>263129</v>
      </c>
      <c r="AAR58" s="59" t="s">
        <v>18</v>
      </c>
      <c r="AAS58" s="59" t="s">
        <v>9</v>
      </c>
      <c r="AAT58" s="59" t="s">
        <v>10</v>
      </c>
      <c r="AAU58" s="59" t="s">
        <v>57</v>
      </c>
      <c r="AAV58" s="59" t="s">
        <v>369</v>
      </c>
      <c r="AAW58" s="59"/>
      <c r="AAX58" s="90" t="s">
        <v>13</v>
      </c>
      <c r="AAY58" s="59">
        <v>263129</v>
      </c>
      <c r="AAZ58" s="59" t="s">
        <v>18</v>
      </c>
      <c r="ABA58" s="59" t="s">
        <v>9</v>
      </c>
      <c r="ABB58" s="59" t="s">
        <v>10</v>
      </c>
      <c r="ABC58" s="59" t="s">
        <v>57</v>
      </c>
      <c r="ABD58" s="59" t="s">
        <v>369</v>
      </c>
      <c r="ABE58" s="59"/>
      <c r="ABF58" s="90" t="s">
        <v>13</v>
      </c>
      <c r="ABG58" s="59">
        <v>263129</v>
      </c>
      <c r="ABH58" s="59" t="s">
        <v>18</v>
      </c>
      <c r="ABI58" s="59" t="s">
        <v>9</v>
      </c>
      <c r="ABJ58" s="59" t="s">
        <v>10</v>
      </c>
      <c r="ABK58" s="59" t="s">
        <v>57</v>
      </c>
      <c r="ABL58" s="59" t="s">
        <v>369</v>
      </c>
      <c r="ABM58" s="59"/>
      <c r="ABN58" s="90" t="s">
        <v>13</v>
      </c>
      <c r="ABO58" s="59">
        <v>263129</v>
      </c>
      <c r="ABP58" s="59" t="s">
        <v>18</v>
      </c>
      <c r="ABQ58" s="59" t="s">
        <v>9</v>
      </c>
      <c r="ABR58" s="59" t="s">
        <v>10</v>
      </c>
      <c r="ABS58" s="59" t="s">
        <v>57</v>
      </c>
      <c r="ABT58" s="59" t="s">
        <v>369</v>
      </c>
      <c r="ABU58" s="59"/>
      <c r="ABV58" s="90" t="s">
        <v>13</v>
      </c>
      <c r="ABW58" s="59">
        <v>263129</v>
      </c>
      <c r="ABX58" s="59" t="s">
        <v>18</v>
      </c>
      <c r="ABY58" s="59" t="s">
        <v>9</v>
      </c>
      <c r="ABZ58" s="59" t="s">
        <v>10</v>
      </c>
      <c r="ACA58" s="59" t="s">
        <v>57</v>
      </c>
      <c r="ACB58" s="59" t="s">
        <v>369</v>
      </c>
      <c r="ACC58" s="59"/>
      <c r="ACD58" s="90" t="s">
        <v>13</v>
      </c>
      <c r="ACE58" s="59">
        <v>263129</v>
      </c>
      <c r="ACF58" s="59" t="s">
        <v>18</v>
      </c>
      <c r="ACG58" s="59" t="s">
        <v>9</v>
      </c>
      <c r="ACH58" s="59" t="s">
        <v>10</v>
      </c>
      <c r="ACI58" s="59" t="s">
        <v>57</v>
      </c>
      <c r="ACJ58" s="59" t="s">
        <v>369</v>
      </c>
      <c r="ACK58" s="59"/>
      <c r="ACL58" s="90" t="s">
        <v>13</v>
      </c>
      <c r="ACM58" s="59">
        <v>263129</v>
      </c>
      <c r="ACN58" s="59" t="s">
        <v>18</v>
      </c>
      <c r="ACO58" s="59" t="s">
        <v>9</v>
      </c>
      <c r="ACP58" s="59" t="s">
        <v>10</v>
      </c>
      <c r="ACQ58" s="59" t="s">
        <v>57</v>
      </c>
      <c r="ACR58" s="59" t="s">
        <v>369</v>
      </c>
      <c r="ACS58" s="59"/>
      <c r="ACT58" s="90" t="s">
        <v>13</v>
      </c>
      <c r="ACU58" s="59">
        <v>263129</v>
      </c>
      <c r="ACV58" s="59" t="s">
        <v>18</v>
      </c>
      <c r="ACW58" s="59" t="s">
        <v>9</v>
      </c>
      <c r="ACX58" s="59" t="s">
        <v>10</v>
      </c>
      <c r="ACY58" s="59" t="s">
        <v>57</v>
      </c>
      <c r="ACZ58" s="59" t="s">
        <v>369</v>
      </c>
      <c r="ADA58" s="59"/>
      <c r="ADB58" s="90" t="s">
        <v>13</v>
      </c>
      <c r="ADC58" s="59">
        <v>263129</v>
      </c>
      <c r="ADD58" s="59" t="s">
        <v>18</v>
      </c>
      <c r="ADE58" s="59" t="s">
        <v>9</v>
      </c>
      <c r="ADF58" s="59" t="s">
        <v>10</v>
      </c>
      <c r="ADG58" s="59" t="s">
        <v>57</v>
      </c>
      <c r="ADH58" s="59" t="s">
        <v>369</v>
      </c>
      <c r="ADI58" s="59"/>
      <c r="ADJ58" s="90" t="s">
        <v>13</v>
      </c>
      <c r="ADK58" s="59">
        <v>263129</v>
      </c>
      <c r="ADL58" s="59" t="s">
        <v>18</v>
      </c>
      <c r="ADM58" s="59" t="s">
        <v>9</v>
      </c>
      <c r="ADN58" s="59" t="s">
        <v>10</v>
      </c>
      <c r="ADO58" s="59" t="s">
        <v>57</v>
      </c>
      <c r="ADP58" s="59" t="s">
        <v>369</v>
      </c>
      <c r="ADQ58" s="59"/>
      <c r="ADR58" s="90" t="s">
        <v>13</v>
      </c>
      <c r="ADS58" s="59">
        <v>263129</v>
      </c>
      <c r="ADT58" s="59" t="s">
        <v>18</v>
      </c>
      <c r="ADU58" s="59" t="s">
        <v>9</v>
      </c>
      <c r="ADV58" s="59" t="s">
        <v>10</v>
      </c>
      <c r="ADW58" s="59" t="s">
        <v>57</v>
      </c>
      <c r="ADX58" s="59" t="s">
        <v>369</v>
      </c>
      <c r="ADY58" s="59"/>
      <c r="ADZ58" s="90" t="s">
        <v>13</v>
      </c>
      <c r="AEA58" s="59">
        <v>263129</v>
      </c>
      <c r="AEB58" s="59" t="s">
        <v>18</v>
      </c>
      <c r="AEC58" s="59" t="s">
        <v>9</v>
      </c>
      <c r="AED58" s="59" t="s">
        <v>10</v>
      </c>
      <c r="AEE58" s="59" t="s">
        <v>57</v>
      </c>
      <c r="AEF58" s="59" t="s">
        <v>369</v>
      </c>
      <c r="AEG58" s="59"/>
      <c r="AEH58" s="90" t="s">
        <v>13</v>
      </c>
      <c r="AEI58" s="59">
        <v>263129</v>
      </c>
      <c r="AEJ58" s="59" t="s">
        <v>18</v>
      </c>
      <c r="AEK58" s="59" t="s">
        <v>9</v>
      </c>
      <c r="AEL58" s="59" t="s">
        <v>10</v>
      </c>
      <c r="AEM58" s="59" t="s">
        <v>57</v>
      </c>
      <c r="AEN58" s="59" t="s">
        <v>369</v>
      </c>
      <c r="AEO58" s="59"/>
      <c r="AEP58" s="90" t="s">
        <v>13</v>
      </c>
      <c r="AEQ58" s="59">
        <v>263129</v>
      </c>
      <c r="AER58" s="59" t="s">
        <v>18</v>
      </c>
      <c r="AES58" s="59" t="s">
        <v>9</v>
      </c>
      <c r="AET58" s="59" t="s">
        <v>10</v>
      </c>
      <c r="AEU58" s="59" t="s">
        <v>57</v>
      </c>
      <c r="AEV58" s="59" t="s">
        <v>369</v>
      </c>
      <c r="AEW58" s="59"/>
      <c r="AEX58" s="90" t="s">
        <v>13</v>
      </c>
      <c r="AEY58" s="59">
        <v>263129</v>
      </c>
      <c r="AEZ58" s="59" t="s">
        <v>18</v>
      </c>
      <c r="AFA58" s="59" t="s">
        <v>9</v>
      </c>
      <c r="AFB58" s="59" t="s">
        <v>10</v>
      </c>
      <c r="AFC58" s="59" t="s">
        <v>57</v>
      </c>
      <c r="AFD58" s="59" t="s">
        <v>369</v>
      </c>
      <c r="AFE58" s="59"/>
      <c r="AFF58" s="90" t="s">
        <v>13</v>
      </c>
      <c r="AFG58" s="59">
        <v>263129</v>
      </c>
      <c r="AFH58" s="59" t="s">
        <v>18</v>
      </c>
      <c r="AFI58" s="59" t="s">
        <v>9</v>
      </c>
      <c r="AFJ58" s="59" t="s">
        <v>10</v>
      </c>
      <c r="AFK58" s="59" t="s">
        <v>57</v>
      </c>
      <c r="AFL58" s="59" t="s">
        <v>369</v>
      </c>
      <c r="AFM58" s="59"/>
      <c r="AFN58" s="90" t="s">
        <v>13</v>
      </c>
      <c r="AFO58" s="59">
        <v>263129</v>
      </c>
      <c r="AFP58" s="59" t="s">
        <v>18</v>
      </c>
      <c r="AFQ58" s="59" t="s">
        <v>9</v>
      </c>
      <c r="AFR58" s="59" t="s">
        <v>10</v>
      </c>
      <c r="AFS58" s="59" t="s">
        <v>57</v>
      </c>
      <c r="AFT58" s="59" t="s">
        <v>369</v>
      </c>
      <c r="AFU58" s="59"/>
      <c r="AFV58" s="90" t="s">
        <v>13</v>
      </c>
      <c r="AFW58" s="59">
        <v>263129</v>
      </c>
      <c r="AFX58" s="59" t="s">
        <v>18</v>
      </c>
      <c r="AFY58" s="59" t="s">
        <v>9</v>
      </c>
      <c r="AFZ58" s="59" t="s">
        <v>10</v>
      </c>
      <c r="AGA58" s="59" t="s">
        <v>57</v>
      </c>
      <c r="AGB58" s="59" t="s">
        <v>369</v>
      </c>
      <c r="AGC58" s="59"/>
      <c r="AGD58" s="90" t="s">
        <v>13</v>
      </c>
      <c r="AGE58" s="59">
        <v>263129</v>
      </c>
      <c r="AGF58" s="59" t="s">
        <v>18</v>
      </c>
      <c r="AGG58" s="59" t="s">
        <v>9</v>
      </c>
      <c r="AGH58" s="59" t="s">
        <v>10</v>
      </c>
      <c r="AGI58" s="59" t="s">
        <v>57</v>
      </c>
      <c r="AGJ58" s="59" t="s">
        <v>369</v>
      </c>
      <c r="AGK58" s="59"/>
      <c r="AGL58" s="90" t="s">
        <v>13</v>
      </c>
      <c r="AGM58" s="59">
        <v>263129</v>
      </c>
      <c r="AGN58" s="59" t="s">
        <v>18</v>
      </c>
      <c r="AGO58" s="59" t="s">
        <v>9</v>
      </c>
      <c r="AGP58" s="59" t="s">
        <v>10</v>
      </c>
      <c r="AGQ58" s="59" t="s">
        <v>57</v>
      </c>
      <c r="AGR58" s="59" t="s">
        <v>369</v>
      </c>
      <c r="AGS58" s="59"/>
      <c r="AGT58" s="90" t="s">
        <v>13</v>
      </c>
      <c r="AGU58" s="59">
        <v>263129</v>
      </c>
      <c r="AGV58" s="59" t="s">
        <v>18</v>
      </c>
      <c r="AGW58" s="59" t="s">
        <v>9</v>
      </c>
      <c r="AGX58" s="59" t="s">
        <v>10</v>
      </c>
      <c r="AGY58" s="59" t="s">
        <v>57</v>
      </c>
      <c r="AGZ58" s="59" t="s">
        <v>369</v>
      </c>
      <c r="AHA58" s="59"/>
      <c r="AHB58" s="90" t="s">
        <v>13</v>
      </c>
      <c r="AHC58" s="59">
        <v>263129</v>
      </c>
      <c r="AHD58" s="59" t="s">
        <v>18</v>
      </c>
      <c r="AHE58" s="59" t="s">
        <v>9</v>
      </c>
      <c r="AHF58" s="59" t="s">
        <v>10</v>
      </c>
      <c r="AHG58" s="59" t="s">
        <v>57</v>
      </c>
      <c r="AHH58" s="59" t="s">
        <v>369</v>
      </c>
      <c r="AHI58" s="59"/>
      <c r="AHJ58" s="90" t="s">
        <v>13</v>
      </c>
      <c r="AHK58" s="59">
        <v>263129</v>
      </c>
      <c r="AHL58" s="59" t="s">
        <v>18</v>
      </c>
      <c r="AHM58" s="59" t="s">
        <v>9</v>
      </c>
      <c r="AHN58" s="59" t="s">
        <v>10</v>
      </c>
      <c r="AHO58" s="59" t="s">
        <v>57</v>
      </c>
      <c r="AHP58" s="59" t="s">
        <v>369</v>
      </c>
      <c r="AHQ58" s="59"/>
      <c r="AHR58" s="90" t="s">
        <v>13</v>
      </c>
      <c r="AHS58" s="59">
        <v>263129</v>
      </c>
      <c r="AHT58" s="59" t="s">
        <v>18</v>
      </c>
      <c r="AHU58" s="59" t="s">
        <v>9</v>
      </c>
      <c r="AHV58" s="59" t="s">
        <v>10</v>
      </c>
      <c r="AHW58" s="59" t="s">
        <v>57</v>
      </c>
      <c r="AHX58" s="59" t="s">
        <v>369</v>
      </c>
      <c r="AHY58" s="59"/>
      <c r="AHZ58" s="90" t="s">
        <v>13</v>
      </c>
      <c r="AIA58" s="59">
        <v>263129</v>
      </c>
      <c r="AIB58" s="59" t="s">
        <v>18</v>
      </c>
      <c r="AIC58" s="59" t="s">
        <v>9</v>
      </c>
      <c r="AID58" s="59" t="s">
        <v>10</v>
      </c>
      <c r="AIE58" s="59" t="s">
        <v>57</v>
      </c>
      <c r="AIF58" s="59" t="s">
        <v>369</v>
      </c>
      <c r="AIG58" s="59"/>
      <c r="AIH58" s="90" t="s">
        <v>13</v>
      </c>
      <c r="AII58" s="59">
        <v>263129</v>
      </c>
      <c r="AIJ58" s="59" t="s">
        <v>18</v>
      </c>
      <c r="AIK58" s="59" t="s">
        <v>9</v>
      </c>
      <c r="AIL58" s="59" t="s">
        <v>10</v>
      </c>
      <c r="AIM58" s="59" t="s">
        <v>57</v>
      </c>
      <c r="AIN58" s="59" t="s">
        <v>369</v>
      </c>
      <c r="AIO58" s="59"/>
      <c r="AIP58" s="90" t="s">
        <v>13</v>
      </c>
      <c r="AIQ58" s="59">
        <v>263129</v>
      </c>
      <c r="AIR58" s="59" t="s">
        <v>18</v>
      </c>
      <c r="AIS58" s="59" t="s">
        <v>9</v>
      </c>
      <c r="AIT58" s="59" t="s">
        <v>10</v>
      </c>
      <c r="AIU58" s="59" t="s">
        <v>57</v>
      </c>
      <c r="AIV58" s="59" t="s">
        <v>369</v>
      </c>
      <c r="AIW58" s="59"/>
      <c r="AIX58" s="90" t="s">
        <v>13</v>
      </c>
      <c r="AIY58" s="59">
        <v>263129</v>
      </c>
      <c r="AIZ58" s="59" t="s">
        <v>18</v>
      </c>
      <c r="AJA58" s="59" t="s">
        <v>9</v>
      </c>
      <c r="AJB58" s="59" t="s">
        <v>10</v>
      </c>
      <c r="AJC58" s="59" t="s">
        <v>57</v>
      </c>
      <c r="AJD58" s="59" t="s">
        <v>369</v>
      </c>
      <c r="AJE58" s="59"/>
      <c r="AJF58" s="90" t="s">
        <v>13</v>
      </c>
      <c r="AJG58" s="59">
        <v>263129</v>
      </c>
      <c r="AJH58" s="59" t="s">
        <v>18</v>
      </c>
      <c r="AJI58" s="59" t="s">
        <v>9</v>
      </c>
      <c r="AJJ58" s="59" t="s">
        <v>10</v>
      </c>
      <c r="AJK58" s="59" t="s">
        <v>57</v>
      </c>
      <c r="AJL58" s="59" t="s">
        <v>369</v>
      </c>
      <c r="AJM58" s="59"/>
      <c r="AJN58" s="90" t="s">
        <v>13</v>
      </c>
      <c r="AJO58" s="59">
        <v>263129</v>
      </c>
      <c r="AJP58" s="59" t="s">
        <v>18</v>
      </c>
      <c r="AJQ58" s="59" t="s">
        <v>9</v>
      </c>
      <c r="AJR58" s="59" t="s">
        <v>10</v>
      </c>
      <c r="AJS58" s="59" t="s">
        <v>57</v>
      </c>
      <c r="AJT58" s="59" t="s">
        <v>369</v>
      </c>
      <c r="AJU58" s="59"/>
      <c r="AJV58" s="90" t="s">
        <v>13</v>
      </c>
      <c r="AJW58" s="59">
        <v>263129</v>
      </c>
      <c r="AJX58" s="59" t="s">
        <v>18</v>
      </c>
      <c r="AJY58" s="59" t="s">
        <v>9</v>
      </c>
      <c r="AJZ58" s="59" t="s">
        <v>10</v>
      </c>
      <c r="AKA58" s="59" t="s">
        <v>57</v>
      </c>
      <c r="AKB58" s="59" t="s">
        <v>369</v>
      </c>
      <c r="AKC58" s="59"/>
      <c r="AKD58" s="90" t="s">
        <v>13</v>
      </c>
      <c r="AKE58" s="59">
        <v>263129</v>
      </c>
      <c r="AKF58" s="59" t="s">
        <v>18</v>
      </c>
      <c r="AKG58" s="59" t="s">
        <v>9</v>
      </c>
      <c r="AKH58" s="59" t="s">
        <v>10</v>
      </c>
      <c r="AKI58" s="59" t="s">
        <v>57</v>
      </c>
      <c r="AKJ58" s="59" t="s">
        <v>369</v>
      </c>
      <c r="AKK58" s="59"/>
      <c r="AKL58" s="90" t="s">
        <v>13</v>
      </c>
      <c r="AKM58" s="59">
        <v>263129</v>
      </c>
      <c r="AKN58" s="59" t="s">
        <v>18</v>
      </c>
      <c r="AKO58" s="59" t="s">
        <v>9</v>
      </c>
      <c r="AKP58" s="59" t="s">
        <v>10</v>
      </c>
      <c r="AKQ58" s="59" t="s">
        <v>57</v>
      </c>
      <c r="AKR58" s="59" t="s">
        <v>369</v>
      </c>
      <c r="AKS58" s="59"/>
      <c r="AKT58" s="90" t="s">
        <v>13</v>
      </c>
      <c r="AKU58" s="59">
        <v>263129</v>
      </c>
      <c r="AKV58" s="59" t="s">
        <v>18</v>
      </c>
      <c r="AKW58" s="59" t="s">
        <v>9</v>
      </c>
      <c r="AKX58" s="59" t="s">
        <v>10</v>
      </c>
      <c r="AKY58" s="59" t="s">
        <v>57</v>
      </c>
      <c r="AKZ58" s="59" t="s">
        <v>369</v>
      </c>
      <c r="ALA58" s="59"/>
      <c r="ALB58" s="90" t="s">
        <v>13</v>
      </c>
      <c r="ALC58" s="59">
        <v>263129</v>
      </c>
      <c r="ALD58" s="59" t="s">
        <v>18</v>
      </c>
      <c r="ALE58" s="59" t="s">
        <v>9</v>
      </c>
      <c r="ALF58" s="59" t="s">
        <v>10</v>
      </c>
      <c r="ALG58" s="59" t="s">
        <v>57</v>
      </c>
      <c r="ALH58" s="59" t="s">
        <v>369</v>
      </c>
      <c r="ALI58" s="59"/>
      <c r="ALJ58" s="90" t="s">
        <v>13</v>
      </c>
      <c r="ALK58" s="59">
        <v>263129</v>
      </c>
      <c r="ALL58" s="59" t="s">
        <v>18</v>
      </c>
      <c r="ALM58" s="59" t="s">
        <v>9</v>
      </c>
      <c r="ALN58" s="59" t="s">
        <v>10</v>
      </c>
      <c r="ALO58" s="59" t="s">
        <v>57</v>
      </c>
      <c r="ALP58" s="59" t="s">
        <v>369</v>
      </c>
      <c r="ALQ58" s="59"/>
      <c r="ALR58" s="90" t="s">
        <v>13</v>
      </c>
      <c r="ALS58" s="59">
        <v>263129</v>
      </c>
      <c r="ALT58" s="59" t="s">
        <v>18</v>
      </c>
      <c r="ALU58" s="59" t="s">
        <v>9</v>
      </c>
      <c r="ALV58" s="59" t="s">
        <v>10</v>
      </c>
      <c r="ALW58" s="59" t="s">
        <v>57</v>
      </c>
      <c r="ALX58" s="59" t="s">
        <v>369</v>
      </c>
      <c r="ALY58" s="59"/>
      <c r="ALZ58" s="90" t="s">
        <v>13</v>
      </c>
      <c r="AMA58" s="59">
        <v>263129</v>
      </c>
      <c r="AMB58" s="59" t="s">
        <v>18</v>
      </c>
      <c r="AMC58" s="59" t="s">
        <v>9</v>
      </c>
      <c r="AMD58" s="59" t="s">
        <v>10</v>
      </c>
      <c r="AME58" s="59" t="s">
        <v>57</v>
      </c>
      <c r="AMF58" s="59" t="s">
        <v>369</v>
      </c>
      <c r="AMG58" s="59"/>
      <c r="AMH58" s="90" t="s">
        <v>13</v>
      </c>
      <c r="AMI58" s="59">
        <v>263129</v>
      </c>
      <c r="AMJ58" s="59" t="s">
        <v>18</v>
      </c>
      <c r="AMK58" s="59" t="s">
        <v>9</v>
      </c>
      <c r="AML58" s="59" t="s">
        <v>10</v>
      </c>
      <c r="AMM58" s="59" t="s">
        <v>57</v>
      </c>
      <c r="AMN58" s="59" t="s">
        <v>369</v>
      </c>
      <c r="AMO58" s="59"/>
      <c r="AMP58" s="90" t="s">
        <v>13</v>
      </c>
      <c r="AMQ58" s="59">
        <v>263129</v>
      </c>
      <c r="AMR58" s="59" t="s">
        <v>18</v>
      </c>
      <c r="AMS58" s="59" t="s">
        <v>9</v>
      </c>
      <c r="AMT58" s="59" t="s">
        <v>10</v>
      </c>
      <c r="AMU58" s="59" t="s">
        <v>57</v>
      </c>
      <c r="AMV58" s="59" t="s">
        <v>369</v>
      </c>
      <c r="AMW58" s="59"/>
      <c r="AMX58" s="90" t="s">
        <v>13</v>
      </c>
      <c r="AMY58" s="59">
        <v>263129</v>
      </c>
      <c r="AMZ58" s="59" t="s">
        <v>18</v>
      </c>
      <c r="ANA58" s="59" t="s">
        <v>9</v>
      </c>
      <c r="ANB58" s="59" t="s">
        <v>10</v>
      </c>
      <c r="ANC58" s="59" t="s">
        <v>57</v>
      </c>
      <c r="AND58" s="59" t="s">
        <v>369</v>
      </c>
      <c r="ANE58" s="59"/>
      <c r="ANF58" s="90" t="s">
        <v>13</v>
      </c>
      <c r="ANG58" s="59">
        <v>263129</v>
      </c>
      <c r="ANH58" s="59" t="s">
        <v>18</v>
      </c>
      <c r="ANI58" s="59" t="s">
        <v>9</v>
      </c>
      <c r="ANJ58" s="59" t="s">
        <v>10</v>
      </c>
      <c r="ANK58" s="59" t="s">
        <v>57</v>
      </c>
      <c r="ANL58" s="59" t="s">
        <v>369</v>
      </c>
      <c r="ANM58" s="59"/>
      <c r="ANN58" s="90" t="s">
        <v>13</v>
      </c>
      <c r="ANO58" s="59">
        <v>263129</v>
      </c>
      <c r="ANP58" s="59" t="s">
        <v>18</v>
      </c>
      <c r="ANQ58" s="59" t="s">
        <v>9</v>
      </c>
      <c r="ANR58" s="59" t="s">
        <v>10</v>
      </c>
      <c r="ANS58" s="59" t="s">
        <v>57</v>
      </c>
      <c r="ANT58" s="59" t="s">
        <v>369</v>
      </c>
      <c r="ANU58" s="59"/>
      <c r="ANV58" s="90" t="s">
        <v>13</v>
      </c>
      <c r="ANW58" s="59">
        <v>263129</v>
      </c>
      <c r="ANX58" s="59" t="s">
        <v>18</v>
      </c>
      <c r="ANY58" s="59" t="s">
        <v>9</v>
      </c>
      <c r="ANZ58" s="59" t="s">
        <v>10</v>
      </c>
      <c r="AOA58" s="59" t="s">
        <v>57</v>
      </c>
      <c r="AOB58" s="59" t="s">
        <v>369</v>
      </c>
      <c r="AOC58" s="59"/>
      <c r="AOD58" s="90" t="s">
        <v>13</v>
      </c>
      <c r="AOE58" s="59">
        <v>263129</v>
      </c>
      <c r="AOF58" s="59" t="s">
        <v>18</v>
      </c>
      <c r="AOG58" s="59" t="s">
        <v>9</v>
      </c>
      <c r="AOH58" s="59" t="s">
        <v>10</v>
      </c>
      <c r="AOI58" s="59" t="s">
        <v>57</v>
      </c>
      <c r="AOJ58" s="59" t="s">
        <v>369</v>
      </c>
      <c r="AOK58" s="59"/>
      <c r="AOL58" s="90" t="s">
        <v>13</v>
      </c>
      <c r="AOM58" s="59">
        <v>263129</v>
      </c>
      <c r="AON58" s="59" t="s">
        <v>18</v>
      </c>
      <c r="AOO58" s="59" t="s">
        <v>9</v>
      </c>
      <c r="AOP58" s="59" t="s">
        <v>10</v>
      </c>
      <c r="AOQ58" s="59" t="s">
        <v>57</v>
      </c>
      <c r="AOR58" s="59" t="s">
        <v>369</v>
      </c>
      <c r="AOS58" s="59"/>
      <c r="AOT58" s="90" t="s">
        <v>13</v>
      </c>
      <c r="AOU58" s="59">
        <v>263129</v>
      </c>
      <c r="AOV58" s="59" t="s">
        <v>18</v>
      </c>
      <c r="AOW58" s="59" t="s">
        <v>9</v>
      </c>
      <c r="AOX58" s="59" t="s">
        <v>10</v>
      </c>
      <c r="AOY58" s="59" t="s">
        <v>57</v>
      </c>
      <c r="AOZ58" s="59" t="s">
        <v>369</v>
      </c>
      <c r="APA58" s="59"/>
      <c r="APB58" s="90" t="s">
        <v>13</v>
      </c>
      <c r="APC58" s="59">
        <v>263129</v>
      </c>
      <c r="APD58" s="59" t="s">
        <v>18</v>
      </c>
      <c r="APE58" s="59" t="s">
        <v>9</v>
      </c>
      <c r="APF58" s="59" t="s">
        <v>10</v>
      </c>
      <c r="APG58" s="59" t="s">
        <v>57</v>
      </c>
      <c r="APH58" s="59" t="s">
        <v>369</v>
      </c>
      <c r="API58" s="59"/>
      <c r="APJ58" s="90" t="s">
        <v>13</v>
      </c>
      <c r="APK58" s="59">
        <v>263129</v>
      </c>
      <c r="APL58" s="59" t="s">
        <v>18</v>
      </c>
      <c r="APM58" s="59" t="s">
        <v>9</v>
      </c>
      <c r="APN58" s="59" t="s">
        <v>10</v>
      </c>
      <c r="APO58" s="59" t="s">
        <v>57</v>
      </c>
      <c r="APP58" s="59" t="s">
        <v>369</v>
      </c>
      <c r="APQ58" s="59"/>
      <c r="APR58" s="90" t="s">
        <v>13</v>
      </c>
      <c r="APS58" s="59">
        <v>263129</v>
      </c>
      <c r="APT58" s="59" t="s">
        <v>18</v>
      </c>
      <c r="APU58" s="59" t="s">
        <v>9</v>
      </c>
      <c r="APV58" s="59" t="s">
        <v>10</v>
      </c>
      <c r="APW58" s="59" t="s">
        <v>57</v>
      </c>
      <c r="APX58" s="59" t="s">
        <v>369</v>
      </c>
      <c r="APY58" s="59"/>
      <c r="APZ58" s="90" t="s">
        <v>13</v>
      </c>
      <c r="AQA58" s="59">
        <v>263129</v>
      </c>
      <c r="AQB58" s="59" t="s">
        <v>18</v>
      </c>
      <c r="AQC58" s="59" t="s">
        <v>9</v>
      </c>
      <c r="AQD58" s="59" t="s">
        <v>10</v>
      </c>
      <c r="AQE58" s="59" t="s">
        <v>57</v>
      </c>
      <c r="AQF58" s="59" t="s">
        <v>369</v>
      </c>
      <c r="AQG58" s="59"/>
      <c r="AQH58" s="90" t="s">
        <v>13</v>
      </c>
      <c r="AQI58" s="59">
        <v>263129</v>
      </c>
      <c r="AQJ58" s="59" t="s">
        <v>18</v>
      </c>
      <c r="AQK58" s="59" t="s">
        <v>9</v>
      </c>
      <c r="AQL58" s="59" t="s">
        <v>10</v>
      </c>
      <c r="AQM58" s="59" t="s">
        <v>57</v>
      </c>
      <c r="AQN58" s="59" t="s">
        <v>369</v>
      </c>
      <c r="AQO58" s="59"/>
      <c r="AQP58" s="90" t="s">
        <v>13</v>
      </c>
      <c r="AQQ58" s="59">
        <v>263129</v>
      </c>
      <c r="AQR58" s="59" t="s">
        <v>18</v>
      </c>
      <c r="AQS58" s="59" t="s">
        <v>9</v>
      </c>
      <c r="AQT58" s="59" t="s">
        <v>10</v>
      </c>
      <c r="AQU58" s="59" t="s">
        <v>57</v>
      </c>
      <c r="AQV58" s="59" t="s">
        <v>369</v>
      </c>
      <c r="AQW58" s="59"/>
      <c r="AQX58" s="90" t="s">
        <v>13</v>
      </c>
      <c r="AQY58" s="59">
        <v>263129</v>
      </c>
      <c r="AQZ58" s="59" t="s">
        <v>18</v>
      </c>
      <c r="ARA58" s="59" t="s">
        <v>9</v>
      </c>
      <c r="ARB58" s="59" t="s">
        <v>10</v>
      </c>
      <c r="ARC58" s="59" t="s">
        <v>57</v>
      </c>
      <c r="ARD58" s="59" t="s">
        <v>369</v>
      </c>
      <c r="ARE58" s="59"/>
      <c r="ARF58" s="90" t="s">
        <v>13</v>
      </c>
      <c r="ARG58" s="59">
        <v>263129</v>
      </c>
      <c r="ARH58" s="59" t="s">
        <v>18</v>
      </c>
      <c r="ARI58" s="59" t="s">
        <v>9</v>
      </c>
      <c r="ARJ58" s="59" t="s">
        <v>10</v>
      </c>
      <c r="ARK58" s="59" t="s">
        <v>57</v>
      </c>
      <c r="ARL58" s="59" t="s">
        <v>369</v>
      </c>
      <c r="ARM58" s="59"/>
      <c r="ARN58" s="90" t="s">
        <v>13</v>
      </c>
      <c r="ARO58" s="59">
        <v>263129</v>
      </c>
      <c r="ARP58" s="59" t="s">
        <v>18</v>
      </c>
      <c r="ARQ58" s="59" t="s">
        <v>9</v>
      </c>
      <c r="ARR58" s="59" t="s">
        <v>10</v>
      </c>
      <c r="ARS58" s="59" t="s">
        <v>57</v>
      </c>
      <c r="ART58" s="59" t="s">
        <v>369</v>
      </c>
      <c r="ARU58" s="59"/>
      <c r="ARV58" s="90" t="s">
        <v>13</v>
      </c>
      <c r="ARW58" s="59">
        <v>263129</v>
      </c>
      <c r="ARX58" s="59" t="s">
        <v>18</v>
      </c>
      <c r="ARY58" s="59" t="s">
        <v>9</v>
      </c>
      <c r="ARZ58" s="59" t="s">
        <v>10</v>
      </c>
      <c r="ASA58" s="59" t="s">
        <v>57</v>
      </c>
      <c r="ASB58" s="59" t="s">
        <v>369</v>
      </c>
      <c r="ASC58" s="59"/>
      <c r="ASD58" s="90" t="s">
        <v>13</v>
      </c>
      <c r="ASE58" s="59">
        <v>263129</v>
      </c>
      <c r="ASF58" s="59" t="s">
        <v>18</v>
      </c>
      <c r="ASG58" s="59" t="s">
        <v>9</v>
      </c>
      <c r="ASH58" s="59" t="s">
        <v>10</v>
      </c>
      <c r="ASI58" s="59" t="s">
        <v>57</v>
      </c>
      <c r="ASJ58" s="59" t="s">
        <v>369</v>
      </c>
      <c r="ASK58" s="59"/>
      <c r="ASL58" s="90" t="s">
        <v>13</v>
      </c>
      <c r="ASM58" s="59">
        <v>263129</v>
      </c>
      <c r="ASN58" s="59" t="s">
        <v>18</v>
      </c>
      <c r="ASO58" s="59" t="s">
        <v>9</v>
      </c>
      <c r="ASP58" s="59" t="s">
        <v>10</v>
      </c>
      <c r="ASQ58" s="59" t="s">
        <v>57</v>
      </c>
      <c r="ASR58" s="59" t="s">
        <v>369</v>
      </c>
      <c r="ASS58" s="59"/>
      <c r="AST58" s="90" t="s">
        <v>13</v>
      </c>
      <c r="ASU58" s="59">
        <v>263129</v>
      </c>
      <c r="ASV58" s="59" t="s">
        <v>18</v>
      </c>
      <c r="ASW58" s="59" t="s">
        <v>9</v>
      </c>
      <c r="ASX58" s="59" t="s">
        <v>10</v>
      </c>
      <c r="ASY58" s="59" t="s">
        <v>57</v>
      </c>
      <c r="ASZ58" s="59" t="s">
        <v>369</v>
      </c>
      <c r="ATA58" s="59"/>
      <c r="ATB58" s="90" t="s">
        <v>13</v>
      </c>
      <c r="ATC58" s="59">
        <v>263129</v>
      </c>
      <c r="ATD58" s="59" t="s">
        <v>18</v>
      </c>
      <c r="ATE58" s="59" t="s">
        <v>9</v>
      </c>
      <c r="ATF58" s="59" t="s">
        <v>10</v>
      </c>
      <c r="ATG58" s="59" t="s">
        <v>57</v>
      </c>
      <c r="ATH58" s="59" t="s">
        <v>369</v>
      </c>
      <c r="ATI58" s="59"/>
      <c r="ATJ58" s="90" t="s">
        <v>13</v>
      </c>
      <c r="ATK58" s="59">
        <v>263129</v>
      </c>
      <c r="ATL58" s="59" t="s">
        <v>18</v>
      </c>
      <c r="ATM58" s="59" t="s">
        <v>9</v>
      </c>
      <c r="ATN58" s="59" t="s">
        <v>10</v>
      </c>
      <c r="ATO58" s="59" t="s">
        <v>57</v>
      </c>
      <c r="ATP58" s="59" t="s">
        <v>369</v>
      </c>
      <c r="ATQ58" s="59"/>
      <c r="ATR58" s="90" t="s">
        <v>13</v>
      </c>
      <c r="ATS58" s="59">
        <v>263129</v>
      </c>
      <c r="ATT58" s="59" t="s">
        <v>18</v>
      </c>
      <c r="ATU58" s="59" t="s">
        <v>9</v>
      </c>
      <c r="ATV58" s="59" t="s">
        <v>10</v>
      </c>
      <c r="ATW58" s="59" t="s">
        <v>57</v>
      </c>
      <c r="ATX58" s="59" t="s">
        <v>369</v>
      </c>
      <c r="ATY58" s="59"/>
      <c r="ATZ58" s="90" t="s">
        <v>13</v>
      </c>
      <c r="AUA58" s="59">
        <v>263129</v>
      </c>
      <c r="AUB58" s="59" t="s">
        <v>18</v>
      </c>
      <c r="AUC58" s="59" t="s">
        <v>9</v>
      </c>
      <c r="AUD58" s="59" t="s">
        <v>10</v>
      </c>
      <c r="AUE58" s="59" t="s">
        <v>57</v>
      </c>
      <c r="AUF58" s="59" t="s">
        <v>369</v>
      </c>
      <c r="AUG58" s="59"/>
      <c r="AUH58" s="90" t="s">
        <v>13</v>
      </c>
      <c r="AUI58" s="59">
        <v>263129</v>
      </c>
      <c r="AUJ58" s="59" t="s">
        <v>18</v>
      </c>
      <c r="AUK58" s="59" t="s">
        <v>9</v>
      </c>
      <c r="AUL58" s="59" t="s">
        <v>10</v>
      </c>
      <c r="AUM58" s="59" t="s">
        <v>57</v>
      </c>
      <c r="AUN58" s="59" t="s">
        <v>369</v>
      </c>
      <c r="AUO58" s="59"/>
      <c r="AUP58" s="90" t="s">
        <v>13</v>
      </c>
      <c r="AUQ58" s="59">
        <v>263129</v>
      </c>
      <c r="AUR58" s="59" t="s">
        <v>18</v>
      </c>
      <c r="AUS58" s="59" t="s">
        <v>9</v>
      </c>
      <c r="AUT58" s="59" t="s">
        <v>10</v>
      </c>
      <c r="AUU58" s="59" t="s">
        <v>57</v>
      </c>
      <c r="AUV58" s="59" t="s">
        <v>369</v>
      </c>
      <c r="AUW58" s="59"/>
      <c r="AUX58" s="90" t="s">
        <v>13</v>
      </c>
      <c r="AUY58" s="59">
        <v>263129</v>
      </c>
      <c r="AUZ58" s="59" t="s">
        <v>18</v>
      </c>
      <c r="AVA58" s="59" t="s">
        <v>9</v>
      </c>
      <c r="AVB58" s="59" t="s">
        <v>10</v>
      </c>
      <c r="AVC58" s="59" t="s">
        <v>57</v>
      </c>
      <c r="AVD58" s="59" t="s">
        <v>369</v>
      </c>
      <c r="AVE58" s="59"/>
      <c r="AVF58" s="90" t="s">
        <v>13</v>
      </c>
      <c r="AVG58" s="59">
        <v>263129</v>
      </c>
      <c r="AVH58" s="59" t="s">
        <v>18</v>
      </c>
      <c r="AVI58" s="59" t="s">
        <v>9</v>
      </c>
      <c r="AVJ58" s="59" t="s">
        <v>10</v>
      </c>
      <c r="AVK58" s="59" t="s">
        <v>57</v>
      </c>
      <c r="AVL58" s="59" t="s">
        <v>369</v>
      </c>
      <c r="AVM58" s="59"/>
      <c r="AVN58" s="90" t="s">
        <v>13</v>
      </c>
      <c r="AVO58" s="59">
        <v>263129</v>
      </c>
      <c r="AVP58" s="59" t="s">
        <v>18</v>
      </c>
      <c r="AVQ58" s="59" t="s">
        <v>9</v>
      </c>
      <c r="AVR58" s="59" t="s">
        <v>10</v>
      </c>
      <c r="AVS58" s="59" t="s">
        <v>57</v>
      </c>
      <c r="AVT58" s="59" t="s">
        <v>369</v>
      </c>
      <c r="AVU58" s="59"/>
      <c r="AVV58" s="90" t="s">
        <v>13</v>
      </c>
      <c r="AVW58" s="59">
        <v>263129</v>
      </c>
      <c r="AVX58" s="59" t="s">
        <v>18</v>
      </c>
      <c r="AVY58" s="59" t="s">
        <v>9</v>
      </c>
      <c r="AVZ58" s="59" t="s">
        <v>10</v>
      </c>
      <c r="AWA58" s="59" t="s">
        <v>57</v>
      </c>
      <c r="AWB58" s="59" t="s">
        <v>369</v>
      </c>
      <c r="AWC58" s="59"/>
      <c r="AWD58" s="90" t="s">
        <v>13</v>
      </c>
      <c r="AWE58" s="59">
        <v>263129</v>
      </c>
      <c r="AWF58" s="59" t="s">
        <v>18</v>
      </c>
      <c r="AWG58" s="59" t="s">
        <v>9</v>
      </c>
      <c r="AWH58" s="59" t="s">
        <v>10</v>
      </c>
      <c r="AWI58" s="59" t="s">
        <v>57</v>
      </c>
      <c r="AWJ58" s="59" t="s">
        <v>369</v>
      </c>
      <c r="AWK58" s="59"/>
      <c r="AWL58" s="90" t="s">
        <v>13</v>
      </c>
      <c r="AWM58" s="59">
        <v>263129</v>
      </c>
      <c r="AWN58" s="59" t="s">
        <v>18</v>
      </c>
      <c r="AWO58" s="59" t="s">
        <v>9</v>
      </c>
      <c r="AWP58" s="59" t="s">
        <v>10</v>
      </c>
      <c r="AWQ58" s="59" t="s">
        <v>57</v>
      </c>
      <c r="AWR58" s="59" t="s">
        <v>369</v>
      </c>
      <c r="AWS58" s="59"/>
      <c r="AWT58" s="90" t="s">
        <v>13</v>
      </c>
      <c r="AWU58" s="59">
        <v>263129</v>
      </c>
      <c r="AWV58" s="59" t="s">
        <v>18</v>
      </c>
      <c r="AWW58" s="59" t="s">
        <v>9</v>
      </c>
      <c r="AWX58" s="59" t="s">
        <v>10</v>
      </c>
      <c r="AWY58" s="59" t="s">
        <v>57</v>
      </c>
      <c r="AWZ58" s="59" t="s">
        <v>369</v>
      </c>
      <c r="AXA58" s="59"/>
      <c r="AXB58" s="90" t="s">
        <v>13</v>
      </c>
      <c r="AXC58" s="59">
        <v>263129</v>
      </c>
      <c r="AXD58" s="59" t="s">
        <v>18</v>
      </c>
      <c r="AXE58" s="59" t="s">
        <v>9</v>
      </c>
      <c r="AXF58" s="59" t="s">
        <v>10</v>
      </c>
      <c r="AXG58" s="59" t="s">
        <v>57</v>
      </c>
      <c r="AXH58" s="59" t="s">
        <v>369</v>
      </c>
      <c r="AXI58" s="59"/>
      <c r="AXJ58" s="90" t="s">
        <v>13</v>
      </c>
      <c r="AXK58" s="59">
        <v>263129</v>
      </c>
      <c r="AXL58" s="59" t="s">
        <v>18</v>
      </c>
      <c r="AXM58" s="59" t="s">
        <v>9</v>
      </c>
      <c r="AXN58" s="59" t="s">
        <v>10</v>
      </c>
      <c r="AXO58" s="59" t="s">
        <v>57</v>
      </c>
      <c r="AXP58" s="59" t="s">
        <v>369</v>
      </c>
      <c r="AXQ58" s="59"/>
      <c r="AXR58" s="90" t="s">
        <v>13</v>
      </c>
      <c r="AXS58" s="59">
        <v>263129</v>
      </c>
      <c r="AXT58" s="59" t="s">
        <v>18</v>
      </c>
      <c r="AXU58" s="59" t="s">
        <v>9</v>
      </c>
      <c r="AXV58" s="59" t="s">
        <v>10</v>
      </c>
      <c r="AXW58" s="59" t="s">
        <v>57</v>
      </c>
      <c r="AXX58" s="59" t="s">
        <v>369</v>
      </c>
      <c r="AXY58" s="59"/>
      <c r="AXZ58" s="90" t="s">
        <v>13</v>
      </c>
      <c r="AYA58" s="59">
        <v>263129</v>
      </c>
      <c r="AYB58" s="59" t="s">
        <v>18</v>
      </c>
      <c r="AYC58" s="59" t="s">
        <v>9</v>
      </c>
      <c r="AYD58" s="59" t="s">
        <v>10</v>
      </c>
      <c r="AYE58" s="59" t="s">
        <v>57</v>
      </c>
      <c r="AYF58" s="59" t="s">
        <v>369</v>
      </c>
      <c r="AYG58" s="59"/>
      <c r="AYH58" s="90" t="s">
        <v>13</v>
      </c>
      <c r="AYI58" s="59">
        <v>263129</v>
      </c>
      <c r="AYJ58" s="59" t="s">
        <v>18</v>
      </c>
      <c r="AYK58" s="59" t="s">
        <v>9</v>
      </c>
      <c r="AYL58" s="59" t="s">
        <v>10</v>
      </c>
      <c r="AYM58" s="59" t="s">
        <v>57</v>
      </c>
      <c r="AYN58" s="59" t="s">
        <v>369</v>
      </c>
      <c r="AYO58" s="59"/>
      <c r="AYP58" s="90" t="s">
        <v>13</v>
      </c>
      <c r="AYQ58" s="59">
        <v>263129</v>
      </c>
      <c r="AYR58" s="59" t="s">
        <v>18</v>
      </c>
      <c r="AYS58" s="59" t="s">
        <v>9</v>
      </c>
      <c r="AYT58" s="59" t="s">
        <v>10</v>
      </c>
      <c r="AYU58" s="59" t="s">
        <v>57</v>
      </c>
      <c r="AYV58" s="59" t="s">
        <v>369</v>
      </c>
      <c r="AYW58" s="59"/>
      <c r="AYX58" s="90" t="s">
        <v>13</v>
      </c>
      <c r="AYY58" s="59">
        <v>263129</v>
      </c>
      <c r="AYZ58" s="59" t="s">
        <v>18</v>
      </c>
      <c r="AZA58" s="59" t="s">
        <v>9</v>
      </c>
      <c r="AZB58" s="59" t="s">
        <v>10</v>
      </c>
      <c r="AZC58" s="59" t="s">
        <v>57</v>
      </c>
      <c r="AZD58" s="59" t="s">
        <v>369</v>
      </c>
      <c r="AZE58" s="59"/>
      <c r="AZF58" s="90" t="s">
        <v>13</v>
      </c>
      <c r="AZG58" s="59">
        <v>263129</v>
      </c>
      <c r="AZH58" s="59" t="s">
        <v>18</v>
      </c>
      <c r="AZI58" s="59" t="s">
        <v>9</v>
      </c>
      <c r="AZJ58" s="59" t="s">
        <v>10</v>
      </c>
      <c r="AZK58" s="59" t="s">
        <v>57</v>
      </c>
      <c r="AZL58" s="59" t="s">
        <v>369</v>
      </c>
      <c r="AZM58" s="59"/>
      <c r="AZN58" s="90" t="s">
        <v>13</v>
      </c>
      <c r="AZO58" s="59">
        <v>263129</v>
      </c>
      <c r="AZP58" s="59" t="s">
        <v>18</v>
      </c>
      <c r="AZQ58" s="59" t="s">
        <v>9</v>
      </c>
      <c r="AZR58" s="59" t="s">
        <v>10</v>
      </c>
      <c r="AZS58" s="59" t="s">
        <v>57</v>
      </c>
      <c r="AZT58" s="59" t="s">
        <v>369</v>
      </c>
      <c r="AZU58" s="59"/>
      <c r="AZV58" s="90" t="s">
        <v>13</v>
      </c>
      <c r="AZW58" s="59">
        <v>263129</v>
      </c>
      <c r="AZX58" s="59" t="s">
        <v>18</v>
      </c>
      <c r="AZY58" s="59" t="s">
        <v>9</v>
      </c>
      <c r="AZZ58" s="59" t="s">
        <v>10</v>
      </c>
      <c r="BAA58" s="59" t="s">
        <v>57</v>
      </c>
      <c r="BAB58" s="59" t="s">
        <v>369</v>
      </c>
      <c r="BAC58" s="59"/>
      <c r="BAD58" s="90" t="s">
        <v>13</v>
      </c>
      <c r="BAE58" s="59">
        <v>263129</v>
      </c>
      <c r="BAF58" s="59" t="s">
        <v>18</v>
      </c>
      <c r="BAG58" s="59" t="s">
        <v>9</v>
      </c>
      <c r="BAH58" s="59" t="s">
        <v>10</v>
      </c>
      <c r="BAI58" s="59" t="s">
        <v>57</v>
      </c>
      <c r="BAJ58" s="59" t="s">
        <v>369</v>
      </c>
      <c r="BAK58" s="59"/>
      <c r="BAL58" s="90" t="s">
        <v>13</v>
      </c>
      <c r="BAM58" s="59">
        <v>263129</v>
      </c>
      <c r="BAN58" s="59" t="s">
        <v>18</v>
      </c>
      <c r="BAO58" s="59" t="s">
        <v>9</v>
      </c>
      <c r="BAP58" s="59" t="s">
        <v>10</v>
      </c>
      <c r="BAQ58" s="59" t="s">
        <v>57</v>
      </c>
      <c r="BAR58" s="59" t="s">
        <v>369</v>
      </c>
      <c r="BAS58" s="59"/>
      <c r="BAT58" s="90" t="s">
        <v>13</v>
      </c>
      <c r="BAU58" s="59">
        <v>263129</v>
      </c>
      <c r="BAV58" s="59" t="s">
        <v>18</v>
      </c>
      <c r="BAW58" s="59" t="s">
        <v>9</v>
      </c>
      <c r="BAX58" s="59" t="s">
        <v>10</v>
      </c>
      <c r="BAY58" s="59" t="s">
        <v>57</v>
      </c>
      <c r="BAZ58" s="59" t="s">
        <v>369</v>
      </c>
      <c r="BBA58" s="59"/>
      <c r="BBB58" s="90" t="s">
        <v>13</v>
      </c>
      <c r="BBC58" s="59">
        <v>263129</v>
      </c>
      <c r="BBD58" s="59" t="s">
        <v>18</v>
      </c>
      <c r="BBE58" s="59" t="s">
        <v>9</v>
      </c>
      <c r="BBF58" s="59" t="s">
        <v>10</v>
      </c>
      <c r="BBG58" s="59" t="s">
        <v>57</v>
      </c>
      <c r="BBH58" s="59" t="s">
        <v>369</v>
      </c>
      <c r="BBI58" s="59"/>
      <c r="BBJ58" s="90" t="s">
        <v>13</v>
      </c>
      <c r="BBK58" s="59">
        <v>263129</v>
      </c>
      <c r="BBL58" s="59" t="s">
        <v>18</v>
      </c>
      <c r="BBM58" s="59" t="s">
        <v>9</v>
      </c>
      <c r="BBN58" s="59" t="s">
        <v>10</v>
      </c>
      <c r="BBO58" s="59" t="s">
        <v>57</v>
      </c>
      <c r="BBP58" s="59" t="s">
        <v>369</v>
      </c>
      <c r="BBQ58" s="59"/>
      <c r="BBR58" s="90" t="s">
        <v>13</v>
      </c>
      <c r="BBS58" s="59">
        <v>263129</v>
      </c>
      <c r="BBT58" s="59" t="s">
        <v>18</v>
      </c>
      <c r="BBU58" s="59" t="s">
        <v>9</v>
      </c>
      <c r="BBV58" s="59" t="s">
        <v>10</v>
      </c>
      <c r="BBW58" s="59" t="s">
        <v>57</v>
      </c>
      <c r="BBX58" s="59" t="s">
        <v>369</v>
      </c>
      <c r="BBY58" s="59"/>
      <c r="BBZ58" s="90" t="s">
        <v>13</v>
      </c>
      <c r="BCA58" s="59">
        <v>263129</v>
      </c>
      <c r="BCB58" s="59" t="s">
        <v>18</v>
      </c>
      <c r="BCC58" s="59" t="s">
        <v>9</v>
      </c>
      <c r="BCD58" s="59" t="s">
        <v>10</v>
      </c>
      <c r="BCE58" s="59" t="s">
        <v>57</v>
      </c>
      <c r="BCF58" s="59" t="s">
        <v>369</v>
      </c>
      <c r="BCG58" s="59"/>
      <c r="BCH58" s="90" t="s">
        <v>13</v>
      </c>
      <c r="BCI58" s="59">
        <v>263129</v>
      </c>
      <c r="BCJ58" s="59" t="s">
        <v>18</v>
      </c>
      <c r="BCK58" s="59" t="s">
        <v>9</v>
      </c>
      <c r="BCL58" s="59" t="s">
        <v>10</v>
      </c>
      <c r="BCM58" s="59" t="s">
        <v>57</v>
      </c>
      <c r="BCN58" s="59" t="s">
        <v>369</v>
      </c>
      <c r="BCO58" s="59"/>
      <c r="BCP58" s="90" t="s">
        <v>13</v>
      </c>
      <c r="BCQ58" s="59">
        <v>263129</v>
      </c>
      <c r="BCR58" s="59" t="s">
        <v>18</v>
      </c>
      <c r="BCS58" s="59" t="s">
        <v>9</v>
      </c>
      <c r="BCT58" s="59" t="s">
        <v>10</v>
      </c>
      <c r="BCU58" s="59" t="s">
        <v>57</v>
      </c>
      <c r="BCV58" s="59" t="s">
        <v>369</v>
      </c>
      <c r="BCW58" s="59"/>
      <c r="BCX58" s="90" t="s">
        <v>13</v>
      </c>
      <c r="BCY58" s="59">
        <v>263129</v>
      </c>
      <c r="BCZ58" s="59" t="s">
        <v>18</v>
      </c>
      <c r="BDA58" s="59" t="s">
        <v>9</v>
      </c>
      <c r="BDB58" s="59" t="s">
        <v>10</v>
      </c>
      <c r="BDC58" s="59" t="s">
        <v>57</v>
      </c>
      <c r="BDD58" s="59" t="s">
        <v>369</v>
      </c>
      <c r="BDE58" s="59"/>
      <c r="BDF58" s="90" t="s">
        <v>13</v>
      </c>
      <c r="BDG58" s="59">
        <v>263129</v>
      </c>
      <c r="BDH58" s="59" t="s">
        <v>18</v>
      </c>
      <c r="BDI58" s="59" t="s">
        <v>9</v>
      </c>
      <c r="BDJ58" s="59" t="s">
        <v>10</v>
      </c>
      <c r="BDK58" s="59" t="s">
        <v>57</v>
      </c>
      <c r="BDL58" s="59" t="s">
        <v>369</v>
      </c>
      <c r="BDM58" s="59"/>
      <c r="BDN58" s="90" t="s">
        <v>13</v>
      </c>
      <c r="BDO58" s="59">
        <v>263129</v>
      </c>
      <c r="BDP58" s="59" t="s">
        <v>18</v>
      </c>
      <c r="BDQ58" s="59" t="s">
        <v>9</v>
      </c>
      <c r="BDR58" s="59" t="s">
        <v>10</v>
      </c>
      <c r="BDS58" s="59" t="s">
        <v>57</v>
      </c>
      <c r="BDT58" s="59" t="s">
        <v>369</v>
      </c>
      <c r="BDU58" s="59"/>
      <c r="BDV58" s="90" t="s">
        <v>13</v>
      </c>
      <c r="BDW58" s="59">
        <v>263129</v>
      </c>
      <c r="BDX58" s="59" t="s">
        <v>18</v>
      </c>
      <c r="BDY58" s="59" t="s">
        <v>9</v>
      </c>
      <c r="BDZ58" s="59" t="s">
        <v>10</v>
      </c>
      <c r="BEA58" s="59" t="s">
        <v>57</v>
      </c>
      <c r="BEB58" s="59" t="s">
        <v>369</v>
      </c>
      <c r="BEC58" s="59"/>
      <c r="BED58" s="90" t="s">
        <v>13</v>
      </c>
      <c r="BEE58" s="59">
        <v>263129</v>
      </c>
      <c r="BEF58" s="59" t="s">
        <v>18</v>
      </c>
      <c r="BEG58" s="59" t="s">
        <v>9</v>
      </c>
      <c r="BEH58" s="59" t="s">
        <v>10</v>
      </c>
      <c r="BEI58" s="59" t="s">
        <v>57</v>
      </c>
      <c r="BEJ58" s="59" t="s">
        <v>369</v>
      </c>
      <c r="BEK58" s="59"/>
      <c r="BEL58" s="90" t="s">
        <v>13</v>
      </c>
      <c r="BEM58" s="59">
        <v>263129</v>
      </c>
      <c r="BEN58" s="59" t="s">
        <v>18</v>
      </c>
      <c r="BEO58" s="59" t="s">
        <v>9</v>
      </c>
      <c r="BEP58" s="59" t="s">
        <v>10</v>
      </c>
      <c r="BEQ58" s="59" t="s">
        <v>57</v>
      </c>
      <c r="BER58" s="59" t="s">
        <v>369</v>
      </c>
      <c r="BES58" s="59"/>
      <c r="BET58" s="90" t="s">
        <v>13</v>
      </c>
      <c r="BEU58" s="59">
        <v>263129</v>
      </c>
      <c r="BEV58" s="59" t="s">
        <v>18</v>
      </c>
      <c r="BEW58" s="59" t="s">
        <v>9</v>
      </c>
      <c r="BEX58" s="59" t="s">
        <v>10</v>
      </c>
      <c r="BEY58" s="59" t="s">
        <v>57</v>
      </c>
      <c r="BEZ58" s="59" t="s">
        <v>369</v>
      </c>
      <c r="BFA58" s="59"/>
      <c r="BFB58" s="90" t="s">
        <v>13</v>
      </c>
      <c r="BFC58" s="59">
        <v>263129</v>
      </c>
      <c r="BFD58" s="59" t="s">
        <v>18</v>
      </c>
      <c r="BFE58" s="59" t="s">
        <v>9</v>
      </c>
      <c r="BFF58" s="59" t="s">
        <v>10</v>
      </c>
      <c r="BFG58" s="59" t="s">
        <v>57</v>
      </c>
      <c r="BFH58" s="59" t="s">
        <v>369</v>
      </c>
      <c r="BFI58" s="59"/>
      <c r="BFJ58" s="90" t="s">
        <v>13</v>
      </c>
      <c r="BFK58" s="59">
        <v>263129</v>
      </c>
      <c r="BFL58" s="59" t="s">
        <v>18</v>
      </c>
      <c r="BFM58" s="59" t="s">
        <v>9</v>
      </c>
      <c r="BFN58" s="59" t="s">
        <v>10</v>
      </c>
      <c r="BFO58" s="59" t="s">
        <v>57</v>
      </c>
      <c r="BFP58" s="59" t="s">
        <v>369</v>
      </c>
      <c r="BFQ58" s="59"/>
      <c r="BFR58" s="90" t="s">
        <v>13</v>
      </c>
      <c r="BFS58" s="59">
        <v>263129</v>
      </c>
      <c r="BFT58" s="59" t="s">
        <v>18</v>
      </c>
      <c r="BFU58" s="59" t="s">
        <v>9</v>
      </c>
      <c r="BFV58" s="59" t="s">
        <v>10</v>
      </c>
      <c r="BFW58" s="59" t="s">
        <v>57</v>
      </c>
      <c r="BFX58" s="59" t="s">
        <v>369</v>
      </c>
      <c r="BFY58" s="59"/>
      <c r="BFZ58" s="90" t="s">
        <v>13</v>
      </c>
      <c r="BGA58" s="59">
        <v>263129</v>
      </c>
      <c r="BGB58" s="59" t="s">
        <v>18</v>
      </c>
      <c r="BGC58" s="59" t="s">
        <v>9</v>
      </c>
      <c r="BGD58" s="59" t="s">
        <v>10</v>
      </c>
      <c r="BGE58" s="59" t="s">
        <v>57</v>
      </c>
      <c r="BGF58" s="59" t="s">
        <v>369</v>
      </c>
      <c r="BGG58" s="59"/>
      <c r="BGH58" s="90" t="s">
        <v>13</v>
      </c>
      <c r="BGI58" s="59">
        <v>263129</v>
      </c>
      <c r="BGJ58" s="59" t="s">
        <v>18</v>
      </c>
      <c r="BGK58" s="59" t="s">
        <v>9</v>
      </c>
      <c r="BGL58" s="59" t="s">
        <v>10</v>
      </c>
      <c r="BGM58" s="59" t="s">
        <v>57</v>
      </c>
      <c r="BGN58" s="59" t="s">
        <v>369</v>
      </c>
      <c r="BGO58" s="59"/>
      <c r="BGP58" s="90" t="s">
        <v>13</v>
      </c>
      <c r="BGQ58" s="59">
        <v>263129</v>
      </c>
      <c r="BGR58" s="59" t="s">
        <v>18</v>
      </c>
      <c r="BGS58" s="59" t="s">
        <v>9</v>
      </c>
      <c r="BGT58" s="59" t="s">
        <v>10</v>
      </c>
      <c r="BGU58" s="59" t="s">
        <v>57</v>
      </c>
      <c r="BGV58" s="59" t="s">
        <v>369</v>
      </c>
      <c r="BGW58" s="59"/>
      <c r="BGX58" s="90" t="s">
        <v>13</v>
      </c>
      <c r="BGY58" s="59">
        <v>263129</v>
      </c>
      <c r="BGZ58" s="59" t="s">
        <v>18</v>
      </c>
      <c r="BHA58" s="59" t="s">
        <v>9</v>
      </c>
      <c r="BHB58" s="59" t="s">
        <v>10</v>
      </c>
      <c r="BHC58" s="59" t="s">
        <v>57</v>
      </c>
      <c r="BHD58" s="59" t="s">
        <v>369</v>
      </c>
      <c r="BHE58" s="59"/>
      <c r="BHF58" s="90" t="s">
        <v>13</v>
      </c>
      <c r="BHG58" s="59">
        <v>263129</v>
      </c>
      <c r="BHH58" s="59" t="s">
        <v>18</v>
      </c>
      <c r="BHI58" s="59" t="s">
        <v>9</v>
      </c>
      <c r="BHJ58" s="59" t="s">
        <v>10</v>
      </c>
      <c r="BHK58" s="59" t="s">
        <v>57</v>
      </c>
      <c r="BHL58" s="59" t="s">
        <v>369</v>
      </c>
      <c r="BHM58" s="59"/>
      <c r="BHN58" s="90" t="s">
        <v>13</v>
      </c>
      <c r="BHO58" s="59">
        <v>263129</v>
      </c>
      <c r="BHP58" s="59" t="s">
        <v>18</v>
      </c>
      <c r="BHQ58" s="59" t="s">
        <v>9</v>
      </c>
      <c r="BHR58" s="59" t="s">
        <v>10</v>
      </c>
      <c r="BHS58" s="59" t="s">
        <v>57</v>
      </c>
      <c r="BHT58" s="59" t="s">
        <v>369</v>
      </c>
      <c r="BHU58" s="59"/>
      <c r="BHV58" s="90" t="s">
        <v>13</v>
      </c>
      <c r="BHW58" s="59">
        <v>263129</v>
      </c>
      <c r="BHX58" s="59" t="s">
        <v>18</v>
      </c>
      <c r="BHY58" s="59" t="s">
        <v>9</v>
      </c>
      <c r="BHZ58" s="59" t="s">
        <v>10</v>
      </c>
      <c r="BIA58" s="59" t="s">
        <v>57</v>
      </c>
      <c r="BIB58" s="59" t="s">
        <v>369</v>
      </c>
      <c r="BIC58" s="59"/>
      <c r="BID58" s="90" t="s">
        <v>13</v>
      </c>
      <c r="BIE58" s="59">
        <v>263129</v>
      </c>
      <c r="BIF58" s="59" t="s">
        <v>18</v>
      </c>
      <c r="BIG58" s="59" t="s">
        <v>9</v>
      </c>
      <c r="BIH58" s="59" t="s">
        <v>10</v>
      </c>
      <c r="BII58" s="59" t="s">
        <v>57</v>
      </c>
      <c r="BIJ58" s="59" t="s">
        <v>369</v>
      </c>
      <c r="BIK58" s="59"/>
      <c r="BIL58" s="90" t="s">
        <v>13</v>
      </c>
      <c r="BIM58" s="59">
        <v>263129</v>
      </c>
      <c r="BIN58" s="59" t="s">
        <v>18</v>
      </c>
      <c r="BIO58" s="59" t="s">
        <v>9</v>
      </c>
      <c r="BIP58" s="59" t="s">
        <v>10</v>
      </c>
      <c r="BIQ58" s="59" t="s">
        <v>57</v>
      </c>
      <c r="BIR58" s="59" t="s">
        <v>369</v>
      </c>
      <c r="BIS58" s="59"/>
      <c r="BIT58" s="90" t="s">
        <v>13</v>
      </c>
      <c r="BIU58" s="59">
        <v>263129</v>
      </c>
      <c r="BIV58" s="59" t="s">
        <v>18</v>
      </c>
      <c r="BIW58" s="59" t="s">
        <v>9</v>
      </c>
      <c r="BIX58" s="59" t="s">
        <v>10</v>
      </c>
      <c r="BIY58" s="59" t="s">
        <v>57</v>
      </c>
      <c r="BIZ58" s="59" t="s">
        <v>369</v>
      </c>
      <c r="BJA58" s="59"/>
      <c r="BJB58" s="90" t="s">
        <v>13</v>
      </c>
      <c r="BJC58" s="59">
        <v>263129</v>
      </c>
      <c r="BJD58" s="59" t="s">
        <v>18</v>
      </c>
      <c r="BJE58" s="59" t="s">
        <v>9</v>
      </c>
      <c r="BJF58" s="59" t="s">
        <v>10</v>
      </c>
      <c r="BJG58" s="59" t="s">
        <v>57</v>
      </c>
      <c r="BJH58" s="59" t="s">
        <v>369</v>
      </c>
      <c r="BJI58" s="59"/>
      <c r="BJJ58" s="90" t="s">
        <v>13</v>
      </c>
      <c r="BJK58" s="59">
        <v>263129</v>
      </c>
      <c r="BJL58" s="59" t="s">
        <v>18</v>
      </c>
      <c r="BJM58" s="59" t="s">
        <v>9</v>
      </c>
      <c r="BJN58" s="59" t="s">
        <v>10</v>
      </c>
      <c r="BJO58" s="59" t="s">
        <v>57</v>
      </c>
      <c r="BJP58" s="59" t="s">
        <v>369</v>
      </c>
      <c r="BJQ58" s="59"/>
      <c r="BJR58" s="90" t="s">
        <v>13</v>
      </c>
      <c r="BJS58" s="59">
        <v>263129</v>
      </c>
      <c r="BJT58" s="59" t="s">
        <v>18</v>
      </c>
      <c r="BJU58" s="59" t="s">
        <v>9</v>
      </c>
      <c r="BJV58" s="59" t="s">
        <v>10</v>
      </c>
      <c r="BJW58" s="59" t="s">
        <v>57</v>
      </c>
      <c r="BJX58" s="59" t="s">
        <v>369</v>
      </c>
      <c r="BJY58" s="59"/>
      <c r="BJZ58" s="90" t="s">
        <v>13</v>
      </c>
      <c r="BKA58" s="59">
        <v>263129</v>
      </c>
      <c r="BKB58" s="59" t="s">
        <v>18</v>
      </c>
      <c r="BKC58" s="59" t="s">
        <v>9</v>
      </c>
      <c r="BKD58" s="59" t="s">
        <v>10</v>
      </c>
      <c r="BKE58" s="59" t="s">
        <v>57</v>
      </c>
      <c r="BKF58" s="59" t="s">
        <v>369</v>
      </c>
      <c r="BKG58" s="59"/>
      <c r="BKH58" s="90" t="s">
        <v>13</v>
      </c>
      <c r="BKI58" s="59">
        <v>263129</v>
      </c>
      <c r="BKJ58" s="59" t="s">
        <v>18</v>
      </c>
      <c r="BKK58" s="59" t="s">
        <v>9</v>
      </c>
      <c r="BKL58" s="59" t="s">
        <v>10</v>
      </c>
      <c r="BKM58" s="59" t="s">
        <v>57</v>
      </c>
      <c r="BKN58" s="59" t="s">
        <v>369</v>
      </c>
      <c r="BKO58" s="59"/>
      <c r="BKP58" s="90" t="s">
        <v>13</v>
      </c>
      <c r="BKQ58" s="59">
        <v>263129</v>
      </c>
      <c r="BKR58" s="59" t="s">
        <v>18</v>
      </c>
      <c r="BKS58" s="59" t="s">
        <v>9</v>
      </c>
      <c r="BKT58" s="59" t="s">
        <v>10</v>
      </c>
      <c r="BKU58" s="59" t="s">
        <v>57</v>
      </c>
      <c r="BKV58" s="59" t="s">
        <v>369</v>
      </c>
      <c r="BKW58" s="59"/>
      <c r="BKX58" s="90" t="s">
        <v>13</v>
      </c>
      <c r="BKY58" s="59">
        <v>263129</v>
      </c>
      <c r="BKZ58" s="59" t="s">
        <v>18</v>
      </c>
      <c r="BLA58" s="59" t="s">
        <v>9</v>
      </c>
      <c r="BLB58" s="59" t="s">
        <v>10</v>
      </c>
      <c r="BLC58" s="59" t="s">
        <v>57</v>
      </c>
      <c r="BLD58" s="59" t="s">
        <v>369</v>
      </c>
      <c r="BLE58" s="59"/>
      <c r="BLF58" s="90" t="s">
        <v>13</v>
      </c>
      <c r="BLG58" s="59">
        <v>263129</v>
      </c>
      <c r="BLH58" s="59" t="s">
        <v>18</v>
      </c>
      <c r="BLI58" s="59" t="s">
        <v>9</v>
      </c>
      <c r="BLJ58" s="59" t="s">
        <v>10</v>
      </c>
      <c r="BLK58" s="59" t="s">
        <v>57</v>
      </c>
      <c r="BLL58" s="59" t="s">
        <v>369</v>
      </c>
      <c r="BLM58" s="59"/>
      <c r="BLN58" s="90" t="s">
        <v>13</v>
      </c>
      <c r="BLO58" s="59">
        <v>263129</v>
      </c>
      <c r="BLP58" s="59" t="s">
        <v>18</v>
      </c>
      <c r="BLQ58" s="59" t="s">
        <v>9</v>
      </c>
      <c r="BLR58" s="59" t="s">
        <v>10</v>
      </c>
      <c r="BLS58" s="59" t="s">
        <v>57</v>
      </c>
      <c r="BLT58" s="59" t="s">
        <v>369</v>
      </c>
      <c r="BLU58" s="59"/>
      <c r="BLV58" s="90" t="s">
        <v>13</v>
      </c>
      <c r="BLW58" s="59">
        <v>263129</v>
      </c>
      <c r="BLX58" s="59" t="s">
        <v>18</v>
      </c>
      <c r="BLY58" s="59" t="s">
        <v>9</v>
      </c>
      <c r="BLZ58" s="59" t="s">
        <v>10</v>
      </c>
      <c r="BMA58" s="59" t="s">
        <v>57</v>
      </c>
      <c r="BMB58" s="59" t="s">
        <v>369</v>
      </c>
      <c r="BMC58" s="59"/>
      <c r="BMD58" s="90" t="s">
        <v>13</v>
      </c>
      <c r="BME58" s="59">
        <v>263129</v>
      </c>
      <c r="BMF58" s="59" t="s">
        <v>18</v>
      </c>
      <c r="BMG58" s="59" t="s">
        <v>9</v>
      </c>
      <c r="BMH58" s="59" t="s">
        <v>10</v>
      </c>
      <c r="BMI58" s="59" t="s">
        <v>57</v>
      </c>
      <c r="BMJ58" s="59" t="s">
        <v>369</v>
      </c>
      <c r="BMK58" s="59"/>
      <c r="BML58" s="90" t="s">
        <v>13</v>
      </c>
      <c r="BMM58" s="59">
        <v>263129</v>
      </c>
      <c r="BMN58" s="59" t="s">
        <v>18</v>
      </c>
      <c r="BMO58" s="59" t="s">
        <v>9</v>
      </c>
      <c r="BMP58" s="59" t="s">
        <v>10</v>
      </c>
      <c r="BMQ58" s="59" t="s">
        <v>57</v>
      </c>
      <c r="BMR58" s="59" t="s">
        <v>369</v>
      </c>
      <c r="BMS58" s="59"/>
      <c r="BMT58" s="90" t="s">
        <v>13</v>
      </c>
      <c r="BMU58" s="59">
        <v>263129</v>
      </c>
      <c r="BMV58" s="59" t="s">
        <v>18</v>
      </c>
      <c r="BMW58" s="59" t="s">
        <v>9</v>
      </c>
      <c r="BMX58" s="59" t="s">
        <v>10</v>
      </c>
      <c r="BMY58" s="59" t="s">
        <v>57</v>
      </c>
      <c r="BMZ58" s="59" t="s">
        <v>369</v>
      </c>
      <c r="BNA58" s="59"/>
      <c r="BNB58" s="90" t="s">
        <v>13</v>
      </c>
      <c r="BNC58" s="59">
        <v>263129</v>
      </c>
      <c r="BND58" s="59" t="s">
        <v>18</v>
      </c>
      <c r="BNE58" s="59" t="s">
        <v>9</v>
      </c>
      <c r="BNF58" s="59" t="s">
        <v>10</v>
      </c>
      <c r="BNG58" s="59" t="s">
        <v>57</v>
      </c>
      <c r="BNH58" s="59" t="s">
        <v>369</v>
      </c>
      <c r="BNI58" s="59"/>
      <c r="BNJ58" s="90" t="s">
        <v>13</v>
      </c>
      <c r="BNK58" s="59">
        <v>263129</v>
      </c>
      <c r="BNL58" s="59" t="s">
        <v>18</v>
      </c>
      <c r="BNM58" s="59" t="s">
        <v>9</v>
      </c>
      <c r="BNN58" s="59" t="s">
        <v>10</v>
      </c>
      <c r="BNO58" s="59" t="s">
        <v>57</v>
      </c>
      <c r="BNP58" s="59" t="s">
        <v>369</v>
      </c>
      <c r="BNQ58" s="59"/>
      <c r="BNR58" s="90" t="s">
        <v>13</v>
      </c>
      <c r="BNS58" s="59">
        <v>263129</v>
      </c>
      <c r="BNT58" s="59" t="s">
        <v>18</v>
      </c>
      <c r="BNU58" s="59" t="s">
        <v>9</v>
      </c>
      <c r="BNV58" s="59" t="s">
        <v>10</v>
      </c>
      <c r="BNW58" s="59" t="s">
        <v>57</v>
      </c>
      <c r="BNX58" s="59" t="s">
        <v>369</v>
      </c>
      <c r="BNY58" s="59"/>
      <c r="BNZ58" s="90" t="s">
        <v>13</v>
      </c>
      <c r="BOA58" s="59">
        <v>263129</v>
      </c>
      <c r="BOB58" s="59" t="s">
        <v>18</v>
      </c>
      <c r="BOC58" s="59" t="s">
        <v>9</v>
      </c>
      <c r="BOD58" s="59" t="s">
        <v>10</v>
      </c>
      <c r="BOE58" s="59" t="s">
        <v>57</v>
      </c>
      <c r="BOF58" s="59" t="s">
        <v>369</v>
      </c>
      <c r="BOG58" s="59"/>
      <c r="BOH58" s="90" t="s">
        <v>13</v>
      </c>
      <c r="BOI58" s="59">
        <v>263129</v>
      </c>
      <c r="BOJ58" s="59" t="s">
        <v>18</v>
      </c>
      <c r="BOK58" s="59" t="s">
        <v>9</v>
      </c>
      <c r="BOL58" s="59" t="s">
        <v>10</v>
      </c>
      <c r="BOM58" s="59" t="s">
        <v>57</v>
      </c>
      <c r="BON58" s="59" t="s">
        <v>369</v>
      </c>
      <c r="BOO58" s="59"/>
      <c r="BOP58" s="90" t="s">
        <v>13</v>
      </c>
      <c r="BOQ58" s="59">
        <v>263129</v>
      </c>
      <c r="BOR58" s="59" t="s">
        <v>18</v>
      </c>
      <c r="BOS58" s="59" t="s">
        <v>9</v>
      </c>
      <c r="BOT58" s="59" t="s">
        <v>10</v>
      </c>
      <c r="BOU58" s="59" t="s">
        <v>57</v>
      </c>
      <c r="BOV58" s="59" t="s">
        <v>369</v>
      </c>
      <c r="BOW58" s="59"/>
      <c r="BOX58" s="90" t="s">
        <v>13</v>
      </c>
      <c r="BOY58" s="59">
        <v>263129</v>
      </c>
      <c r="BOZ58" s="59" t="s">
        <v>18</v>
      </c>
      <c r="BPA58" s="59" t="s">
        <v>9</v>
      </c>
      <c r="BPB58" s="59" t="s">
        <v>10</v>
      </c>
      <c r="BPC58" s="59" t="s">
        <v>57</v>
      </c>
      <c r="BPD58" s="59" t="s">
        <v>369</v>
      </c>
      <c r="BPE58" s="59"/>
      <c r="BPF58" s="90" t="s">
        <v>13</v>
      </c>
      <c r="BPG58" s="59">
        <v>263129</v>
      </c>
      <c r="BPH58" s="59" t="s">
        <v>18</v>
      </c>
      <c r="BPI58" s="59" t="s">
        <v>9</v>
      </c>
      <c r="BPJ58" s="59" t="s">
        <v>10</v>
      </c>
      <c r="BPK58" s="59" t="s">
        <v>57</v>
      </c>
      <c r="BPL58" s="59" t="s">
        <v>369</v>
      </c>
      <c r="BPM58" s="59"/>
      <c r="BPN58" s="90" t="s">
        <v>13</v>
      </c>
      <c r="BPO58" s="59">
        <v>263129</v>
      </c>
      <c r="BPP58" s="59" t="s">
        <v>18</v>
      </c>
      <c r="BPQ58" s="59" t="s">
        <v>9</v>
      </c>
      <c r="BPR58" s="59" t="s">
        <v>10</v>
      </c>
      <c r="BPS58" s="59" t="s">
        <v>57</v>
      </c>
      <c r="BPT58" s="59" t="s">
        <v>369</v>
      </c>
      <c r="BPU58" s="59"/>
      <c r="BPV58" s="90" t="s">
        <v>13</v>
      </c>
      <c r="BPW58" s="59">
        <v>263129</v>
      </c>
      <c r="BPX58" s="59" t="s">
        <v>18</v>
      </c>
      <c r="BPY58" s="59" t="s">
        <v>9</v>
      </c>
      <c r="BPZ58" s="59" t="s">
        <v>10</v>
      </c>
      <c r="BQA58" s="59" t="s">
        <v>57</v>
      </c>
      <c r="BQB58" s="59" t="s">
        <v>369</v>
      </c>
      <c r="BQC58" s="59"/>
      <c r="BQD58" s="90" t="s">
        <v>13</v>
      </c>
      <c r="BQE58" s="59">
        <v>263129</v>
      </c>
      <c r="BQF58" s="59" t="s">
        <v>18</v>
      </c>
      <c r="BQG58" s="59" t="s">
        <v>9</v>
      </c>
      <c r="BQH58" s="59" t="s">
        <v>10</v>
      </c>
      <c r="BQI58" s="59" t="s">
        <v>57</v>
      </c>
      <c r="BQJ58" s="59" t="s">
        <v>369</v>
      </c>
      <c r="BQK58" s="59"/>
      <c r="BQL58" s="90" t="s">
        <v>13</v>
      </c>
      <c r="BQM58" s="59">
        <v>263129</v>
      </c>
      <c r="BQN58" s="59" t="s">
        <v>18</v>
      </c>
      <c r="BQO58" s="59" t="s">
        <v>9</v>
      </c>
      <c r="BQP58" s="59" t="s">
        <v>10</v>
      </c>
      <c r="BQQ58" s="59" t="s">
        <v>57</v>
      </c>
      <c r="BQR58" s="59" t="s">
        <v>369</v>
      </c>
      <c r="BQS58" s="59"/>
      <c r="BQT58" s="90" t="s">
        <v>13</v>
      </c>
      <c r="BQU58" s="59">
        <v>263129</v>
      </c>
      <c r="BQV58" s="59" t="s">
        <v>18</v>
      </c>
      <c r="BQW58" s="59" t="s">
        <v>9</v>
      </c>
      <c r="BQX58" s="59" t="s">
        <v>10</v>
      </c>
      <c r="BQY58" s="59" t="s">
        <v>57</v>
      </c>
      <c r="BQZ58" s="59" t="s">
        <v>369</v>
      </c>
      <c r="BRA58" s="59"/>
      <c r="BRB58" s="90" t="s">
        <v>13</v>
      </c>
      <c r="BRC58" s="59">
        <v>263129</v>
      </c>
      <c r="BRD58" s="59" t="s">
        <v>18</v>
      </c>
      <c r="BRE58" s="59" t="s">
        <v>9</v>
      </c>
      <c r="BRF58" s="59" t="s">
        <v>10</v>
      </c>
      <c r="BRG58" s="59" t="s">
        <v>57</v>
      </c>
      <c r="BRH58" s="59" t="s">
        <v>369</v>
      </c>
      <c r="BRI58" s="59"/>
      <c r="BRJ58" s="90" t="s">
        <v>13</v>
      </c>
      <c r="BRK58" s="59">
        <v>263129</v>
      </c>
      <c r="BRL58" s="59" t="s">
        <v>18</v>
      </c>
      <c r="BRM58" s="59" t="s">
        <v>9</v>
      </c>
      <c r="BRN58" s="59" t="s">
        <v>10</v>
      </c>
      <c r="BRO58" s="59" t="s">
        <v>57</v>
      </c>
      <c r="BRP58" s="59" t="s">
        <v>369</v>
      </c>
      <c r="BRQ58" s="59"/>
      <c r="BRR58" s="90" t="s">
        <v>13</v>
      </c>
      <c r="BRS58" s="59">
        <v>263129</v>
      </c>
      <c r="BRT58" s="59" t="s">
        <v>18</v>
      </c>
      <c r="BRU58" s="59" t="s">
        <v>9</v>
      </c>
      <c r="BRV58" s="59" t="s">
        <v>10</v>
      </c>
      <c r="BRW58" s="59" t="s">
        <v>57</v>
      </c>
      <c r="BRX58" s="59" t="s">
        <v>369</v>
      </c>
      <c r="BRY58" s="59"/>
      <c r="BRZ58" s="90" t="s">
        <v>13</v>
      </c>
      <c r="BSA58" s="59">
        <v>263129</v>
      </c>
      <c r="BSB58" s="59" t="s">
        <v>18</v>
      </c>
      <c r="BSC58" s="59" t="s">
        <v>9</v>
      </c>
      <c r="BSD58" s="59" t="s">
        <v>10</v>
      </c>
      <c r="BSE58" s="59" t="s">
        <v>57</v>
      </c>
      <c r="BSF58" s="59" t="s">
        <v>369</v>
      </c>
      <c r="BSG58" s="59"/>
      <c r="BSH58" s="90" t="s">
        <v>13</v>
      </c>
      <c r="BSI58" s="59">
        <v>263129</v>
      </c>
      <c r="BSJ58" s="59" t="s">
        <v>18</v>
      </c>
      <c r="BSK58" s="59" t="s">
        <v>9</v>
      </c>
      <c r="BSL58" s="59" t="s">
        <v>10</v>
      </c>
      <c r="BSM58" s="59" t="s">
        <v>57</v>
      </c>
      <c r="BSN58" s="59" t="s">
        <v>369</v>
      </c>
      <c r="BSO58" s="59"/>
      <c r="BSP58" s="90" t="s">
        <v>13</v>
      </c>
      <c r="BSQ58" s="59">
        <v>263129</v>
      </c>
      <c r="BSR58" s="59" t="s">
        <v>18</v>
      </c>
      <c r="BSS58" s="59" t="s">
        <v>9</v>
      </c>
      <c r="BST58" s="59" t="s">
        <v>10</v>
      </c>
      <c r="BSU58" s="59" t="s">
        <v>57</v>
      </c>
      <c r="BSV58" s="59" t="s">
        <v>369</v>
      </c>
      <c r="BSW58" s="59"/>
      <c r="BSX58" s="90" t="s">
        <v>13</v>
      </c>
      <c r="BSY58" s="59">
        <v>263129</v>
      </c>
      <c r="BSZ58" s="59" t="s">
        <v>18</v>
      </c>
      <c r="BTA58" s="59" t="s">
        <v>9</v>
      </c>
      <c r="BTB58" s="59" t="s">
        <v>10</v>
      </c>
      <c r="BTC58" s="59" t="s">
        <v>57</v>
      </c>
      <c r="BTD58" s="59" t="s">
        <v>369</v>
      </c>
      <c r="BTE58" s="59"/>
      <c r="BTF58" s="90" t="s">
        <v>13</v>
      </c>
      <c r="BTG58" s="59">
        <v>263129</v>
      </c>
      <c r="BTH58" s="59" t="s">
        <v>18</v>
      </c>
      <c r="BTI58" s="59" t="s">
        <v>9</v>
      </c>
      <c r="BTJ58" s="59" t="s">
        <v>10</v>
      </c>
      <c r="BTK58" s="59" t="s">
        <v>57</v>
      </c>
      <c r="BTL58" s="59" t="s">
        <v>369</v>
      </c>
      <c r="BTM58" s="59"/>
      <c r="BTN58" s="90" t="s">
        <v>13</v>
      </c>
      <c r="BTO58" s="59">
        <v>263129</v>
      </c>
      <c r="BTP58" s="59" t="s">
        <v>18</v>
      </c>
      <c r="BTQ58" s="59" t="s">
        <v>9</v>
      </c>
      <c r="BTR58" s="59" t="s">
        <v>10</v>
      </c>
      <c r="BTS58" s="59" t="s">
        <v>57</v>
      </c>
      <c r="BTT58" s="59" t="s">
        <v>369</v>
      </c>
      <c r="BTU58" s="59"/>
      <c r="BTV58" s="90" t="s">
        <v>13</v>
      </c>
      <c r="BTW58" s="59">
        <v>263129</v>
      </c>
      <c r="BTX58" s="59" t="s">
        <v>18</v>
      </c>
      <c r="BTY58" s="59" t="s">
        <v>9</v>
      </c>
      <c r="BTZ58" s="59" t="s">
        <v>10</v>
      </c>
      <c r="BUA58" s="59" t="s">
        <v>57</v>
      </c>
      <c r="BUB58" s="59" t="s">
        <v>369</v>
      </c>
      <c r="BUC58" s="59"/>
      <c r="BUD58" s="90" t="s">
        <v>13</v>
      </c>
      <c r="BUE58" s="59">
        <v>263129</v>
      </c>
      <c r="BUF58" s="59" t="s">
        <v>18</v>
      </c>
      <c r="BUG58" s="59" t="s">
        <v>9</v>
      </c>
      <c r="BUH58" s="59" t="s">
        <v>10</v>
      </c>
      <c r="BUI58" s="59" t="s">
        <v>57</v>
      </c>
      <c r="BUJ58" s="59" t="s">
        <v>369</v>
      </c>
      <c r="BUK58" s="59"/>
      <c r="BUL58" s="90" t="s">
        <v>13</v>
      </c>
      <c r="BUM58" s="59">
        <v>263129</v>
      </c>
      <c r="BUN58" s="59" t="s">
        <v>18</v>
      </c>
      <c r="BUO58" s="59" t="s">
        <v>9</v>
      </c>
      <c r="BUP58" s="59" t="s">
        <v>10</v>
      </c>
      <c r="BUQ58" s="59" t="s">
        <v>57</v>
      </c>
      <c r="BUR58" s="59" t="s">
        <v>369</v>
      </c>
      <c r="BUS58" s="59"/>
      <c r="BUT58" s="90" t="s">
        <v>13</v>
      </c>
      <c r="BUU58" s="59">
        <v>263129</v>
      </c>
      <c r="BUV58" s="59" t="s">
        <v>18</v>
      </c>
      <c r="BUW58" s="59" t="s">
        <v>9</v>
      </c>
      <c r="BUX58" s="59" t="s">
        <v>10</v>
      </c>
      <c r="BUY58" s="59" t="s">
        <v>57</v>
      </c>
      <c r="BUZ58" s="59" t="s">
        <v>369</v>
      </c>
      <c r="BVA58" s="59"/>
      <c r="BVB58" s="90" t="s">
        <v>13</v>
      </c>
      <c r="BVC58" s="59">
        <v>263129</v>
      </c>
      <c r="BVD58" s="59" t="s">
        <v>18</v>
      </c>
      <c r="BVE58" s="59" t="s">
        <v>9</v>
      </c>
      <c r="BVF58" s="59" t="s">
        <v>10</v>
      </c>
      <c r="BVG58" s="59" t="s">
        <v>57</v>
      </c>
      <c r="BVH58" s="59" t="s">
        <v>369</v>
      </c>
      <c r="BVI58" s="59"/>
      <c r="BVJ58" s="90" t="s">
        <v>13</v>
      </c>
      <c r="BVK58" s="59">
        <v>263129</v>
      </c>
      <c r="BVL58" s="59" t="s">
        <v>18</v>
      </c>
      <c r="BVM58" s="59" t="s">
        <v>9</v>
      </c>
      <c r="BVN58" s="59" t="s">
        <v>10</v>
      </c>
      <c r="BVO58" s="59" t="s">
        <v>57</v>
      </c>
      <c r="BVP58" s="59" t="s">
        <v>369</v>
      </c>
      <c r="BVQ58" s="59"/>
      <c r="BVR58" s="90" t="s">
        <v>13</v>
      </c>
      <c r="BVS58" s="59">
        <v>263129</v>
      </c>
      <c r="BVT58" s="59" t="s">
        <v>18</v>
      </c>
      <c r="BVU58" s="59" t="s">
        <v>9</v>
      </c>
      <c r="BVV58" s="59" t="s">
        <v>10</v>
      </c>
      <c r="BVW58" s="59" t="s">
        <v>57</v>
      </c>
      <c r="BVX58" s="59" t="s">
        <v>369</v>
      </c>
      <c r="BVY58" s="59"/>
      <c r="BVZ58" s="90" t="s">
        <v>13</v>
      </c>
      <c r="BWA58" s="59">
        <v>263129</v>
      </c>
      <c r="BWB58" s="59" t="s">
        <v>18</v>
      </c>
      <c r="BWC58" s="59" t="s">
        <v>9</v>
      </c>
      <c r="BWD58" s="59" t="s">
        <v>10</v>
      </c>
      <c r="BWE58" s="59" t="s">
        <v>57</v>
      </c>
      <c r="BWF58" s="59" t="s">
        <v>369</v>
      </c>
      <c r="BWG58" s="59"/>
      <c r="BWH58" s="90" t="s">
        <v>13</v>
      </c>
      <c r="BWI58" s="59">
        <v>263129</v>
      </c>
      <c r="BWJ58" s="59" t="s">
        <v>18</v>
      </c>
      <c r="BWK58" s="59" t="s">
        <v>9</v>
      </c>
      <c r="BWL58" s="59" t="s">
        <v>10</v>
      </c>
      <c r="BWM58" s="59" t="s">
        <v>57</v>
      </c>
      <c r="BWN58" s="59" t="s">
        <v>369</v>
      </c>
      <c r="BWO58" s="59"/>
      <c r="BWP58" s="90" t="s">
        <v>13</v>
      </c>
      <c r="BWQ58" s="59">
        <v>263129</v>
      </c>
      <c r="BWR58" s="59" t="s">
        <v>18</v>
      </c>
      <c r="BWS58" s="59" t="s">
        <v>9</v>
      </c>
      <c r="BWT58" s="59" t="s">
        <v>10</v>
      </c>
      <c r="BWU58" s="59" t="s">
        <v>57</v>
      </c>
      <c r="BWV58" s="59" t="s">
        <v>369</v>
      </c>
      <c r="BWW58" s="59"/>
      <c r="BWX58" s="90" t="s">
        <v>13</v>
      </c>
      <c r="BWY58" s="59">
        <v>263129</v>
      </c>
      <c r="BWZ58" s="59" t="s">
        <v>18</v>
      </c>
      <c r="BXA58" s="59" t="s">
        <v>9</v>
      </c>
      <c r="BXB58" s="59" t="s">
        <v>10</v>
      </c>
      <c r="BXC58" s="59" t="s">
        <v>57</v>
      </c>
      <c r="BXD58" s="59" t="s">
        <v>369</v>
      </c>
      <c r="BXE58" s="59"/>
      <c r="BXF58" s="90" t="s">
        <v>13</v>
      </c>
      <c r="BXG58" s="59">
        <v>263129</v>
      </c>
      <c r="BXH58" s="59" t="s">
        <v>18</v>
      </c>
      <c r="BXI58" s="59" t="s">
        <v>9</v>
      </c>
      <c r="BXJ58" s="59" t="s">
        <v>10</v>
      </c>
      <c r="BXK58" s="59" t="s">
        <v>57</v>
      </c>
      <c r="BXL58" s="59" t="s">
        <v>369</v>
      </c>
      <c r="BXM58" s="59"/>
      <c r="BXN58" s="90" t="s">
        <v>13</v>
      </c>
      <c r="BXO58" s="59">
        <v>263129</v>
      </c>
      <c r="BXP58" s="59" t="s">
        <v>18</v>
      </c>
      <c r="BXQ58" s="59" t="s">
        <v>9</v>
      </c>
      <c r="BXR58" s="59" t="s">
        <v>10</v>
      </c>
      <c r="BXS58" s="59" t="s">
        <v>57</v>
      </c>
      <c r="BXT58" s="59" t="s">
        <v>369</v>
      </c>
      <c r="BXU58" s="59"/>
      <c r="BXV58" s="90" t="s">
        <v>13</v>
      </c>
      <c r="BXW58" s="59">
        <v>263129</v>
      </c>
      <c r="BXX58" s="59" t="s">
        <v>18</v>
      </c>
      <c r="BXY58" s="59" t="s">
        <v>9</v>
      </c>
      <c r="BXZ58" s="59" t="s">
        <v>10</v>
      </c>
      <c r="BYA58" s="59" t="s">
        <v>57</v>
      </c>
      <c r="BYB58" s="59" t="s">
        <v>369</v>
      </c>
      <c r="BYC58" s="59"/>
      <c r="BYD58" s="90" t="s">
        <v>13</v>
      </c>
      <c r="BYE58" s="59">
        <v>263129</v>
      </c>
      <c r="BYF58" s="59" t="s">
        <v>18</v>
      </c>
      <c r="BYG58" s="59" t="s">
        <v>9</v>
      </c>
      <c r="BYH58" s="59" t="s">
        <v>10</v>
      </c>
      <c r="BYI58" s="59" t="s">
        <v>57</v>
      </c>
      <c r="BYJ58" s="59" t="s">
        <v>369</v>
      </c>
      <c r="BYK58" s="59"/>
      <c r="BYL58" s="90" t="s">
        <v>13</v>
      </c>
      <c r="BYM58" s="59">
        <v>263129</v>
      </c>
      <c r="BYN58" s="59" t="s">
        <v>18</v>
      </c>
      <c r="BYO58" s="59" t="s">
        <v>9</v>
      </c>
      <c r="BYP58" s="59" t="s">
        <v>10</v>
      </c>
      <c r="BYQ58" s="59" t="s">
        <v>57</v>
      </c>
      <c r="BYR58" s="59" t="s">
        <v>369</v>
      </c>
      <c r="BYS58" s="59"/>
      <c r="BYT58" s="90" t="s">
        <v>13</v>
      </c>
      <c r="BYU58" s="59">
        <v>263129</v>
      </c>
      <c r="BYV58" s="59" t="s">
        <v>18</v>
      </c>
      <c r="BYW58" s="59" t="s">
        <v>9</v>
      </c>
      <c r="BYX58" s="59" t="s">
        <v>10</v>
      </c>
      <c r="BYY58" s="59" t="s">
        <v>57</v>
      </c>
      <c r="BYZ58" s="59" t="s">
        <v>369</v>
      </c>
      <c r="BZA58" s="59"/>
      <c r="BZB58" s="90" t="s">
        <v>13</v>
      </c>
      <c r="BZC58" s="59">
        <v>263129</v>
      </c>
      <c r="BZD58" s="59" t="s">
        <v>18</v>
      </c>
      <c r="BZE58" s="59" t="s">
        <v>9</v>
      </c>
      <c r="BZF58" s="59" t="s">
        <v>10</v>
      </c>
      <c r="BZG58" s="59" t="s">
        <v>57</v>
      </c>
      <c r="BZH58" s="59" t="s">
        <v>369</v>
      </c>
      <c r="BZI58" s="59"/>
      <c r="BZJ58" s="90" t="s">
        <v>13</v>
      </c>
      <c r="BZK58" s="59">
        <v>263129</v>
      </c>
      <c r="BZL58" s="59" t="s">
        <v>18</v>
      </c>
      <c r="BZM58" s="59" t="s">
        <v>9</v>
      </c>
      <c r="BZN58" s="59" t="s">
        <v>10</v>
      </c>
      <c r="BZO58" s="59" t="s">
        <v>57</v>
      </c>
      <c r="BZP58" s="59" t="s">
        <v>369</v>
      </c>
      <c r="BZQ58" s="59"/>
      <c r="BZR58" s="90" t="s">
        <v>13</v>
      </c>
      <c r="BZS58" s="59">
        <v>263129</v>
      </c>
      <c r="BZT58" s="59" t="s">
        <v>18</v>
      </c>
      <c r="BZU58" s="59" t="s">
        <v>9</v>
      </c>
      <c r="BZV58" s="59" t="s">
        <v>10</v>
      </c>
      <c r="BZW58" s="59" t="s">
        <v>57</v>
      </c>
      <c r="BZX58" s="59" t="s">
        <v>369</v>
      </c>
      <c r="BZY58" s="59"/>
      <c r="BZZ58" s="90" t="s">
        <v>13</v>
      </c>
      <c r="CAA58" s="59">
        <v>263129</v>
      </c>
      <c r="CAB58" s="59" t="s">
        <v>18</v>
      </c>
      <c r="CAC58" s="59" t="s">
        <v>9</v>
      </c>
      <c r="CAD58" s="59" t="s">
        <v>10</v>
      </c>
      <c r="CAE58" s="59" t="s">
        <v>57</v>
      </c>
      <c r="CAF58" s="59" t="s">
        <v>369</v>
      </c>
      <c r="CAG58" s="59"/>
      <c r="CAH58" s="90" t="s">
        <v>13</v>
      </c>
      <c r="CAI58" s="59">
        <v>263129</v>
      </c>
      <c r="CAJ58" s="59" t="s">
        <v>18</v>
      </c>
      <c r="CAK58" s="59" t="s">
        <v>9</v>
      </c>
      <c r="CAL58" s="59" t="s">
        <v>10</v>
      </c>
      <c r="CAM58" s="59" t="s">
        <v>57</v>
      </c>
      <c r="CAN58" s="59" t="s">
        <v>369</v>
      </c>
      <c r="CAO58" s="59"/>
      <c r="CAP58" s="90" t="s">
        <v>13</v>
      </c>
      <c r="CAQ58" s="59">
        <v>263129</v>
      </c>
      <c r="CAR58" s="59" t="s">
        <v>18</v>
      </c>
      <c r="CAS58" s="59" t="s">
        <v>9</v>
      </c>
      <c r="CAT58" s="59" t="s">
        <v>10</v>
      </c>
      <c r="CAU58" s="59" t="s">
        <v>57</v>
      </c>
      <c r="CAV58" s="59" t="s">
        <v>369</v>
      </c>
      <c r="CAW58" s="59"/>
      <c r="CAX58" s="90" t="s">
        <v>13</v>
      </c>
      <c r="CAY58" s="59">
        <v>263129</v>
      </c>
      <c r="CAZ58" s="59" t="s">
        <v>18</v>
      </c>
      <c r="CBA58" s="59" t="s">
        <v>9</v>
      </c>
      <c r="CBB58" s="59" t="s">
        <v>10</v>
      </c>
      <c r="CBC58" s="59" t="s">
        <v>57</v>
      </c>
      <c r="CBD58" s="59" t="s">
        <v>369</v>
      </c>
      <c r="CBE58" s="59"/>
      <c r="CBF58" s="90" t="s">
        <v>13</v>
      </c>
      <c r="CBG58" s="59">
        <v>263129</v>
      </c>
      <c r="CBH58" s="59" t="s">
        <v>18</v>
      </c>
      <c r="CBI58" s="59" t="s">
        <v>9</v>
      </c>
      <c r="CBJ58" s="59" t="s">
        <v>10</v>
      </c>
      <c r="CBK58" s="59" t="s">
        <v>57</v>
      </c>
      <c r="CBL58" s="59" t="s">
        <v>369</v>
      </c>
      <c r="CBM58" s="59"/>
      <c r="CBN58" s="90" t="s">
        <v>13</v>
      </c>
      <c r="CBO58" s="59">
        <v>263129</v>
      </c>
      <c r="CBP58" s="59" t="s">
        <v>18</v>
      </c>
      <c r="CBQ58" s="59" t="s">
        <v>9</v>
      </c>
      <c r="CBR58" s="59" t="s">
        <v>10</v>
      </c>
      <c r="CBS58" s="59" t="s">
        <v>57</v>
      </c>
      <c r="CBT58" s="59" t="s">
        <v>369</v>
      </c>
      <c r="CBU58" s="59"/>
      <c r="CBV58" s="90" t="s">
        <v>13</v>
      </c>
      <c r="CBW58" s="59">
        <v>263129</v>
      </c>
      <c r="CBX58" s="59" t="s">
        <v>18</v>
      </c>
      <c r="CBY58" s="59" t="s">
        <v>9</v>
      </c>
      <c r="CBZ58" s="59" t="s">
        <v>10</v>
      </c>
      <c r="CCA58" s="59" t="s">
        <v>57</v>
      </c>
      <c r="CCB58" s="59" t="s">
        <v>369</v>
      </c>
      <c r="CCC58" s="59"/>
      <c r="CCD58" s="90" t="s">
        <v>13</v>
      </c>
      <c r="CCE58" s="59">
        <v>263129</v>
      </c>
      <c r="CCF58" s="59" t="s">
        <v>18</v>
      </c>
      <c r="CCG58" s="59" t="s">
        <v>9</v>
      </c>
      <c r="CCH58" s="59" t="s">
        <v>10</v>
      </c>
      <c r="CCI58" s="59" t="s">
        <v>57</v>
      </c>
      <c r="CCJ58" s="59" t="s">
        <v>369</v>
      </c>
      <c r="CCK58" s="59"/>
      <c r="CCL58" s="90" t="s">
        <v>13</v>
      </c>
      <c r="CCM58" s="59">
        <v>263129</v>
      </c>
      <c r="CCN58" s="59" t="s">
        <v>18</v>
      </c>
      <c r="CCO58" s="59" t="s">
        <v>9</v>
      </c>
      <c r="CCP58" s="59" t="s">
        <v>10</v>
      </c>
      <c r="CCQ58" s="59" t="s">
        <v>57</v>
      </c>
      <c r="CCR58" s="59" t="s">
        <v>369</v>
      </c>
      <c r="CCS58" s="59"/>
      <c r="CCT58" s="90" t="s">
        <v>13</v>
      </c>
      <c r="CCU58" s="59">
        <v>263129</v>
      </c>
      <c r="CCV58" s="59" t="s">
        <v>18</v>
      </c>
      <c r="CCW58" s="59" t="s">
        <v>9</v>
      </c>
      <c r="CCX58" s="59" t="s">
        <v>10</v>
      </c>
      <c r="CCY58" s="59" t="s">
        <v>57</v>
      </c>
      <c r="CCZ58" s="59" t="s">
        <v>369</v>
      </c>
      <c r="CDA58" s="59"/>
      <c r="CDB58" s="90" t="s">
        <v>13</v>
      </c>
      <c r="CDC58" s="59">
        <v>263129</v>
      </c>
      <c r="CDD58" s="59" t="s">
        <v>18</v>
      </c>
      <c r="CDE58" s="59" t="s">
        <v>9</v>
      </c>
      <c r="CDF58" s="59" t="s">
        <v>10</v>
      </c>
      <c r="CDG58" s="59" t="s">
        <v>57</v>
      </c>
      <c r="CDH58" s="59" t="s">
        <v>369</v>
      </c>
      <c r="CDI58" s="59"/>
      <c r="CDJ58" s="90" t="s">
        <v>13</v>
      </c>
      <c r="CDK58" s="59">
        <v>263129</v>
      </c>
      <c r="CDL58" s="59" t="s">
        <v>18</v>
      </c>
      <c r="CDM58" s="59" t="s">
        <v>9</v>
      </c>
      <c r="CDN58" s="59" t="s">
        <v>10</v>
      </c>
      <c r="CDO58" s="59" t="s">
        <v>57</v>
      </c>
      <c r="CDP58" s="59" t="s">
        <v>369</v>
      </c>
      <c r="CDQ58" s="59"/>
      <c r="CDR58" s="90" t="s">
        <v>13</v>
      </c>
      <c r="CDS58" s="59">
        <v>263129</v>
      </c>
      <c r="CDT58" s="59" t="s">
        <v>18</v>
      </c>
      <c r="CDU58" s="59" t="s">
        <v>9</v>
      </c>
      <c r="CDV58" s="59" t="s">
        <v>10</v>
      </c>
      <c r="CDW58" s="59" t="s">
        <v>57</v>
      </c>
      <c r="CDX58" s="59" t="s">
        <v>369</v>
      </c>
      <c r="CDY58" s="59"/>
      <c r="CDZ58" s="90" t="s">
        <v>13</v>
      </c>
      <c r="CEA58" s="59">
        <v>263129</v>
      </c>
      <c r="CEB58" s="59" t="s">
        <v>18</v>
      </c>
      <c r="CEC58" s="59" t="s">
        <v>9</v>
      </c>
      <c r="CED58" s="59" t="s">
        <v>10</v>
      </c>
      <c r="CEE58" s="59" t="s">
        <v>57</v>
      </c>
      <c r="CEF58" s="59" t="s">
        <v>369</v>
      </c>
      <c r="CEG58" s="59"/>
      <c r="CEH58" s="90" t="s">
        <v>13</v>
      </c>
      <c r="CEI58" s="59">
        <v>263129</v>
      </c>
      <c r="CEJ58" s="59" t="s">
        <v>18</v>
      </c>
      <c r="CEK58" s="59" t="s">
        <v>9</v>
      </c>
      <c r="CEL58" s="59" t="s">
        <v>10</v>
      </c>
      <c r="CEM58" s="59" t="s">
        <v>57</v>
      </c>
      <c r="CEN58" s="59" t="s">
        <v>369</v>
      </c>
      <c r="CEO58" s="59"/>
      <c r="CEP58" s="90" t="s">
        <v>13</v>
      </c>
      <c r="CEQ58" s="59">
        <v>263129</v>
      </c>
      <c r="CER58" s="59" t="s">
        <v>18</v>
      </c>
      <c r="CES58" s="59" t="s">
        <v>9</v>
      </c>
      <c r="CET58" s="59" t="s">
        <v>10</v>
      </c>
      <c r="CEU58" s="59" t="s">
        <v>57</v>
      </c>
      <c r="CEV58" s="59" t="s">
        <v>369</v>
      </c>
      <c r="CEW58" s="59"/>
      <c r="CEX58" s="90" t="s">
        <v>13</v>
      </c>
      <c r="CEY58" s="59">
        <v>263129</v>
      </c>
      <c r="CEZ58" s="59" t="s">
        <v>18</v>
      </c>
      <c r="CFA58" s="59" t="s">
        <v>9</v>
      </c>
      <c r="CFB58" s="59" t="s">
        <v>10</v>
      </c>
      <c r="CFC58" s="59" t="s">
        <v>57</v>
      </c>
      <c r="CFD58" s="59" t="s">
        <v>369</v>
      </c>
      <c r="CFE58" s="59"/>
      <c r="CFF58" s="90" t="s">
        <v>13</v>
      </c>
      <c r="CFG58" s="59">
        <v>263129</v>
      </c>
      <c r="CFH58" s="59" t="s">
        <v>18</v>
      </c>
      <c r="CFI58" s="59" t="s">
        <v>9</v>
      </c>
      <c r="CFJ58" s="59" t="s">
        <v>10</v>
      </c>
      <c r="CFK58" s="59" t="s">
        <v>57</v>
      </c>
      <c r="CFL58" s="59" t="s">
        <v>369</v>
      </c>
      <c r="CFM58" s="59"/>
      <c r="CFN58" s="90" t="s">
        <v>13</v>
      </c>
      <c r="CFO58" s="59">
        <v>263129</v>
      </c>
      <c r="CFP58" s="59" t="s">
        <v>18</v>
      </c>
      <c r="CFQ58" s="59" t="s">
        <v>9</v>
      </c>
      <c r="CFR58" s="59" t="s">
        <v>10</v>
      </c>
      <c r="CFS58" s="59" t="s">
        <v>57</v>
      </c>
      <c r="CFT58" s="59" t="s">
        <v>369</v>
      </c>
      <c r="CFU58" s="59"/>
      <c r="CFV58" s="90" t="s">
        <v>13</v>
      </c>
      <c r="CFW58" s="59">
        <v>263129</v>
      </c>
      <c r="CFX58" s="59" t="s">
        <v>18</v>
      </c>
      <c r="CFY58" s="59" t="s">
        <v>9</v>
      </c>
      <c r="CFZ58" s="59" t="s">
        <v>10</v>
      </c>
      <c r="CGA58" s="59" t="s">
        <v>57</v>
      </c>
      <c r="CGB58" s="59" t="s">
        <v>369</v>
      </c>
      <c r="CGC58" s="59"/>
      <c r="CGD58" s="90" t="s">
        <v>13</v>
      </c>
      <c r="CGE58" s="59">
        <v>263129</v>
      </c>
      <c r="CGF58" s="59" t="s">
        <v>18</v>
      </c>
      <c r="CGG58" s="59" t="s">
        <v>9</v>
      </c>
      <c r="CGH58" s="59" t="s">
        <v>10</v>
      </c>
      <c r="CGI58" s="59" t="s">
        <v>57</v>
      </c>
      <c r="CGJ58" s="59" t="s">
        <v>369</v>
      </c>
      <c r="CGK58" s="59"/>
      <c r="CGL58" s="90" t="s">
        <v>13</v>
      </c>
      <c r="CGM58" s="59">
        <v>263129</v>
      </c>
      <c r="CGN58" s="59" t="s">
        <v>18</v>
      </c>
      <c r="CGO58" s="59" t="s">
        <v>9</v>
      </c>
      <c r="CGP58" s="59" t="s">
        <v>10</v>
      </c>
      <c r="CGQ58" s="59" t="s">
        <v>57</v>
      </c>
      <c r="CGR58" s="59" t="s">
        <v>369</v>
      </c>
      <c r="CGS58" s="59"/>
      <c r="CGT58" s="90" t="s">
        <v>13</v>
      </c>
      <c r="CGU58" s="59">
        <v>263129</v>
      </c>
      <c r="CGV58" s="59" t="s">
        <v>18</v>
      </c>
      <c r="CGW58" s="59" t="s">
        <v>9</v>
      </c>
      <c r="CGX58" s="59" t="s">
        <v>10</v>
      </c>
      <c r="CGY58" s="59" t="s">
        <v>57</v>
      </c>
      <c r="CGZ58" s="59" t="s">
        <v>369</v>
      </c>
      <c r="CHA58" s="59"/>
      <c r="CHB58" s="90" t="s">
        <v>13</v>
      </c>
      <c r="CHC58" s="59">
        <v>263129</v>
      </c>
      <c r="CHD58" s="59" t="s">
        <v>18</v>
      </c>
      <c r="CHE58" s="59" t="s">
        <v>9</v>
      </c>
      <c r="CHF58" s="59" t="s">
        <v>10</v>
      </c>
      <c r="CHG58" s="59" t="s">
        <v>57</v>
      </c>
      <c r="CHH58" s="59" t="s">
        <v>369</v>
      </c>
      <c r="CHI58" s="59"/>
      <c r="CHJ58" s="90" t="s">
        <v>13</v>
      </c>
      <c r="CHK58" s="59">
        <v>263129</v>
      </c>
      <c r="CHL58" s="59" t="s">
        <v>18</v>
      </c>
      <c r="CHM58" s="59" t="s">
        <v>9</v>
      </c>
      <c r="CHN58" s="59" t="s">
        <v>10</v>
      </c>
      <c r="CHO58" s="59" t="s">
        <v>57</v>
      </c>
      <c r="CHP58" s="59" t="s">
        <v>369</v>
      </c>
      <c r="CHQ58" s="59"/>
      <c r="CHR58" s="90" t="s">
        <v>13</v>
      </c>
      <c r="CHS58" s="59">
        <v>263129</v>
      </c>
      <c r="CHT58" s="59" t="s">
        <v>18</v>
      </c>
      <c r="CHU58" s="59" t="s">
        <v>9</v>
      </c>
      <c r="CHV58" s="59" t="s">
        <v>10</v>
      </c>
      <c r="CHW58" s="59" t="s">
        <v>57</v>
      </c>
      <c r="CHX58" s="59" t="s">
        <v>369</v>
      </c>
      <c r="CHY58" s="59"/>
      <c r="CHZ58" s="90" t="s">
        <v>13</v>
      </c>
      <c r="CIA58" s="59">
        <v>263129</v>
      </c>
      <c r="CIB58" s="59" t="s">
        <v>18</v>
      </c>
      <c r="CIC58" s="59" t="s">
        <v>9</v>
      </c>
      <c r="CID58" s="59" t="s">
        <v>10</v>
      </c>
      <c r="CIE58" s="59" t="s">
        <v>57</v>
      </c>
      <c r="CIF58" s="59" t="s">
        <v>369</v>
      </c>
      <c r="CIG58" s="59"/>
      <c r="CIH58" s="90" t="s">
        <v>13</v>
      </c>
      <c r="CII58" s="59">
        <v>263129</v>
      </c>
      <c r="CIJ58" s="59" t="s">
        <v>18</v>
      </c>
      <c r="CIK58" s="59" t="s">
        <v>9</v>
      </c>
      <c r="CIL58" s="59" t="s">
        <v>10</v>
      </c>
      <c r="CIM58" s="59" t="s">
        <v>57</v>
      </c>
      <c r="CIN58" s="59" t="s">
        <v>369</v>
      </c>
      <c r="CIO58" s="59"/>
      <c r="CIP58" s="90" t="s">
        <v>13</v>
      </c>
      <c r="CIQ58" s="59">
        <v>263129</v>
      </c>
      <c r="CIR58" s="59" t="s">
        <v>18</v>
      </c>
      <c r="CIS58" s="59" t="s">
        <v>9</v>
      </c>
      <c r="CIT58" s="59" t="s">
        <v>10</v>
      </c>
      <c r="CIU58" s="59" t="s">
        <v>57</v>
      </c>
      <c r="CIV58" s="59" t="s">
        <v>369</v>
      </c>
      <c r="CIW58" s="59"/>
      <c r="CIX58" s="90" t="s">
        <v>13</v>
      </c>
      <c r="CIY58" s="59">
        <v>263129</v>
      </c>
      <c r="CIZ58" s="59" t="s">
        <v>18</v>
      </c>
      <c r="CJA58" s="59" t="s">
        <v>9</v>
      </c>
      <c r="CJB58" s="59" t="s">
        <v>10</v>
      </c>
      <c r="CJC58" s="59" t="s">
        <v>57</v>
      </c>
      <c r="CJD58" s="59" t="s">
        <v>369</v>
      </c>
      <c r="CJE58" s="59"/>
      <c r="CJF58" s="90" t="s">
        <v>13</v>
      </c>
      <c r="CJG58" s="59">
        <v>263129</v>
      </c>
      <c r="CJH58" s="59" t="s">
        <v>18</v>
      </c>
      <c r="CJI58" s="59" t="s">
        <v>9</v>
      </c>
      <c r="CJJ58" s="59" t="s">
        <v>10</v>
      </c>
      <c r="CJK58" s="59" t="s">
        <v>57</v>
      </c>
      <c r="CJL58" s="59" t="s">
        <v>369</v>
      </c>
      <c r="CJM58" s="59"/>
      <c r="CJN58" s="90" t="s">
        <v>13</v>
      </c>
      <c r="CJO58" s="59">
        <v>263129</v>
      </c>
      <c r="CJP58" s="59" t="s">
        <v>18</v>
      </c>
      <c r="CJQ58" s="59" t="s">
        <v>9</v>
      </c>
      <c r="CJR58" s="59" t="s">
        <v>10</v>
      </c>
      <c r="CJS58" s="59" t="s">
        <v>57</v>
      </c>
      <c r="CJT58" s="59" t="s">
        <v>369</v>
      </c>
      <c r="CJU58" s="59"/>
      <c r="CJV58" s="90" t="s">
        <v>13</v>
      </c>
      <c r="CJW58" s="59">
        <v>263129</v>
      </c>
      <c r="CJX58" s="59" t="s">
        <v>18</v>
      </c>
      <c r="CJY58" s="59" t="s">
        <v>9</v>
      </c>
      <c r="CJZ58" s="59" t="s">
        <v>10</v>
      </c>
      <c r="CKA58" s="59" t="s">
        <v>57</v>
      </c>
      <c r="CKB58" s="59" t="s">
        <v>369</v>
      </c>
      <c r="CKC58" s="59"/>
      <c r="CKD58" s="90" t="s">
        <v>13</v>
      </c>
      <c r="CKE58" s="59">
        <v>263129</v>
      </c>
      <c r="CKF58" s="59" t="s">
        <v>18</v>
      </c>
      <c r="CKG58" s="59" t="s">
        <v>9</v>
      </c>
      <c r="CKH58" s="59" t="s">
        <v>10</v>
      </c>
      <c r="CKI58" s="59" t="s">
        <v>57</v>
      </c>
      <c r="CKJ58" s="59" t="s">
        <v>369</v>
      </c>
      <c r="CKK58" s="59"/>
      <c r="CKL58" s="90" t="s">
        <v>13</v>
      </c>
      <c r="CKM58" s="59">
        <v>263129</v>
      </c>
      <c r="CKN58" s="59" t="s">
        <v>18</v>
      </c>
      <c r="CKO58" s="59" t="s">
        <v>9</v>
      </c>
      <c r="CKP58" s="59" t="s">
        <v>10</v>
      </c>
      <c r="CKQ58" s="59" t="s">
        <v>57</v>
      </c>
      <c r="CKR58" s="59" t="s">
        <v>369</v>
      </c>
      <c r="CKS58" s="59"/>
      <c r="CKT58" s="90" t="s">
        <v>13</v>
      </c>
      <c r="CKU58" s="59">
        <v>263129</v>
      </c>
      <c r="CKV58" s="59" t="s">
        <v>18</v>
      </c>
      <c r="CKW58" s="59" t="s">
        <v>9</v>
      </c>
      <c r="CKX58" s="59" t="s">
        <v>10</v>
      </c>
      <c r="CKY58" s="59" t="s">
        <v>57</v>
      </c>
      <c r="CKZ58" s="59" t="s">
        <v>369</v>
      </c>
      <c r="CLA58" s="59"/>
      <c r="CLB58" s="90" t="s">
        <v>13</v>
      </c>
      <c r="CLC58" s="59">
        <v>263129</v>
      </c>
      <c r="CLD58" s="59" t="s">
        <v>18</v>
      </c>
      <c r="CLE58" s="59" t="s">
        <v>9</v>
      </c>
      <c r="CLF58" s="59" t="s">
        <v>10</v>
      </c>
      <c r="CLG58" s="59" t="s">
        <v>57</v>
      </c>
      <c r="CLH58" s="59" t="s">
        <v>369</v>
      </c>
      <c r="CLI58" s="59"/>
      <c r="CLJ58" s="90" t="s">
        <v>13</v>
      </c>
      <c r="CLK58" s="59">
        <v>263129</v>
      </c>
      <c r="CLL58" s="59" t="s">
        <v>18</v>
      </c>
      <c r="CLM58" s="59" t="s">
        <v>9</v>
      </c>
      <c r="CLN58" s="59" t="s">
        <v>10</v>
      </c>
      <c r="CLO58" s="59" t="s">
        <v>57</v>
      </c>
      <c r="CLP58" s="59" t="s">
        <v>369</v>
      </c>
      <c r="CLQ58" s="59"/>
      <c r="CLR58" s="90" t="s">
        <v>13</v>
      </c>
      <c r="CLS58" s="59">
        <v>263129</v>
      </c>
      <c r="CLT58" s="59" t="s">
        <v>18</v>
      </c>
      <c r="CLU58" s="59" t="s">
        <v>9</v>
      </c>
      <c r="CLV58" s="59" t="s">
        <v>10</v>
      </c>
      <c r="CLW58" s="59" t="s">
        <v>57</v>
      </c>
      <c r="CLX58" s="59" t="s">
        <v>369</v>
      </c>
      <c r="CLY58" s="59"/>
      <c r="CLZ58" s="90" t="s">
        <v>13</v>
      </c>
      <c r="CMA58" s="59">
        <v>263129</v>
      </c>
      <c r="CMB58" s="59" t="s">
        <v>18</v>
      </c>
      <c r="CMC58" s="59" t="s">
        <v>9</v>
      </c>
      <c r="CMD58" s="59" t="s">
        <v>10</v>
      </c>
      <c r="CME58" s="59" t="s">
        <v>57</v>
      </c>
      <c r="CMF58" s="59" t="s">
        <v>369</v>
      </c>
      <c r="CMG58" s="59"/>
      <c r="CMH58" s="90" t="s">
        <v>13</v>
      </c>
      <c r="CMI58" s="59">
        <v>263129</v>
      </c>
      <c r="CMJ58" s="59" t="s">
        <v>18</v>
      </c>
      <c r="CMK58" s="59" t="s">
        <v>9</v>
      </c>
      <c r="CML58" s="59" t="s">
        <v>10</v>
      </c>
      <c r="CMM58" s="59" t="s">
        <v>57</v>
      </c>
      <c r="CMN58" s="59" t="s">
        <v>369</v>
      </c>
      <c r="CMO58" s="59"/>
      <c r="CMP58" s="90" t="s">
        <v>13</v>
      </c>
      <c r="CMQ58" s="59">
        <v>263129</v>
      </c>
      <c r="CMR58" s="59" t="s">
        <v>18</v>
      </c>
      <c r="CMS58" s="59" t="s">
        <v>9</v>
      </c>
      <c r="CMT58" s="59" t="s">
        <v>10</v>
      </c>
      <c r="CMU58" s="59" t="s">
        <v>57</v>
      </c>
      <c r="CMV58" s="59" t="s">
        <v>369</v>
      </c>
      <c r="CMW58" s="59"/>
      <c r="CMX58" s="90" t="s">
        <v>13</v>
      </c>
      <c r="CMY58" s="59">
        <v>263129</v>
      </c>
      <c r="CMZ58" s="59" t="s">
        <v>18</v>
      </c>
      <c r="CNA58" s="59" t="s">
        <v>9</v>
      </c>
      <c r="CNB58" s="59" t="s">
        <v>10</v>
      </c>
      <c r="CNC58" s="59" t="s">
        <v>57</v>
      </c>
      <c r="CND58" s="59" t="s">
        <v>369</v>
      </c>
      <c r="CNE58" s="59"/>
      <c r="CNF58" s="90" t="s">
        <v>13</v>
      </c>
      <c r="CNG58" s="59">
        <v>263129</v>
      </c>
      <c r="CNH58" s="59" t="s">
        <v>18</v>
      </c>
      <c r="CNI58" s="59" t="s">
        <v>9</v>
      </c>
      <c r="CNJ58" s="59" t="s">
        <v>10</v>
      </c>
      <c r="CNK58" s="59" t="s">
        <v>57</v>
      </c>
      <c r="CNL58" s="59" t="s">
        <v>369</v>
      </c>
      <c r="CNM58" s="59"/>
      <c r="CNN58" s="90" t="s">
        <v>13</v>
      </c>
      <c r="CNO58" s="59">
        <v>263129</v>
      </c>
      <c r="CNP58" s="59" t="s">
        <v>18</v>
      </c>
      <c r="CNQ58" s="59" t="s">
        <v>9</v>
      </c>
      <c r="CNR58" s="59" t="s">
        <v>10</v>
      </c>
      <c r="CNS58" s="59" t="s">
        <v>57</v>
      </c>
      <c r="CNT58" s="59" t="s">
        <v>369</v>
      </c>
      <c r="CNU58" s="59"/>
      <c r="CNV58" s="90" t="s">
        <v>13</v>
      </c>
      <c r="CNW58" s="59">
        <v>263129</v>
      </c>
      <c r="CNX58" s="59" t="s">
        <v>18</v>
      </c>
      <c r="CNY58" s="59" t="s">
        <v>9</v>
      </c>
      <c r="CNZ58" s="59" t="s">
        <v>10</v>
      </c>
      <c r="COA58" s="59" t="s">
        <v>57</v>
      </c>
      <c r="COB58" s="59" t="s">
        <v>369</v>
      </c>
      <c r="COC58" s="59"/>
      <c r="COD58" s="90" t="s">
        <v>13</v>
      </c>
      <c r="COE58" s="59">
        <v>263129</v>
      </c>
      <c r="COF58" s="59" t="s">
        <v>18</v>
      </c>
      <c r="COG58" s="59" t="s">
        <v>9</v>
      </c>
      <c r="COH58" s="59" t="s">
        <v>10</v>
      </c>
      <c r="COI58" s="59" t="s">
        <v>57</v>
      </c>
      <c r="COJ58" s="59" t="s">
        <v>369</v>
      </c>
      <c r="COK58" s="59"/>
      <c r="COL58" s="90" t="s">
        <v>13</v>
      </c>
      <c r="COM58" s="59">
        <v>263129</v>
      </c>
      <c r="CON58" s="59" t="s">
        <v>18</v>
      </c>
      <c r="COO58" s="59" t="s">
        <v>9</v>
      </c>
      <c r="COP58" s="59" t="s">
        <v>10</v>
      </c>
      <c r="COQ58" s="59" t="s">
        <v>57</v>
      </c>
      <c r="COR58" s="59" t="s">
        <v>369</v>
      </c>
      <c r="COS58" s="59"/>
      <c r="COT58" s="90" t="s">
        <v>13</v>
      </c>
      <c r="COU58" s="59">
        <v>263129</v>
      </c>
      <c r="COV58" s="59" t="s">
        <v>18</v>
      </c>
      <c r="COW58" s="59" t="s">
        <v>9</v>
      </c>
      <c r="COX58" s="59" t="s">
        <v>10</v>
      </c>
      <c r="COY58" s="59" t="s">
        <v>57</v>
      </c>
      <c r="COZ58" s="59" t="s">
        <v>369</v>
      </c>
      <c r="CPA58" s="59"/>
      <c r="CPB58" s="90" t="s">
        <v>13</v>
      </c>
      <c r="CPC58" s="59">
        <v>263129</v>
      </c>
      <c r="CPD58" s="59" t="s">
        <v>18</v>
      </c>
      <c r="CPE58" s="59" t="s">
        <v>9</v>
      </c>
      <c r="CPF58" s="59" t="s">
        <v>10</v>
      </c>
      <c r="CPG58" s="59" t="s">
        <v>57</v>
      </c>
      <c r="CPH58" s="59" t="s">
        <v>369</v>
      </c>
      <c r="CPI58" s="59"/>
      <c r="CPJ58" s="90" t="s">
        <v>13</v>
      </c>
      <c r="CPK58" s="59">
        <v>263129</v>
      </c>
      <c r="CPL58" s="59" t="s">
        <v>18</v>
      </c>
      <c r="CPM58" s="59" t="s">
        <v>9</v>
      </c>
      <c r="CPN58" s="59" t="s">
        <v>10</v>
      </c>
      <c r="CPO58" s="59" t="s">
        <v>57</v>
      </c>
      <c r="CPP58" s="59" t="s">
        <v>369</v>
      </c>
      <c r="CPQ58" s="59"/>
      <c r="CPR58" s="90" t="s">
        <v>13</v>
      </c>
      <c r="CPS58" s="59">
        <v>263129</v>
      </c>
      <c r="CPT58" s="59" t="s">
        <v>18</v>
      </c>
      <c r="CPU58" s="59" t="s">
        <v>9</v>
      </c>
      <c r="CPV58" s="59" t="s">
        <v>10</v>
      </c>
      <c r="CPW58" s="59" t="s">
        <v>57</v>
      </c>
      <c r="CPX58" s="59" t="s">
        <v>369</v>
      </c>
      <c r="CPY58" s="59"/>
      <c r="CPZ58" s="90" t="s">
        <v>13</v>
      </c>
      <c r="CQA58" s="59">
        <v>263129</v>
      </c>
      <c r="CQB58" s="59" t="s">
        <v>18</v>
      </c>
      <c r="CQC58" s="59" t="s">
        <v>9</v>
      </c>
      <c r="CQD58" s="59" t="s">
        <v>10</v>
      </c>
      <c r="CQE58" s="59" t="s">
        <v>57</v>
      </c>
      <c r="CQF58" s="59" t="s">
        <v>369</v>
      </c>
      <c r="CQG58" s="59"/>
      <c r="CQH58" s="90" t="s">
        <v>13</v>
      </c>
      <c r="CQI58" s="59">
        <v>263129</v>
      </c>
      <c r="CQJ58" s="59" t="s">
        <v>18</v>
      </c>
      <c r="CQK58" s="59" t="s">
        <v>9</v>
      </c>
      <c r="CQL58" s="59" t="s">
        <v>10</v>
      </c>
      <c r="CQM58" s="59" t="s">
        <v>57</v>
      </c>
      <c r="CQN58" s="59" t="s">
        <v>369</v>
      </c>
      <c r="CQO58" s="59"/>
      <c r="CQP58" s="90" t="s">
        <v>13</v>
      </c>
      <c r="CQQ58" s="59">
        <v>263129</v>
      </c>
      <c r="CQR58" s="59" t="s">
        <v>18</v>
      </c>
      <c r="CQS58" s="59" t="s">
        <v>9</v>
      </c>
      <c r="CQT58" s="59" t="s">
        <v>10</v>
      </c>
      <c r="CQU58" s="59" t="s">
        <v>57</v>
      </c>
      <c r="CQV58" s="59" t="s">
        <v>369</v>
      </c>
      <c r="CQW58" s="59"/>
      <c r="CQX58" s="90" t="s">
        <v>13</v>
      </c>
      <c r="CQY58" s="59">
        <v>263129</v>
      </c>
      <c r="CQZ58" s="59" t="s">
        <v>18</v>
      </c>
      <c r="CRA58" s="59" t="s">
        <v>9</v>
      </c>
      <c r="CRB58" s="59" t="s">
        <v>10</v>
      </c>
      <c r="CRC58" s="59" t="s">
        <v>57</v>
      </c>
      <c r="CRD58" s="59" t="s">
        <v>369</v>
      </c>
      <c r="CRE58" s="59"/>
      <c r="CRF58" s="90" t="s">
        <v>13</v>
      </c>
      <c r="CRG58" s="59">
        <v>263129</v>
      </c>
      <c r="CRH58" s="59" t="s">
        <v>18</v>
      </c>
      <c r="CRI58" s="59" t="s">
        <v>9</v>
      </c>
      <c r="CRJ58" s="59" t="s">
        <v>10</v>
      </c>
      <c r="CRK58" s="59" t="s">
        <v>57</v>
      </c>
      <c r="CRL58" s="59" t="s">
        <v>369</v>
      </c>
      <c r="CRM58" s="59"/>
      <c r="CRN58" s="90" t="s">
        <v>13</v>
      </c>
      <c r="CRO58" s="59">
        <v>263129</v>
      </c>
      <c r="CRP58" s="59" t="s">
        <v>18</v>
      </c>
      <c r="CRQ58" s="59" t="s">
        <v>9</v>
      </c>
      <c r="CRR58" s="59" t="s">
        <v>10</v>
      </c>
      <c r="CRS58" s="59" t="s">
        <v>57</v>
      </c>
      <c r="CRT58" s="59" t="s">
        <v>369</v>
      </c>
      <c r="CRU58" s="59"/>
      <c r="CRV58" s="90" t="s">
        <v>13</v>
      </c>
      <c r="CRW58" s="59">
        <v>263129</v>
      </c>
      <c r="CRX58" s="59" t="s">
        <v>18</v>
      </c>
      <c r="CRY58" s="59" t="s">
        <v>9</v>
      </c>
      <c r="CRZ58" s="59" t="s">
        <v>10</v>
      </c>
      <c r="CSA58" s="59" t="s">
        <v>57</v>
      </c>
      <c r="CSB58" s="59" t="s">
        <v>369</v>
      </c>
      <c r="CSC58" s="59"/>
      <c r="CSD58" s="90" t="s">
        <v>13</v>
      </c>
      <c r="CSE58" s="59">
        <v>263129</v>
      </c>
      <c r="CSF58" s="59" t="s">
        <v>18</v>
      </c>
      <c r="CSG58" s="59" t="s">
        <v>9</v>
      </c>
      <c r="CSH58" s="59" t="s">
        <v>10</v>
      </c>
      <c r="CSI58" s="59" t="s">
        <v>57</v>
      </c>
      <c r="CSJ58" s="59" t="s">
        <v>369</v>
      </c>
      <c r="CSK58" s="59"/>
      <c r="CSL58" s="90" t="s">
        <v>13</v>
      </c>
      <c r="CSM58" s="59">
        <v>263129</v>
      </c>
      <c r="CSN58" s="59" t="s">
        <v>18</v>
      </c>
      <c r="CSO58" s="59" t="s">
        <v>9</v>
      </c>
      <c r="CSP58" s="59" t="s">
        <v>10</v>
      </c>
      <c r="CSQ58" s="59" t="s">
        <v>57</v>
      </c>
      <c r="CSR58" s="59" t="s">
        <v>369</v>
      </c>
      <c r="CSS58" s="59"/>
      <c r="CST58" s="90" t="s">
        <v>13</v>
      </c>
      <c r="CSU58" s="59">
        <v>263129</v>
      </c>
      <c r="CSV58" s="59" t="s">
        <v>18</v>
      </c>
      <c r="CSW58" s="59" t="s">
        <v>9</v>
      </c>
      <c r="CSX58" s="59" t="s">
        <v>10</v>
      </c>
      <c r="CSY58" s="59" t="s">
        <v>57</v>
      </c>
      <c r="CSZ58" s="59" t="s">
        <v>369</v>
      </c>
      <c r="CTA58" s="59"/>
      <c r="CTB58" s="90" t="s">
        <v>13</v>
      </c>
      <c r="CTC58" s="59">
        <v>263129</v>
      </c>
      <c r="CTD58" s="59" t="s">
        <v>18</v>
      </c>
      <c r="CTE58" s="59" t="s">
        <v>9</v>
      </c>
      <c r="CTF58" s="59" t="s">
        <v>10</v>
      </c>
      <c r="CTG58" s="59" t="s">
        <v>57</v>
      </c>
      <c r="CTH58" s="59" t="s">
        <v>369</v>
      </c>
      <c r="CTI58" s="59"/>
      <c r="CTJ58" s="90" t="s">
        <v>13</v>
      </c>
      <c r="CTK58" s="59">
        <v>263129</v>
      </c>
      <c r="CTL58" s="59" t="s">
        <v>18</v>
      </c>
      <c r="CTM58" s="59" t="s">
        <v>9</v>
      </c>
      <c r="CTN58" s="59" t="s">
        <v>10</v>
      </c>
      <c r="CTO58" s="59" t="s">
        <v>57</v>
      </c>
      <c r="CTP58" s="59" t="s">
        <v>369</v>
      </c>
      <c r="CTQ58" s="59"/>
      <c r="CTR58" s="90" t="s">
        <v>13</v>
      </c>
      <c r="CTS58" s="59">
        <v>263129</v>
      </c>
      <c r="CTT58" s="59" t="s">
        <v>18</v>
      </c>
      <c r="CTU58" s="59" t="s">
        <v>9</v>
      </c>
      <c r="CTV58" s="59" t="s">
        <v>10</v>
      </c>
      <c r="CTW58" s="59" t="s">
        <v>57</v>
      </c>
      <c r="CTX58" s="59" t="s">
        <v>369</v>
      </c>
      <c r="CTY58" s="59"/>
      <c r="CTZ58" s="90" t="s">
        <v>13</v>
      </c>
      <c r="CUA58" s="59">
        <v>263129</v>
      </c>
      <c r="CUB58" s="59" t="s">
        <v>18</v>
      </c>
      <c r="CUC58" s="59" t="s">
        <v>9</v>
      </c>
      <c r="CUD58" s="59" t="s">
        <v>10</v>
      </c>
      <c r="CUE58" s="59" t="s">
        <v>57</v>
      </c>
      <c r="CUF58" s="59" t="s">
        <v>369</v>
      </c>
      <c r="CUG58" s="59"/>
      <c r="CUH58" s="90" t="s">
        <v>13</v>
      </c>
      <c r="CUI58" s="59">
        <v>263129</v>
      </c>
      <c r="CUJ58" s="59" t="s">
        <v>18</v>
      </c>
      <c r="CUK58" s="59" t="s">
        <v>9</v>
      </c>
      <c r="CUL58" s="59" t="s">
        <v>10</v>
      </c>
      <c r="CUM58" s="59" t="s">
        <v>57</v>
      </c>
      <c r="CUN58" s="59" t="s">
        <v>369</v>
      </c>
      <c r="CUO58" s="59"/>
      <c r="CUP58" s="90" t="s">
        <v>13</v>
      </c>
      <c r="CUQ58" s="59">
        <v>263129</v>
      </c>
      <c r="CUR58" s="59" t="s">
        <v>18</v>
      </c>
      <c r="CUS58" s="59" t="s">
        <v>9</v>
      </c>
      <c r="CUT58" s="59" t="s">
        <v>10</v>
      </c>
      <c r="CUU58" s="59" t="s">
        <v>57</v>
      </c>
      <c r="CUV58" s="59" t="s">
        <v>369</v>
      </c>
      <c r="CUW58" s="59"/>
      <c r="CUX58" s="90" t="s">
        <v>13</v>
      </c>
      <c r="CUY58" s="59">
        <v>263129</v>
      </c>
      <c r="CUZ58" s="59" t="s">
        <v>18</v>
      </c>
      <c r="CVA58" s="59" t="s">
        <v>9</v>
      </c>
      <c r="CVB58" s="59" t="s">
        <v>10</v>
      </c>
      <c r="CVC58" s="59" t="s">
        <v>57</v>
      </c>
      <c r="CVD58" s="59" t="s">
        <v>369</v>
      </c>
      <c r="CVE58" s="59"/>
      <c r="CVF58" s="90" t="s">
        <v>13</v>
      </c>
      <c r="CVG58" s="59">
        <v>263129</v>
      </c>
      <c r="CVH58" s="59" t="s">
        <v>18</v>
      </c>
      <c r="CVI58" s="59" t="s">
        <v>9</v>
      </c>
      <c r="CVJ58" s="59" t="s">
        <v>10</v>
      </c>
      <c r="CVK58" s="59" t="s">
        <v>57</v>
      </c>
      <c r="CVL58" s="59" t="s">
        <v>369</v>
      </c>
      <c r="CVM58" s="59"/>
      <c r="CVN58" s="90" t="s">
        <v>13</v>
      </c>
      <c r="CVO58" s="59">
        <v>263129</v>
      </c>
      <c r="CVP58" s="59" t="s">
        <v>18</v>
      </c>
      <c r="CVQ58" s="59" t="s">
        <v>9</v>
      </c>
      <c r="CVR58" s="59" t="s">
        <v>10</v>
      </c>
      <c r="CVS58" s="59" t="s">
        <v>57</v>
      </c>
      <c r="CVT58" s="59" t="s">
        <v>369</v>
      </c>
      <c r="CVU58" s="59"/>
      <c r="CVV58" s="90" t="s">
        <v>13</v>
      </c>
      <c r="CVW58" s="59">
        <v>263129</v>
      </c>
      <c r="CVX58" s="59" t="s">
        <v>18</v>
      </c>
      <c r="CVY58" s="59" t="s">
        <v>9</v>
      </c>
      <c r="CVZ58" s="59" t="s">
        <v>10</v>
      </c>
      <c r="CWA58" s="59" t="s">
        <v>57</v>
      </c>
      <c r="CWB58" s="59" t="s">
        <v>369</v>
      </c>
      <c r="CWC58" s="59"/>
      <c r="CWD58" s="90" t="s">
        <v>13</v>
      </c>
      <c r="CWE58" s="59">
        <v>263129</v>
      </c>
      <c r="CWF58" s="59" t="s">
        <v>18</v>
      </c>
      <c r="CWG58" s="59" t="s">
        <v>9</v>
      </c>
      <c r="CWH58" s="59" t="s">
        <v>10</v>
      </c>
      <c r="CWI58" s="59" t="s">
        <v>57</v>
      </c>
      <c r="CWJ58" s="59" t="s">
        <v>369</v>
      </c>
      <c r="CWK58" s="59"/>
      <c r="CWL58" s="90" t="s">
        <v>13</v>
      </c>
      <c r="CWM58" s="59">
        <v>263129</v>
      </c>
      <c r="CWN58" s="59" t="s">
        <v>18</v>
      </c>
      <c r="CWO58" s="59" t="s">
        <v>9</v>
      </c>
      <c r="CWP58" s="59" t="s">
        <v>10</v>
      </c>
      <c r="CWQ58" s="59" t="s">
        <v>57</v>
      </c>
      <c r="CWR58" s="59" t="s">
        <v>369</v>
      </c>
      <c r="CWS58" s="59"/>
      <c r="CWT58" s="90" t="s">
        <v>13</v>
      </c>
      <c r="CWU58" s="59">
        <v>263129</v>
      </c>
      <c r="CWV58" s="59" t="s">
        <v>18</v>
      </c>
      <c r="CWW58" s="59" t="s">
        <v>9</v>
      </c>
      <c r="CWX58" s="59" t="s">
        <v>10</v>
      </c>
      <c r="CWY58" s="59" t="s">
        <v>57</v>
      </c>
      <c r="CWZ58" s="59" t="s">
        <v>369</v>
      </c>
      <c r="CXA58" s="59"/>
      <c r="CXB58" s="90" t="s">
        <v>13</v>
      </c>
      <c r="CXC58" s="59">
        <v>263129</v>
      </c>
      <c r="CXD58" s="59" t="s">
        <v>18</v>
      </c>
      <c r="CXE58" s="59" t="s">
        <v>9</v>
      </c>
      <c r="CXF58" s="59" t="s">
        <v>10</v>
      </c>
      <c r="CXG58" s="59" t="s">
        <v>57</v>
      </c>
      <c r="CXH58" s="59" t="s">
        <v>369</v>
      </c>
      <c r="CXI58" s="59"/>
      <c r="CXJ58" s="90" t="s">
        <v>13</v>
      </c>
      <c r="CXK58" s="59">
        <v>263129</v>
      </c>
      <c r="CXL58" s="59" t="s">
        <v>18</v>
      </c>
      <c r="CXM58" s="59" t="s">
        <v>9</v>
      </c>
      <c r="CXN58" s="59" t="s">
        <v>10</v>
      </c>
      <c r="CXO58" s="59" t="s">
        <v>57</v>
      </c>
      <c r="CXP58" s="59" t="s">
        <v>369</v>
      </c>
      <c r="CXQ58" s="59"/>
      <c r="CXR58" s="90" t="s">
        <v>13</v>
      </c>
      <c r="CXS58" s="59">
        <v>263129</v>
      </c>
      <c r="CXT58" s="59" t="s">
        <v>18</v>
      </c>
      <c r="CXU58" s="59" t="s">
        <v>9</v>
      </c>
      <c r="CXV58" s="59" t="s">
        <v>10</v>
      </c>
      <c r="CXW58" s="59" t="s">
        <v>57</v>
      </c>
      <c r="CXX58" s="59" t="s">
        <v>369</v>
      </c>
      <c r="CXY58" s="59"/>
      <c r="CXZ58" s="90" t="s">
        <v>13</v>
      </c>
      <c r="CYA58" s="59">
        <v>263129</v>
      </c>
      <c r="CYB58" s="59" t="s">
        <v>18</v>
      </c>
      <c r="CYC58" s="59" t="s">
        <v>9</v>
      </c>
      <c r="CYD58" s="59" t="s">
        <v>10</v>
      </c>
      <c r="CYE58" s="59" t="s">
        <v>57</v>
      </c>
      <c r="CYF58" s="59" t="s">
        <v>369</v>
      </c>
      <c r="CYG58" s="59"/>
      <c r="CYH58" s="90" t="s">
        <v>13</v>
      </c>
      <c r="CYI58" s="59">
        <v>263129</v>
      </c>
      <c r="CYJ58" s="59" t="s">
        <v>18</v>
      </c>
      <c r="CYK58" s="59" t="s">
        <v>9</v>
      </c>
      <c r="CYL58" s="59" t="s">
        <v>10</v>
      </c>
      <c r="CYM58" s="59" t="s">
        <v>57</v>
      </c>
      <c r="CYN58" s="59" t="s">
        <v>369</v>
      </c>
      <c r="CYO58" s="59"/>
      <c r="CYP58" s="90" t="s">
        <v>13</v>
      </c>
      <c r="CYQ58" s="59">
        <v>263129</v>
      </c>
      <c r="CYR58" s="59" t="s">
        <v>18</v>
      </c>
      <c r="CYS58" s="59" t="s">
        <v>9</v>
      </c>
      <c r="CYT58" s="59" t="s">
        <v>10</v>
      </c>
      <c r="CYU58" s="59" t="s">
        <v>57</v>
      </c>
      <c r="CYV58" s="59" t="s">
        <v>369</v>
      </c>
      <c r="CYW58" s="59"/>
      <c r="CYX58" s="90" t="s">
        <v>13</v>
      </c>
      <c r="CYY58" s="59">
        <v>263129</v>
      </c>
      <c r="CYZ58" s="59" t="s">
        <v>18</v>
      </c>
      <c r="CZA58" s="59" t="s">
        <v>9</v>
      </c>
      <c r="CZB58" s="59" t="s">
        <v>10</v>
      </c>
      <c r="CZC58" s="59" t="s">
        <v>57</v>
      </c>
      <c r="CZD58" s="59" t="s">
        <v>369</v>
      </c>
      <c r="CZE58" s="59"/>
      <c r="CZF58" s="90" t="s">
        <v>13</v>
      </c>
      <c r="CZG58" s="59">
        <v>263129</v>
      </c>
      <c r="CZH58" s="59" t="s">
        <v>18</v>
      </c>
      <c r="CZI58" s="59" t="s">
        <v>9</v>
      </c>
      <c r="CZJ58" s="59" t="s">
        <v>10</v>
      </c>
      <c r="CZK58" s="59" t="s">
        <v>57</v>
      </c>
      <c r="CZL58" s="59" t="s">
        <v>369</v>
      </c>
      <c r="CZM58" s="59"/>
      <c r="CZN58" s="90" t="s">
        <v>13</v>
      </c>
      <c r="CZO58" s="59">
        <v>263129</v>
      </c>
      <c r="CZP58" s="59" t="s">
        <v>18</v>
      </c>
      <c r="CZQ58" s="59" t="s">
        <v>9</v>
      </c>
      <c r="CZR58" s="59" t="s">
        <v>10</v>
      </c>
      <c r="CZS58" s="59" t="s">
        <v>57</v>
      </c>
      <c r="CZT58" s="59" t="s">
        <v>369</v>
      </c>
      <c r="CZU58" s="59"/>
      <c r="CZV58" s="90" t="s">
        <v>13</v>
      </c>
      <c r="CZW58" s="59">
        <v>263129</v>
      </c>
      <c r="CZX58" s="59" t="s">
        <v>18</v>
      </c>
      <c r="CZY58" s="59" t="s">
        <v>9</v>
      </c>
      <c r="CZZ58" s="59" t="s">
        <v>10</v>
      </c>
      <c r="DAA58" s="59" t="s">
        <v>57</v>
      </c>
      <c r="DAB58" s="59" t="s">
        <v>369</v>
      </c>
      <c r="DAC58" s="59"/>
      <c r="DAD58" s="90" t="s">
        <v>13</v>
      </c>
      <c r="DAE58" s="59">
        <v>263129</v>
      </c>
      <c r="DAF58" s="59" t="s">
        <v>18</v>
      </c>
      <c r="DAG58" s="59" t="s">
        <v>9</v>
      </c>
      <c r="DAH58" s="59" t="s">
        <v>10</v>
      </c>
      <c r="DAI58" s="59" t="s">
        <v>57</v>
      </c>
      <c r="DAJ58" s="59" t="s">
        <v>369</v>
      </c>
      <c r="DAK58" s="59"/>
      <c r="DAL58" s="90" t="s">
        <v>13</v>
      </c>
      <c r="DAM58" s="59">
        <v>263129</v>
      </c>
      <c r="DAN58" s="59" t="s">
        <v>18</v>
      </c>
      <c r="DAO58" s="59" t="s">
        <v>9</v>
      </c>
      <c r="DAP58" s="59" t="s">
        <v>10</v>
      </c>
      <c r="DAQ58" s="59" t="s">
        <v>57</v>
      </c>
      <c r="DAR58" s="59" t="s">
        <v>369</v>
      </c>
      <c r="DAS58" s="59"/>
      <c r="DAT58" s="90" t="s">
        <v>13</v>
      </c>
      <c r="DAU58" s="59">
        <v>263129</v>
      </c>
      <c r="DAV58" s="59" t="s">
        <v>18</v>
      </c>
      <c r="DAW58" s="59" t="s">
        <v>9</v>
      </c>
      <c r="DAX58" s="59" t="s">
        <v>10</v>
      </c>
      <c r="DAY58" s="59" t="s">
        <v>57</v>
      </c>
      <c r="DAZ58" s="59" t="s">
        <v>369</v>
      </c>
      <c r="DBA58" s="59"/>
      <c r="DBB58" s="90" t="s">
        <v>13</v>
      </c>
      <c r="DBC58" s="59">
        <v>263129</v>
      </c>
      <c r="DBD58" s="59" t="s">
        <v>18</v>
      </c>
      <c r="DBE58" s="59" t="s">
        <v>9</v>
      </c>
      <c r="DBF58" s="59" t="s">
        <v>10</v>
      </c>
      <c r="DBG58" s="59" t="s">
        <v>57</v>
      </c>
      <c r="DBH58" s="59" t="s">
        <v>369</v>
      </c>
      <c r="DBI58" s="59"/>
      <c r="DBJ58" s="90" t="s">
        <v>13</v>
      </c>
      <c r="DBK58" s="59">
        <v>263129</v>
      </c>
      <c r="DBL58" s="59" t="s">
        <v>18</v>
      </c>
      <c r="DBM58" s="59" t="s">
        <v>9</v>
      </c>
      <c r="DBN58" s="59" t="s">
        <v>10</v>
      </c>
      <c r="DBO58" s="59" t="s">
        <v>57</v>
      </c>
      <c r="DBP58" s="59" t="s">
        <v>369</v>
      </c>
      <c r="DBQ58" s="59"/>
      <c r="DBR58" s="90" t="s">
        <v>13</v>
      </c>
      <c r="DBS58" s="59">
        <v>263129</v>
      </c>
      <c r="DBT58" s="59" t="s">
        <v>18</v>
      </c>
      <c r="DBU58" s="59" t="s">
        <v>9</v>
      </c>
      <c r="DBV58" s="59" t="s">
        <v>10</v>
      </c>
      <c r="DBW58" s="59" t="s">
        <v>57</v>
      </c>
      <c r="DBX58" s="59" t="s">
        <v>369</v>
      </c>
      <c r="DBY58" s="59"/>
      <c r="DBZ58" s="90" t="s">
        <v>13</v>
      </c>
      <c r="DCA58" s="59">
        <v>263129</v>
      </c>
      <c r="DCB58" s="59" t="s">
        <v>18</v>
      </c>
      <c r="DCC58" s="59" t="s">
        <v>9</v>
      </c>
      <c r="DCD58" s="59" t="s">
        <v>10</v>
      </c>
      <c r="DCE58" s="59" t="s">
        <v>57</v>
      </c>
      <c r="DCF58" s="59" t="s">
        <v>369</v>
      </c>
      <c r="DCG58" s="59"/>
      <c r="DCH58" s="90" t="s">
        <v>13</v>
      </c>
      <c r="DCI58" s="59">
        <v>263129</v>
      </c>
      <c r="DCJ58" s="59" t="s">
        <v>18</v>
      </c>
      <c r="DCK58" s="59" t="s">
        <v>9</v>
      </c>
      <c r="DCL58" s="59" t="s">
        <v>10</v>
      </c>
      <c r="DCM58" s="59" t="s">
        <v>57</v>
      </c>
      <c r="DCN58" s="59" t="s">
        <v>369</v>
      </c>
      <c r="DCO58" s="59"/>
      <c r="DCP58" s="90" t="s">
        <v>13</v>
      </c>
      <c r="DCQ58" s="59">
        <v>263129</v>
      </c>
      <c r="DCR58" s="59" t="s">
        <v>18</v>
      </c>
      <c r="DCS58" s="59" t="s">
        <v>9</v>
      </c>
      <c r="DCT58" s="59" t="s">
        <v>10</v>
      </c>
      <c r="DCU58" s="59" t="s">
        <v>57</v>
      </c>
      <c r="DCV58" s="59" t="s">
        <v>369</v>
      </c>
      <c r="DCW58" s="59"/>
      <c r="DCX58" s="90" t="s">
        <v>13</v>
      </c>
      <c r="DCY58" s="59">
        <v>263129</v>
      </c>
      <c r="DCZ58" s="59" t="s">
        <v>18</v>
      </c>
      <c r="DDA58" s="59" t="s">
        <v>9</v>
      </c>
      <c r="DDB58" s="59" t="s">
        <v>10</v>
      </c>
      <c r="DDC58" s="59" t="s">
        <v>57</v>
      </c>
      <c r="DDD58" s="59" t="s">
        <v>369</v>
      </c>
      <c r="DDE58" s="59"/>
      <c r="DDF58" s="90" t="s">
        <v>13</v>
      </c>
      <c r="DDG58" s="59">
        <v>263129</v>
      </c>
      <c r="DDH58" s="59" t="s">
        <v>18</v>
      </c>
      <c r="DDI58" s="59" t="s">
        <v>9</v>
      </c>
      <c r="DDJ58" s="59" t="s">
        <v>10</v>
      </c>
      <c r="DDK58" s="59" t="s">
        <v>57</v>
      </c>
      <c r="DDL58" s="59" t="s">
        <v>369</v>
      </c>
      <c r="DDM58" s="59"/>
      <c r="DDN58" s="90" t="s">
        <v>13</v>
      </c>
      <c r="DDO58" s="59">
        <v>263129</v>
      </c>
      <c r="DDP58" s="59" t="s">
        <v>18</v>
      </c>
      <c r="DDQ58" s="59" t="s">
        <v>9</v>
      </c>
      <c r="DDR58" s="59" t="s">
        <v>10</v>
      </c>
      <c r="DDS58" s="59" t="s">
        <v>57</v>
      </c>
      <c r="DDT58" s="59" t="s">
        <v>369</v>
      </c>
      <c r="DDU58" s="59"/>
      <c r="DDV58" s="90" t="s">
        <v>13</v>
      </c>
      <c r="DDW58" s="59">
        <v>263129</v>
      </c>
      <c r="DDX58" s="59" t="s">
        <v>18</v>
      </c>
      <c r="DDY58" s="59" t="s">
        <v>9</v>
      </c>
      <c r="DDZ58" s="59" t="s">
        <v>10</v>
      </c>
      <c r="DEA58" s="59" t="s">
        <v>57</v>
      </c>
      <c r="DEB58" s="59" t="s">
        <v>369</v>
      </c>
      <c r="DEC58" s="59"/>
      <c r="DED58" s="90" t="s">
        <v>13</v>
      </c>
      <c r="DEE58" s="59">
        <v>263129</v>
      </c>
      <c r="DEF58" s="59" t="s">
        <v>18</v>
      </c>
      <c r="DEG58" s="59" t="s">
        <v>9</v>
      </c>
      <c r="DEH58" s="59" t="s">
        <v>10</v>
      </c>
      <c r="DEI58" s="59" t="s">
        <v>57</v>
      </c>
      <c r="DEJ58" s="59" t="s">
        <v>369</v>
      </c>
      <c r="DEK58" s="59"/>
      <c r="DEL58" s="90" t="s">
        <v>13</v>
      </c>
      <c r="DEM58" s="59">
        <v>263129</v>
      </c>
      <c r="DEN58" s="59" t="s">
        <v>18</v>
      </c>
      <c r="DEO58" s="59" t="s">
        <v>9</v>
      </c>
      <c r="DEP58" s="59" t="s">
        <v>10</v>
      </c>
      <c r="DEQ58" s="59" t="s">
        <v>57</v>
      </c>
      <c r="DER58" s="59" t="s">
        <v>369</v>
      </c>
      <c r="DES58" s="59"/>
      <c r="DET58" s="90" t="s">
        <v>13</v>
      </c>
      <c r="DEU58" s="59">
        <v>263129</v>
      </c>
      <c r="DEV58" s="59" t="s">
        <v>18</v>
      </c>
      <c r="DEW58" s="59" t="s">
        <v>9</v>
      </c>
      <c r="DEX58" s="59" t="s">
        <v>10</v>
      </c>
      <c r="DEY58" s="59" t="s">
        <v>57</v>
      </c>
      <c r="DEZ58" s="59" t="s">
        <v>369</v>
      </c>
      <c r="DFA58" s="59"/>
      <c r="DFB58" s="90" t="s">
        <v>13</v>
      </c>
      <c r="DFC58" s="59">
        <v>263129</v>
      </c>
      <c r="DFD58" s="59" t="s">
        <v>18</v>
      </c>
      <c r="DFE58" s="59" t="s">
        <v>9</v>
      </c>
      <c r="DFF58" s="59" t="s">
        <v>10</v>
      </c>
      <c r="DFG58" s="59" t="s">
        <v>57</v>
      </c>
      <c r="DFH58" s="59" t="s">
        <v>369</v>
      </c>
      <c r="DFI58" s="59"/>
      <c r="DFJ58" s="90" t="s">
        <v>13</v>
      </c>
      <c r="DFK58" s="59">
        <v>263129</v>
      </c>
      <c r="DFL58" s="59" t="s">
        <v>18</v>
      </c>
      <c r="DFM58" s="59" t="s">
        <v>9</v>
      </c>
      <c r="DFN58" s="59" t="s">
        <v>10</v>
      </c>
      <c r="DFO58" s="59" t="s">
        <v>57</v>
      </c>
      <c r="DFP58" s="59" t="s">
        <v>369</v>
      </c>
      <c r="DFQ58" s="59"/>
      <c r="DFR58" s="90" t="s">
        <v>13</v>
      </c>
      <c r="DFS58" s="59">
        <v>263129</v>
      </c>
      <c r="DFT58" s="59" t="s">
        <v>18</v>
      </c>
      <c r="DFU58" s="59" t="s">
        <v>9</v>
      </c>
      <c r="DFV58" s="59" t="s">
        <v>10</v>
      </c>
      <c r="DFW58" s="59" t="s">
        <v>57</v>
      </c>
      <c r="DFX58" s="59" t="s">
        <v>369</v>
      </c>
      <c r="DFY58" s="59"/>
      <c r="DFZ58" s="90" t="s">
        <v>13</v>
      </c>
      <c r="DGA58" s="59">
        <v>263129</v>
      </c>
      <c r="DGB58" s="59" t="s">
        <v>18</v>
      </c>
      <c r="DGC58" s="59" t="s">
        <v>9</v>
      </c>
      <c r="DGD58" s="59" t="s">
        <v>10</v>
      </c>
      <c r="DGE58" s="59" t="s">
        <v>57</v>
      </c>
      <c r="DGF58" s="59" t="s">
        <v>369</v>
      </c>
      <c r="DGG58" s="59"/>
      <c r="DGH58" s="90" t="s">
        <v>13</v>
      </c>
      <c r="DGI58" s="59">
        <v>263129</v>
      </c>
      <c r="DGJ58" s="59" t="s">
        <v>18</v>
      </c>
      <c r="DGK58" s="59" t="s">
        <v>9</v>
      </c>
      <c r="DGL58" s="59" t="s">
        <v>10</v>
      </c>
      <c r="DGM58" s="59" t="s">
        <v>57</v>
      </c>
      <c r="DGN58" s="59" t="s">
        <v>369</v>
      </c>
      <c r="DGO58" s="59"/>
      <c r="DGP58" s="90" t="s">
        <v>13</v>
      </c>
      <c r="DGQ58" s="59">
        <v>263129</v>
      </c>
      <c r="DGR58" s="59" t="s">
        <v>18</v>
      </c>
      <c r="DGS58" s="59" t="s">
        <v>9</v>
      </c>
      <c r="DGT58" s="59" t="s">
        <v>10</v>
      </c>
      <c r="DGU58" s="59" t="s">
        <v>57</v>
      </c>
      <c r="DGV58" s="59" t="s">
        <v>369</v>
      </c>
      <c r="DGW58" s="59"/>
      <c r="DGX58" s="90" t="s">
        <v>13</v>
      </c>
      <c r="DGY58" s="59">
        <v>263129</v>
      </c>
      <c r="DGZ58" s="59" t="s">
        <v>18</v>
      </c>
      <c r="DHA58" s="59" t="s">
        <v>9</v>
      </c>
      <c r="DHB58" s="59" t="s">
        <v>10</v>
      </c>
      <c r="DHC58" s="59" t="s">
        <v>57</v>
      </c>
      <c r="DHD58" s="59" t="s">
        <v>369</v>
      </c>
      <c r="DHE58" s="59"/>
      <c r="DHF58" s="90" t="s">
        <v>13</v>
      </c>
      <c r="DHG58" s="59">
        <v>263129</v>
      </c>
      <c r="DHH58" s="59" t="s">
        <v>18</v>
      </c>
      <c r="DHI58" s="59" t="s">
        <v>9</v>
      </c>
      <c r="DHJ58" s="59" t="s">
        <v>10</v>
      </c>
      <c r="DHK58" s="59" t="s">
        <v>57</v>
      </c>
      <c r="DHL58" s="59" t="s">
        <v>369</v>
      </c>
      <c r="DHM58" s="59"/>
      <c r="DHN58" s="90" t="s">
        <v>13</v>
      </c>
      <c r="DHO58" s="59">
        <v>263129</v>
      </c>
      <c r="DHP58" s="59" t="s">
        <v>18</v>
      </c>
      <c r="DHQ58" s="59" t="s">
        <v>9</v>
      </c>
      <c r="DHR58" s="59" t="s">
        <v>10</v>
      </c>
      <c r="DHS58" s="59" t="s">
        <v>57</v>
      </c>
      <c r="DHT58" s="59" t="s">
        <v>369</v>
      </c>
      <c r="DHU58" s="59"/>
      <c r="DHV58" s="90" t="s">
        <v>13</v>
      </c>
      <c r="DHW58" s="59">
        <v>263129</v>
      </c>
      <c r="DHX58" s="59" t="s">
        <v>18</v>
      </c>
      <c r="DHY58" s="59" t="s">
        <v>9</v>
      </c>
      <c r="DHZ58" s="59" t="s">
        <v>10</v>
      </c>
      <c r="DIA58" s="59" t="s">
        <v>57</v>
      </c>
      <c r="DIB58" s="59" t="s">
        <v>369</v>
      </c>
      <c r="DIC58" s="59"/>
      <c r="DID58" s="90" t="s">
        <v>13</v>
      </c>
      <c r="DIE58" s="59">
        <v>263129</v>
      </c>
      <c r="DIF58" s="59" t="s">
        <v>18</v>
      </c>
      <c r="DIG58" s="59" t="s">
        <v>9</v>
      </c>
      <c r="DIH58" s="59" t="s">
        <v>10</v>
      </c>
      <c r="DII58" s="59" t="s">
        <v>57</v>
      </c>
      <c r="DIJ58" s="59" t="s">
        <v>369</v>
      </c>
      <c r="DIK58" s="59"/>
      <c r="DIL58" s="90" t="s">
        <v>13</v>
      </c>
      <c r="DIM58" s="59">
        <v>263129</v>
      </c>
      <c r="DIN58" s="59" t="s">
        <v>18</v>
      </c>
      <c r="DIO58" s="59" t="s">
        <v>9</v>
      </c>
      <c r="DIP58" s="59" t="s">
        <v>10</v>
      </c>
      <c r="DIQ58" s="59" t="s">
        <v>57</v>
      </c>
      <c r="DIR58" s="59" t="s">
        <v>369</v>
      </c>
      <c r="DIS58" s="59"/>
      <c r="DIT58" s="90" t="s">
        <v>13</v>
      </c>
      <c r="DIU58" s="59">
        <v>263129</v>
      </c>
      <c r="DIV58" s="59" t="s">
        <v>18</v>
      </c>
      <c r="DIW58" s="59" t="s">
        <v>9</v>
      </c>
      <c r="DIX58" s="59" t="s">
        <v>10</v>
      </c>
      <c r="DIY58" s="59" t="s">
        <v>57</v>
      </c>
      <c r="DIZ58" s="59" t="s">
        <v>369</v>
      </c>
      <c r="DJA58" s="59"/>
      <c r="DJB58" s="90" t="s">
        <v>13</v>
      </c>
      <c r="DJC58" s="59">
        <v>263129</v>
      </c>
      <c r="DJD58" s="59" t="s">
        <v>18</v>
      </c>
      <c r="DJE58" s="59" t="s">
        <v>9</v>
      </c>
      <c r="DJF58" s="59" t="s">
        <v>10</v>
      </c>
      <c r="DJG58" s="59" t="s">
        <v>57</v>
      </c>
      <c r="DJH58" s="59" t="s">
        <v>369</v>
      </c>
      <c r="DJI58" s="59"/>
      <c r="DJJ58" s="90" t="s">
        <v>13</v>
      </c>
      <c r="DJK58" s="59">
        <v>263129</v>
      </c>
      <c r="DJL58" s="59" t="s">
        <v>18</v>
      </c>
      <c r="DJM58" s="59" t="s">
        <v>9</v>
      </c>
      <c r="DJN58" s="59" t="s">
        <v>10</v>
      </c>
      <c r="DJO58" s="59" t="s">
        <v>57</v>
      </c>
      <c r="DJP58" s="59" t="s">
        <v>369</v>
      </c>
      <c r="DJQ58" s="59"/>
      <c r="DJR58" s="90" t="s">
        <v>13</v>
      </c>
      <c r="DJS58" s="59">
        <v>263129</v>
      </c>
      <c r="DJT58" s="59" t="s">
        <v>18</v>
      </c>
      <c r="DJU58" s="59" t="s">
        <v>9</v>
      </c>
      <c r="DJV58" s="59" t="s">
        <v>10</v>
      </c>
      <c r="DJW58" s="59" t="s">
        <v>57</v>
      </c>
      <c r="DJX58" s="59" t="s">
        <v>369</v>
      </c>
      <c r="DJY58" s="59"/>
      <c r="DJZ58" s="90" t="s">
        <v>13</v>
      </c>
      <c r="DKA58" s="59">
        <v>263129</v>
      </c>
      <c r="DKB58" s="59" t="s">
        <v>18</v>
      </c>
      <c r="DKC58" s="59" t="s">
        <v>9</v>
      </c>
      <c r="DKD58" s="59" t="s">
        <v>10</v>
      </c>
      <c r="DKE58" s="59" t="s">
        <v>57</v>
      </c>
      <c r="DKF58" s="59" t="s">
        <v>369</v>
      </c>
      <c r="DKG58" s="59"/>
      <c r="DKH58" s="90" t="s">
        <v>13</v>
      </c>
      <c r="DKI58" s="59">
        <v>263129</v>
      </c>
      <c r="DKJ58" s="59" t="s">
        <v>18</v>
      </c>
      <c r="DKK58" s="59" t="s">
        <v>9</v>
      </c>
      <c r="DKL58" s="59" t="s">
        <v>10</v>
      </c>
      <c r="DKM58" s="59" t="s">
        <v>57</v>
      </c>
      <c r="DKN58" s="59" t="s">
        <v>369</v>
      </c>
      <c r="DKO58" s="59"/>
      <c r="DKP58" s="90" t="s">
        <v>13</v>
      </c>
      <c r="DKQ58" s="59">
        <v>263129</v>
      </c>
      <c r="DKR58" s="59" t="s">
        <v>18</v>
      </c>
      <c r="DKS58" s="59" t="s">
        <v>9</v>
      </c>
      <c r="DKT58" s="59" t="s">
        <v>10</v>
      </c>
      <c r="DKU58" s="59" t="s">
        <v>57</v>
      </c>
      <c r="DKV58" s="59" t="s">
        <v>369</v>
      </c>
      <c r="DKW58" s="59"/>
      <c r="DKX58" s="90" t="s">
        <v>13</v>
      </c>
      <c r="DKY58" s="59">
        <v>263129</v>
      </c>
      <c r="DKZ58" s="59" t="s">
        <v>18</v>
      </c>
      <c r="DLA58" s="59" t="s">
        <v>9</v>
      </c>
      <c r="DLB58" s="59" t="s">
        <v>10</v>
      </c>
      <c r="DLC58" s="59" t="s">
        <v>57</v>
      </c>
      <c r="DLD58" s="59" t="s">
        <v>369</v>
      </c>
      <c r="DLE58" s="59"/>
      <c r="DLF58" s="90" t="s">
        <v>13</v>
      </c>
      <c r="DLG58" s="59">
        <v>263129</v>
      </c>
      <c r="DLH58" s="59" t="s">
        <v>18</v>
      </c>
      <c r="DLI58" s="59" t="s">
        <v>9</v>
      </c>
      <c r="DLJ58" s="59" t="s">
        <v>10</v>
      </c>
      <c r="DLK58" s="59" t="s">
        <v>57</v>
      </c>
      <c r="DLL58" s="59" t="s">
        <v>369</v>
      </c>
      <c r="DLM58" s="59"/>
      <c r="DLN58" s="90" t="s">
        <v>13</v>
      </c>
      <c r="DLO58" s="59">
        <v>263129</v>
      </c>
      <c r="DLP58" s="59" t="s">
        <v>18</v>
      </c>
      <c r="DLQ58" s="59" t="s">
        <v>9</v>
      </c>
      <c r="DLR58" s="59" t="s">
        <v>10</v>
      </c>
      <c r="DLS58" s="59" t="s">
        <v>57</v>
      </c>
      <c r="DLT58" s="59" t="s">
        <v>369</v>
      </c>
      <c r="DLU58" s="59"/>
      <c r="DLV58" s="90" t="s">
        <v>13</v>
      </c>
      <c r="DLW58" s="59">
        <v>263129</v>
      </c>
      <c r="DLX58" s="59" t="s">
        <v>18</v>
      </c>
      <c r="DLY58" s="59" t="s">
        <v>9</v>
      </c>
      <c r="DLZ58" s="59" t="s">
        <v>10</v>
      </c>
      <c r="DMA58" s="59" t="s">
        <v>57</v>
      </c>
      <c r="DMB58" s="59" t="s">
        <v>369</v>
      </c>
      <c r="DMC58" s="59"/>
      <c r="DMD58" s="90" t="s">
        <v>13</v>
      </c>
      <c r="DME58" s="59">
        <v>263129</v>
      </c>
      <c r="DMF58" s="59" t="s">
        <v>18</v>
      </c>
      <c r="DMG58" s="59" t="s">
        <v>9</v>
      </c>
      <c r="DMH58" s="59" t="s">
        <v>10</v>
      </c>
      <c r="DMI58" s="59" t="s">
        <v>57</v>
      </c>
      <c r="DMJ58" s="59" t="s">
        <v>369</v>
      </c>
      <c r="DMK58" s="59"/>
      <c r="DML58" s="90" t="s">
        <v>13</v>
      </c>
      <c r="DMM58" s="59">
        <v>263129</v>
      </c>
      <c r="DMN58" s="59" t="s">
        <v>18</v>
      </c>
      <c r="DMO58" s="59" t="s">
        <v>9</v>
      </c>
      <c r="DMP58" s="59" t="s">
        <v>10</v>
      </c>
      <c r="DMQ58" s="59" t="s">
        <v>57</v>
      </c>
      <c r="DMR58" s="59" t="s">
        <v>369</v>
      </c>
      <c r="DMS58" s="59"/>
      <c r="DMT58" s="90" t="s">
        <v>13</v>
      </c>
      <c r="DMU58" s="59">
        <v>263129</v>
      </c>
      <c r="DMV58" s="59" t="s">
        <v>18</v>
      </c>
      <c r="DMW58" s="59" t="s">
        <v>9</v>
      </c>
      <c r="DMX58" s="59" t="s">
        <v>10</v>
      </c>
      <c r="DMY58" s="59" t="s">
        <v>57</v>
      </c>
      <c r="DMZ58" s="59" t="s">
        <v>369</v>
      </c>
      <c r="DNA58" s="59"/>
      <c r="DNB58" s="90" t="s">
        <v>13</v>
      </c>
      <c r="DNC58" s="59">
        <v>263129</v>
      </c>
      <c r="DND58" s="59" t="s">
        <v>18</v>
      </c>
      <c r="DNE58" s="59" t="s">
        <v>9</v>
      </c>
      <c r="DNF58" s="59" t="s">
        <v>10</v>
      </c>
      <c r="DNG58" s="59" t="s">
        <v>57</v>
      </c>
      <c r="DNH58" s="59" t="s">
        <v>369</v>
      </c>
      <c r="DNI58" s="59"/>
      <c r="DNJ58" s="90" t="s">
        <v>13</v>
      </c>
      <c r="DNK58" s="59">
        <v>263129</v>
      </c>
      <c r="DNL58" s="59" t="s">
        <v>18</v>
      </c>
      <c r="DNM58" s="59" t="s">
        <v>9</v>
      </c>
      <c r="DNN58" s="59" t="s">
        <v>10</v>
      </c>
      <c r="DNO58" s="59" t="s">
        <v>57</v>
      </c>
      <c r="DNP58" s="59" t="s">
        <v>369</v>
      </c>
      <c r="DNQ58" s="59"/>
      <c r="DNR58" s="90" t="s">
        <v>13</v>
      </c>
      <c r="DNS58" s="59">
        <v>263129</v>
      </c>
      <c r="DNT58" s="59" t="s">
        <v>18</v>
      </c>
      <c r="DNU58" s="59" t="s">
        <v>9</v>
      </c>
      <c r="DNV58" s="59" t="s">
        <v>10</v>
      </c>
      <c r="DNW58" s="59" t="s">
        <v>57</v>
      </c>
      <c r="DNX58" s="59" t="s">
        <v>369</v>
      </c>
      <c r="DNY58" s="59"/>
      <c r="DNZ58" s="90" t="s">
        <v>13</v>
      </c>
      <c r="DOA58" s="59">
        <v>263129</v>
      </c>
      <c r="DOB58" s="59" t="s">
        <v>18</v>
      </c>
      <c r="DOC58" s="59" t="s">
        <v>9</v>
      </c>
      <c r="DOD58" s="59" t="s">
        <v>10</v>
      </c>
      <c r="DOE58" s="59" t="s">
        <v>57</v>
      </c>
      <c r="DOF58" s="59" t="s">
        <v>369</v>
      </c>
      <c r="DOG58" s="59"/>
      <c r="DOH58" s="90" t="s">
        <v>13</v>
      </c>
      <c r="DOI58" s="59">
        <v>263129</v>
      </c>
      <c r="DOJ58" s="59" t="s">
        <v>18</v>
      </c>
      <c r="DOK58" s="59" t="s">
        <v>9</v>
      </c>
      <c r="DOL58" s="59" t="s">
        <v>10</v>
      </c>
      <c r="DOM58" s="59" t="s">
        <v>57</v>
      </c>
      <c r="DON58" s="59" t="s">
        <v>369</v>
      </c>
      <c r="DOO58" s="59"/>
      <c r="DOP58" s="90" t="s">
        <v>13</v>
      </c>
      <c r="DOQ58" s="59">
        <v>263129</v>
      </c>
      <c r="DOR58" s="59" t="s">
        <v>18</v>
      </c>
      <c r="DOS58" s="59" t="s">
        <v>9</v>
      </c>
      <c r="DOT58" s="59" t="s">
        <v>10</v>
      </c>
      <c r="DOU58" s="59" t="s">
        <v>57</v>
      </c>
      <c r="DOV58" s="59" t="s">
        <v>369</v>
      </c>
      <c r="DOW58" s="59"/>
      <c r="DOX58" s="90" t="s">
        <v>13</v>
      </c>
      <c r="DOY58" s="59">
        <v>263129</v>
      </c>
      <c r="DOZ58" s="59" t="s">
        <v>18</v>
      </c>
      <c r="DPA58" s="59" t="s">
        <v>9</v>
      </c>
      <c r="DPB58" s="59" t="s">
        <v>10</v>
      </c>
      <c r="DPC58" s="59" t="s">
        <v>57</v>
      </c>
      <c r="DPD58" s="59" t="s">
        <v>369</v>
      </c>
      <c r="DPE58" s="59"/>
      <c r="DPF58" s="90" t="s">
        <v>13</v>
      </c>
      <c r="DPG58" s="59">
        <v>263129</v>
      </c>
      <c r="DPH58" s="59" t="s">
        <v>18</v>
      </c>
      <c r="DPI58" s="59" t="s">
        <v>9</v>
      </c>
      <c r="DPJ58" s="59" t="s">
        <v>10</v>
      </c>
      <c r="DPK58" s="59" t="s">
        <v>57</v>
      </c>
      <c r="DPL58" s="59" t="s">
        <v>369</v>
      </c>
      <c r="DPM58" s="59"/>
      <c r="DPN58" s="90" t="s">
        <v>13</v>
      </c>
      <c r="DPO58" s="59">
        <v>263129</v>
      </c>
      <c r="DPP58" s="59" t="s">
        <v>18</v>
      </c>
      <c r="DPQ58" s="59" t="s">
        <v>9</v>
      </c>
      <c r="DPR58" s="59" t="s">
        <v>10</v>
      </c>
      <c r="DPS58" s="59" t="s">
        <v>57</v>
      </c>
      <c r="DPT58" s="59" t="s">
        <v>369</v>
      </c>
      <c r="DPU58" s="59"/>
      <c r="DPV58" s="90" t="s">
        <v>13</v>
      </c>
      <c r="DPW58" s="59">
        <v>263129</v>
      </c>
      <c r="DPX58" s="59" t="s">
        <v>18</v>
      </c>
      <c r="DPY58" s="59" t="s">
        <v>9</v>
      </c>
      <c r="DPZ58" s="59" t="s">
        <v>10</v>
      </c>
      <c r="DQA58" s="59" t="s">
        <v>57</v>
      </c>
      <c r="DQB58" s="59" t="s">
        <v>369</v>
      </c>
      <c r="DQC58" s="59"/>
      <c r="DQD58" s="90" t="s">
        <v>13</v>
      </c>
      <c r="DQE58" s="59">
        <v>263129</v>
      </c>
      <c r="DQF58" s="59" t="s">
        <v>18</v>
      </c>
      <c r="DQG58" s="59" t="s">
        <v>9</v>
      </c>
      <c r="DQH58" s="59" t="s">
        <v>10</v>
      </c>
      <c r="DQI58" s="59" t="s">
        <v>57</v>
      </c>
      <c r="DQJ58" s="59" t="s">
        <v>369</v>
      </c>
      <c r="DQK58" s="59"/>
      <c r="DQL58" s="90" t="s">
        <v>13</v>
      </c>
      <c r="DQM58" s="59">
        <v>263129</v>
      </c>
      <c r="DQN58" s="59" t="s">
        <v>18</v>
      </c>
      <c r="DQO58" s="59" t="s">
        <v>9</v>
      </c>
      <c r="DQP58" s="59" t="s">
        <v>10</v>
      </c>
      <c r="DQQ58" s="59" t="s">
        <v>57</v>
      </c>
      <c r="DQR58" s="59" t="s">
        <v>369</v>
      </c>
      <c r="DQS58" s="59"/>
      <c r="DQT58" s="90" t="s">
        <v>13</v>
      </c>
      <c r="DQU58" s="59">
        <v>263129</v>
      </c>
      <c r="DQV58" s="59" t="s">
        <v>18</v>
      </c>
      <c r="DQW58" s="59" t="s">
        <v>9</v>
      </c>
      <c r="DQX58" s="59" t="s">
        <v>10</v>
      </c>
      <c r="DQY58" s="59" t="s">
        <v>57</v>
      </c>
      <c r="DQZ58" s="59" t="s">
        <v>369</v>
      </c>
      <c r="DRA58" s="59"/>
      <c r="DRB58" s="90" t="s">
        <v>13</v>
      </c>
      <c r="DRC58" s="59">
        <v>263129</v>
      </c>
      <c r="DRD58" s="59" t="s">
        <v>18</v>
      </c>
      <c r="DRE58" s="59" t="s">
        <v>9</v>
      </c>
      <c r="DRF58" s="59" t="s">
        <v>10</v>
      </c>
      <c r="DRG58" s="59" t="s">
        <v>57</v>
      </c>
      <c r="DRH58" s="59" t="s">
        <v>369</v>
      </c>
      <c r="DRI58" s="59"/>
      <c r="DRJ58" s="90" t="s">
        <v>13</v>
      </c>
      <c r="DRK58" s="59">
        <v>263129</v>
      </c>
      <c r="DRL58" s="59" t="s">
        <v>18</v>
      </c>
      <c r="DRM58" s="59" t="s">
        <v>9</v>
      </c>
      <c r="DRN58" s="59" t="s">
        <v>10</v>
      </c>
      <c r="DRO58" s="59" t="s">
        <v>57</v>
      </c>
      <c r="DRP58" s="59" t="s">
        <v>369</v>
      </c>
      <c r="DRQ58" s="59"/>
      <c r="DRR58" s="90" t="s">
        <v>13</v>
      </c>
      <c r="DRS58" s="59">
        <v>263129</v>
      </c>
      <c r="DRT58" s="59" t="s">
        <v>18</v>
      </c>
      <c r="DRU58" s="59" t="s">
        <v>9</v>
      </c>
      <c r="DRV58" s="59" t="s">
        <v>10</v>
      </c>
      <c r="DRW58" s="59" t="s">
        <v>57</v>
      </c>
      <c r="DRX58" s="59" t="s">
        <v>369</v>
      </c>
      <c r="DRY58" s="59"/>
      <c r="DRZ58" s="90" t="s">
        <v>13</v>
      </c>
      <c r="DSA58" s="59">
        <v>263129</v>
      </c>
      <c r="DSB58" s="59" t="s">
        <v>18</v>
      </c>
      <c r="DSC58" s="59" t="s">
        <v>9</v>
      </c>
      <c r="DSD58" s="59" t="s">
        <v>10</v>
      </c>
      <c r="DSE58" s="59" t="s">
        <v>57</v>
      </c>
      <c r="DSF58" s="59" t="s">
        <v>369</v>
      </c>
      <c r="DSG58" s="59"/>
      <c r="DSH58" s="90" t="s">
        <v>13</v>
      </c>
      <c r="DSI58" s="59">
        <v>263129</v>
      </c>
      <c r="DSJ58" s="59" t="s">
        <v>18</v>
      </c>
      <c r="DSK58" s="59" t="s">
        <v>9</v>
      </c>
      <c r="DSL58" s="59" t="s">
        <v>10</v>
      </c>
      <c r="DSM58" s="59" t="s">
        <v>57</v>
      </c>
      <c r="DSN58" s="59" t="s">
        <v>369</v>
      </c>
      <c r="DSO58" s="59"/>
      <c r="DSP58" s="90" t="s">
        <v>13</v>
      </c>
      <c r="DSQ58" s="59">
        <v>263129</v>
      </c>
      <c r="DSR58" s="59" t="s">
        <v>18</v>
      </c>
      <c r="DSS58" s="59" t="s">
        <v>9</v>
      </c>
      <c r="DST58" s="59" t="s">
        <v>10</v>
      </c>
      <c r="DSU58" s="59" t="s">
        <v>57</v>
      </c>
      <c r="DSV58" s="59" t="s">
        <v>369</v>
      </c>
      <c r="DSW58" s="59"/>
      <c r="DSX58" s="90" t="s">
        <v>13</v>
      </c>
      <c r="DSY58" s="59">
        <v>263129</v>
      </c>
      <c r="DSZ58" s="59" t="s">
        <v>18</v>
      </c>
      <c r="DTA58" s="59" t="s">
        <v>9</v>
      </c>
      <c r="DTB58" s="59" t="s">
        <v>10</v>
      </c>
      <c r="DTC58" s="59" t="s">
        <v>57</v>
      </c>
      <c r="DTD58" s="59" t="s">
        <v>369</v>
      </c>
      <c r="DTE58" s="59"/>
      <c r="DTF58" s="90" t="s">
        <v>13</v>
      </c>
      <c r="DTG58" s="59">
        <v>263129</v>
      </c>
      <c r="DTH58" s="59" t="s">
        <v>18</v>
      </c>
      <c r="DTI58" s="59" t="s">
        <v>9</v>
      </c>
      <c r="DTJ58" s="59" t="s">
        <v>10</v>
      </c>
      <c r="DTK58" s="59" t="s">
        <v>57</v>
      </c>
      <c r="DTL58" s="59" t="s">
        <v>369</v>
      </c>
      <c r="DTM58" s="59"/>
      <c r="DTN58" s="90" t="s">
        <v>13</v>
      </c>
      <c r="DTO58" s="59">
        <v>263129</v>
      </c>
      <c r="DTP58" s="59" t="s">
        <v>18</v>
      </c>
      <c r="DTQ58" s="59" t="s">
        <v>9</v>
      </c>
      <c r="DTR58" s="59" t="s">
        <v>10</v>
      </c>
      <c r="DTS58" s="59" t="s">
        <v>57</v>
      </c>
      <c r="DTT58" s="59" t="s">
        <v>369</v>
      </c>
      <c r="DTU58" s="59"/>
      <c r="DTV58" s="90" t="s">
        <v>13</v>
      </c>
      <c r="DTW58" s="59">
        <v>263129</v>
      </c>
      <c r="DTX58" s="59" t="s">
        <v>18</v>
      </c>
      <c r="DTY58" s="59" t="s">
        <v>9</v>
      </c>
      <c r="DTZ58" s="59" t="s">
        <v>10</v>
      </c>
      <c r="DUA58" s="59" t="s">
        <v>57</v>
      </c>
      <c r="DUB58" s="59" t="s">
        <v>369</v>
      </c>
      <c r="DUC58" s="59"/>
      <c r="DUD58" s="90" t="s">
        <v>13</v>
      </c>
      <c r="DUE58" s="59">
        <v>263129</v>
      </c>
      <c r="DUF58" s="59" t="s">
        <v>18</v>
      </c>
      <c r="DUG58" s="59" t="s">
        <v>9</v>
      </c>
      <c r="DUH58" s="59" t="s">
        <v>10</v>
      </c>
      <c r="DUI58" s="59" t="s">
        <v>57</v>
      </c>
      <c r="DUJ58" s="59" t="s">
        <v>369</v>
      </c>
      <c r="DUK58" s="59"/>
      <c r="DUL58" s="90" t="s">
        <v>13</v>
      </c>
      <c r="DUM58" s="59">
        <v>263129</v>
      </c>
      <c r="DUN58" s="59" t="s">
        <v>18</v>
      </c>
      <c r="DUO58" s="59" t="s">
        <v>9</v>
      </c>
      <c r="DUP58" s="59" t="s">
        <v>10</v>
      </c>
      <c r="DUQ58" s="59" t="s">
        <v>57</v>
      </c>
      <c r="DUR58" s="59" t="s">
        <v>369</v>
      </c>
      <c r="DUS58" s="59"/>
      <c r="DUT58" s="90" t="s">
        <v>13</v>
      </c>
      <c r="DUU58" s="59">
        <v>263129</v>
      </c>
      <c r="DUV58" s="59" t="s">
        <v>18</v>
      </c>
      <c r="DUW58" s="59" t="s">
        <v>9</v>
      </c>
      <c r="DUX58" s="59" t="s">
        <v>10</v>
      </c>
      <c r="DUY58" s="59" t="s">
        <v>57</v>
      </c>
      <c r="DUZ58" s="59" t="s">
        <v>369</v>
      </c>
      <c r="DVA58" s="59"/>
      <c r="DVB58" s="90" t="s">
        <v>13</v>
      </c>
      <c r="DVC58" s="59">
        <v>263129</v>
      </c>
      <c r="DVD58" s="59" t="s">
        <v>18</v>
      </c>
      <c r="DVE58" s="59" t="s">
        <v>9</v>
      </c>
      <c r="DVF58" s="59" t="s">
        <v>10</v>
      </c>
      <c r="DVG58" s="59" t="s">
        <v>57</v>
      </c>
      <c r="DVH58" s="59" t="s">
        <v>369</v>
      </c>
      <c r="DVI58" s="59"/>
      <c r="DVJ58" s="90" t="s">
        <v>13</v>
      </c>
      <c r="DVK58" s="59">
        <v>263129</v>
      </c>
      <c r="DVL58" s="59" t="s">
        <v>18</v>
      </c>
      <c r="DVM58" s="59" t="s">
        <v>9</v>
      </c>
      <c r="DVN58" s="59" t="s">
        <v>10</v>
      </c>
      <c r="DVO58" s="59" t="s">
        <v>57</v>
      </c>
      <c r="DVP58" s="59" t="s">
        <v>369</v>
      </c>
      <c r="DVQ58" s="59"/>
      <c r="DVR58" s="90" t="s">
        <v>13</v>
      </c>
      <c r="DVS58" s="59">
        <v>263129</v>
      </c>
      <c r="DVT58" s="59" t="s">
        <v>18</v>
      </c>
      <c r="DVU58" s="59" t="s">
        <v>9</v>
      </c>
      <c r="DVV58" s="59" t="s">
        <v>10</v>
      </c>
      <c r="DVW58" s="59" t="s">
        <v>57</v>
      </c>
      <c r="DVX58" s="59" t="s">
        <v>369</v>
      </c>
      <c r="DVY58" s="59"/>
      <c r="DVZ58" s="90" t="s">
        <v>13</v>
      </c>
      <c r="DWA58" s="59">
        <v>263129</v>
      </c>
      <c r="DWB58" s="59" t="s">
        <v>18</v>
      </c>
      <c r="DWC58" s="59" t="s">
        <v>9</v>
      </c>
      <c r="DWD58" s="59" t="s">
        <v>10</v>
      </c>
      <c r="DWE58" s="59" t="s">
        <v>57</v>
      </c>
      <c r="DWF58" s="59" t="s">
        <v>369</v>
      </c>
      <c r="DWG58" s="59"/>
      <c r="DWH58" s="90" t="s">
        <v>13</v>
      </c>
      <c r="DWI58" s="59">
        <v>263129</v>
      </c>
      <c r="DWJ58" s="59" t="s">
        <v>18</v>
      </c>
      <c r="DWK58" s="59" t="s">
        <v>9</v>
      </c>
      <c r="DWL58" s="59" t="s">
        <v>10</v>
      </c>
      <c r="DWM58" s="59" t="s">
        <v>57</v>
      </c>
      <c r="DWN58" s="59" t="s">
        <v>369</v>
      </c>
      <c r="DWO58" s="59"/>
      <c r="DWP58" s="90" t="s">
        <v>13</v>
      </c>
      <c r="DWQ58" s="59">
        <v>263129</v>
      </c>
      <c r="DWR58" s="59" t="s">
        <v>18</v>
      </c>
      <c r="DWS58" s="59" t="s">
        <v>9</v>
      </c>
      <c r="DWT58" s="59" t="s">
        <v>10</v>
      </c>
      <c r="DWU58" s="59" t="s">
        <v>57</v>
      </c>
      <c r="DWV58" s="59" t="s">
        <v>369</v>
      </c>
      <c r="DWW58" s="59"/>
      <c r="DWX58" s="90" t="s">
        <v>13</v>
      </c>
      <c r="DWY58" s="59">
        <v>263129</v>
      </c>
      <c r="DWZ58" s="59" t="s">
        <v>18</v>
      </c>
      <c r="DXA58" s="59" t="s">
        <v>9</v>
      </c>
      <c r="DXB58" s="59" t="s">
        <v>10</v>
      </c>
      <c r="DXC58" s="59" t="s">
        <v>57</v>
      </c>
      <c r="DXD58" s="59" t="s">
        <v>369</v>
      </c>
      <c r="DXE58" s="59"/>
      <c r="DXF58" s="90" t="s">
        <v>13</v>
      </c>
      <c r="DXG58" s="59">
        <v>263129</v>
      </c>
      <c r="DXH58" s="59" t="s">
        <v>18</v>
      </c>
      <c r="DXI58" s="59" t="s">
        <v>9</v>
      </c>
      <c r="DXJ58" s="59" t="s">
        <v>10</v>
      </c>
      <c r="DXK58" s="59" t="s">
        <v>57</v>
      </c>
      <c r="DXL58" s="59" t="s">
        <v>369</v>
      </c>
      <c r="DXM58" s="59"/>
      <c r="DXN58" s="90" t="s">
        <v>13</v>
      </c>
      <c r="DXO58" s="59">
        <v>263129</v>
      </c>
      <c r="DXP58" s="59" t="s">
        <v>18</v>
      </c>
      <c r="DXQ58" s="59" t="s">
        <v>9</v>
      </c>
      <c r="DXR58" s="59" t="s">
        <v>10</v>
      </c>
      <c r="DXS58" s="59" t="s">
        <v>57</v>
      </c>
      <c r="DXT58" s="59" t="s">
        <v>369</v>
      </c>
      <c r="DXU58" s="59"/>
      <c r="DXV58" s="90" t="s">
        <v>13</v>
      </c>
      <c r="DXW58" s="59">
        <v>263129</v>
      </c>
      <c r="DXX58" s="59" t="s">
        <v>18</v>
      </c>
      <c r="DXY58" s="59" t="s">
        <v>9</v>
      </c>
      <c r="DXZ58" s="59" t="s">
        <v>10</v>
      </c>
      <c r="DYA58" s="59" t="s">
        <v>57</v>
      </c>
      <c r="DYB58" s="59" t="s">
        <v>369</v>
      </c>
      <c r="DYC58" s="59"/>
      <c r="DYD58" s="90" t="s">
        <v>13</v>
      </c>
      <c r="DYE58" s="59">
        <v>263129</v>
      </c>
      <c r="DYF58" s="59" t="s">
        <v>18</v>
      </c>
      <c r="DYG58" s="59" t="s">
        <v>9</v>
      </c>
      <c r="DYH58" s="59" t="s">
        <v>10</v>
      </c>
      <c r="DYI58" s="59" t="s">
        <v>57</v>
      </c>
      <c r="DYJ58" s="59" t="s">
        <v>369</v>
      </c>
      <c r="DYK58" s="59"/>
      <c r="DYL58" s="90" t="s">
        <v>13</v>
      </c>
      <c r="DYM58" s="59">
        <v>263129</v>
      </c>
      <c r="DYN58" s="59" t="s">
        <v>18</v>
      </c>
      <c r="DYO58" s="59" t="s">
        <v>9</v>
      </c>
      <c r="DYP58" s="59" t="s">
        <v>10</v>
      </c>
      <c r="DYQ58" s="59" t="s">
        <v>57</v>
      </c>
      <c r="DYR58" s="59" t="s">
        <v>369</v>
      </c>
      <c r="DYS58" s="59"/>
      <c r="DYT58" s="90" t="s">
        <v>13</v>
      </c>
      <c r="DYU58" s="59">
        <v>263129</v>
      </c>
      <c r="DYV58" s="59" t="s">
        <v>18</v>
      </c>
      <c r="DYW58" s="59" t="s">
        <v>9</v>
      </c>
      <c r="DYX58" s="59" t="s">
        <v>10</v>
      </c>
      <c r="DYY58" s="59" t="s">
        <v>57</v>
      </c>
      <c r="DYZ58" s="59" t="s">
        <v>369</v>
      </c>
      <c r="DZA58" s="59"/>
      <c r="DZB58" s="90" t="s">
        <v>13</v>
      </c>
      <c r="DZC58" s="59">
        <v>263129</v>
      </c>
      <c r="DZD58" s="59" t="s">
        <v>18</v>
      </c>
      <c r="DZE58" s="59" t="s">
        <v>9</v>
      </c>
      <c r="DZF58" s="59" t="s">
        <v>10</v>
      </c>
      <c r="DZG58" s="59" t="s">
        <v>57</v>
      </c>
      <c r="DZH58" s="59" t="s">
        <v>369</v>
      </c>
      <c r="DZI58" s="59"/>
      <c r="DZJ58" s="90" t="s">
        <v>13</v>
      </c>
      <c r="DZK58" s="59">
        <v>263129</v>
      </c>
      <c r="DZL58" s="59" t="s">
        <v>18</v>
      </c>
      <c r="DZM58" s="59" t="s">
        <v>9</v>
      </c>
      <c r="DZN58" s="59" t="s">
        <v>10</v>
      </c>
      <c r="DZO58" s="59" t="s">
        <v>57</v>
      </c>
      <c r="DZP58" s="59" t="s">
        <v>369</v>
      </c>
      <c r="DZQ58" s="59"/>
      <c r="DZR58" s="90" t="s">
        <v>13</v>
      </c>
      <c r="DZS58" s="59">
        <v>263129</v>
      </c>
      <c r="DZT58" s="59" t="s">
        <v>18</v>
      </c>
      <c r="DZU58" s="59" t="s">
        <v>9</v>
      </c>
      <c r="DZV58" s="59" t="s">
        <v>10</v>
      </c>
      <c r="DZW58" s="59" t="s">
        <v>57</v>
      </c>
      <c r="DZX58" s="59" t="s">
        <v>369</v>
      </c>
      <c r="DZY58" s="59"/>
      <c r="DZZ58" s="90" t="s">
        <v>13</v>
      </c>
      <c r="EAA58" s="59">
        <v>263129</v>
      </c>
      <c r="EAB58" s="59" t="s">
        <v>18</v>
      </c>
      <c r="EAC58" s="59" t="s">
        <v>9</v>
      </c>
      <c r="EAD58" s="59" t="s">
        <v>10</v>
      </c>
      <c r="EAE58" s="59" t="s">
        <v>57</v>
      </c>
      <c r="EAF58" s="59" t="s">
        <v>369</v>
      </c>
      <c r="EAG58" s="59"/>
      <c r="EAH58" s="90" t="s">
        <v>13</v>
      </c>
      <c r="EAI58" s="59">
        <v>263129</v>
      </c>
      <c r="EAJ58" s="59" t="s">
        <v>18</v>
      </c>
      <c r="EAK58" s="59" t="s">
        <v>9</v>
      </c>
      <c r="EAL58" s="59" t="s">
        <v>10</v>
      </c>
      <c r="EAM58" s="59" t="s">
        <v>57</v>
      </c>
      <c r="EAN58" s="59" t="s">
        <v>369</v>
      </c>
      <c r="EAO58" s="59"/>
      <c r="EAP58" s="90" t="s">
        <v>13</v>
      </c>
      <c r="EAQ58" s="59">
        <v>263129</v>
      </c>
      <c r="EAR58" s="59" t="s">
        <v>18</v>
      </c>
      <c r="EAS58" s="59" t="s">
        <v>9</v>
      </c>
      <c r="EAT58" s="59" t="s">
        <v>10</v>
      </c>
      <c r="EAU58" s="59" t="s">
        <v>57</v>
      </c>
      <c r="EAV58" s="59" t="s">
        <v>369</v>
      </c>
      <c r="EAW58" s="59"/>
      <c r="EAX58" s="90" t="s">
        <v>13</v>
      </c>
      <c r="EAY58" s="59">
        <v>263129</v>
      </c>
      <c r="EAZ58" s="59" t="s">
        <v>18</v>
      </c>
      <c r="EBA58" s="59" t="s">
        <v>9</v>
      </c>
      <c r="EBB58" s="59" t="s">
        <v>10</v>
      </c>
      <c r="EBC58" s="59" t="s">
        <v>57</v>
      </c>
      <c r="EBD58" s="59" t="s">
        <v>369</v>
      </c>
      <c r="EBE58" s="59"/>
      <c r="EBF58" s="90" t="s">
        <v>13</v>
      </c>
      <c r="EBG58" s="59">
        <v>263129</v>
      </c>
      <c r="EBH58" s="59" t="s">
        <v>18</v>
      </c>
      <c r="EBI58" s="59" t="s">
        <v>9</v>
      </c>
      <c r="EBJ58" s="59" t="s">
        <v>10</v>
      </c>
      <c r="EBK58" s="59" t="s">
        <v>57</v>
      </c>
      <c r="EBL58" s="59" t="s">
        <v>369</v>
      </c>
      <c r="EBM58" s="59"/>
      <c r="EBN58" s="90" t="s">
        <v>13</v>
      </c>
      <c r="EBO58" s="59">
        <v>263129</v>
      </c>
      <c r="EBP58" s="59" t="s">
        <v>18</v>
      </c>
      <c r="EBQ58" s="59" t="s">
        <v>9</v>
      </c>
      <c r="EBR58" s="59" t="s">
        <v>10</v>
      </c>
      <c r="EBS58" s="59" t="s">
        <v>57</v>
      </c>
      <c r="EBT58" s="59" t="s">
        <v>369</v>
      </c>
      <c r="EBU58" s="59"/>
      <c r="EBV58" s="90" t="s">
        <v>13</v>
      </c>
      <c r="EBW58" s="59">
        <v>263129</v>
      </c>
      <c r="EBX58" s="59" t="s">
        <v>18</v>
      </c>
      <c r="EBY58" s="59" t="s">
        <v>9</v>
      </c>
      <c r="EBZ58" s="59" t="s">
        <v>10</v>
      </c>
      <c r="ECA58" s="59" t="s">
        <v>57</v>
      </c>
      <c r="ECB58" s="59" t="s">
        <v>369</v>
      </c>
      <c r="ECC58" s="59"/>
      <c r="ECD58" s="90" t="s">
        <v>13</v>
      </c>
      <c r="ECE58" s="59">
        <v>263129</v>
      </c>
      <c r="ECF58" s="59" t="s">
        <v>18</v>
      </c>
      <c r="ECG58" s="59" t="s">
        <v>9</v>
      </c>
      <c r="ECH58" s="59" t="s">
        <v>10</v>
      </c>
      <c r="ECI58" s="59" t="s">
        <v>57</v>
      </c>
      <c r="ECJ58" s="59" t="s">
        <v>369</v>
      </c>
      <c r="ECK58" s="59"/>
      <c r="ECL58" s="90" t="s">
        <v>13</v>
      </c>
      <c r="ECM58" s="59">
        <v>263129</v>
      </c>
      <c r="ECN58" s="59" t="s">
        <v>18</v>
      </c>
      <c r="ECO58" s="59" t="s">
        <v>9</v>
      </c>
      <c r="ECP58" s="59" t="s">
        <v>10</v>
      </c>
      <c r="ECQ58" s="59" t="s">
        <v>57</v>
      </c>
      <c r="ECR58" s="59" t="s">
        <v>369</v>
      </c>
      <c r="ECS58" s="59"/>
      <c r="ECT58" s="90" t="s">
        <v>13</v>
      </c>
      <c r="ECU58" s="59">
        <v>263129</v>
      </c>
      <c r="ECV58" s="59" t="s">
        <v>18</v>
      </c>
      <c r="ECW58" s="59" t="s">
        <v>9</v>
      </c>
      <c r="ECX58" s="59" t="s">
        <v>10</v>
      </c>
      <c r="ECY58" s="59" t="s">
        <v>57</v>
      </c>
      <c r="ECZ58" s="59" t="s">
        <v>369</v>
      </c>
      <c r="EDA58" s="59"/>
      <c r="EDB58" s="90" t="s">
        <v>13</v>
      </c>
      <c r="EDC58" s="59">
        <v>263129</v>
      </c>
      <c r="EDD58" s="59" t="s">
        <v>18</v>
      </c>
      <c r="EDE58" s="59" t="s">
        <v>9</v>
      </c>
      <c r="EDF58" s="59" t="s">
        <v>10</v>
      </c>
      <c r="EDG58" s="59" t="s">
        <v>57</v>
      </c>
      <c r="EDH58" s="59" t="s">
        <v>369</v>
      </c>
      <c r="EDI58" s="59"/>
      <c r="EDJ58" s="90" t="s">
        <v>13</v>
      </c>
      <c r="EDK58" s="59">
        <v>263129</v>
      </c>
      <c r="EDL58" s="59" t="s">
        <v>18</v>
      </c>
      <c r="EDM58" s="59" t="s">
        <v>9</v>
      </c>
      <c r="EDN58" s="59" t="s">
        <v>10</v>
      </c>
      <c r="EDO58" s="59" t="s">
        <v>57</v>
      </c>
      <c r="EDP58" s="59" t="s">
        <v>369</v>
      </c>
      <c r="EDQ58" s="59"/>
      <c r="EDR58" s="90" t="s">
        <v>13</v>
      </c>
      <c r="EDS58" s="59">
        <v>263129</v>
      </c>
      <c r="EDT58" s="59" t="s">
        <v>18</v>
      </c>
      <c r="EDU58" s="59" t="s">
        <v>9</v>
      </c>
      <c r="EDV58" s="59" t="s">
        <v>10</v>
      </c>
      <c r="EDW58" s="59" t="s">
        <v>57</v>
      </c>
      <c r="EDX58" s="59" t="s">
        <v>369</v>
      </c>
      <c r="EDY58" s="59"/>
      <c r="EDZ58" s="90" t="s">
        <v>13</v>
      </c>
      <c r="EEA58" s="59">
        <v>263129</v>
      </c>
      <c r="EEB58" s="59" t="s">
        <v>18</v>
      </c>
      <c r="EEC58" s="59" t="s">
        <v>9</v>
      </c>
      <c r="EED58" s="59" t="s">
        <v>10</v>
      </c>
      <c r="EEE58" s="59" t="s">
        <v>57</v>
      </c>
      <c r="EEF58" s="59" t="s">
        <v>369</v>
      </c>
      <c r="EEG58" s="59"/>
      <c r="EEH58" s="90" t="s">
        <v>13</v>
      </c>
      <c r="EEI58" s="59">
        <v>263129</v>
      </c>
      <c r="EEJ58" s="59" t="s">
        <v>18</v>
      </c>
      <c r="EEK58" s="59" t="s">
        <v>9</v>
      </c>
      <c r="EEL58" s="59" t="s">
        <v>10</v>
      </c>
      <c r="EEM58" s="59" t="s">
        <v>57</v>
      </c>
      <c r="EEN58" s="59" t="s">
        <v>369</v>
      </c>
      <c r="EEO58" s="59"/>
      <c r="EEP58" s="90" t="s">
        <v>13</v>
      </c>
      <c r="EEQ58" s="59">
        <v>263129</v>
      </c>
      <c r="EER58" s="59" t="s">
        <v>18</v>
      </c>
      <c r="EES58" s="59" t="s">
        <v>9</v>
      </c>
      <c r="EET58" s="59" t="s">
        <v>10</v>
      </c>
      <c r="EEU58" s="59" t="s">
        <v>57</v>
      </c>
      <c r="EEV58" s="59" t="s">
        <v>369</v>
      </c>
      <c r="EEW58" s="59"/>
      <c r="EEX58" s="90" t="s">
        <v>13</v>
      </c>
      <c r="EEY58" s="59">
        <v>263129</v>
      </c>
      <c r="EEZ58" s="59" t="s">
        <v>18</v>
      </c>
      <c r="EFA58" s="59" t="s">
        <v>9</v>
      </c>
      <c r="EFB58" s="59" t="s">
        <v>10</v>
      </c>
      <c r="EFC58" s="59" t="s">
        <v>57</v>
      </c>
      <c r="EFD58" s="59" t="s">
        <v>369</v>
      </c>
      <c r="EFE58" s="59"/>
      <c r="EFF58" s="90" t="s">
        <v>13</v>
      </c>
      <c r="EFG58" s="59">
        <v>263129</v>
      </c>
      <c r="EFH58" s="59" t="s">
        <v>18</v>
      </c>
      <c r="EFI58" s="59" t="s">
        <v>9</v>
      </c>
      <c r="EFJ58" s="59" t="s">
        <v>10</v>
      </c>
      <c r="EFK58" s="59" t="s">
        <v>57</v>
      </c>
      <c r="EFL58" s="59" t="s">
        <v>369</v>
      </c>
      <c r="EFM58" s="59"/>
      <c r="EFN58" s="90" t="s">
        <v>13</v>
      </c>
      <c r="EFO58" s="59">
        <v>263129</v>
      </c>
      <c r="EFP58" s="59" t="s">
        <v>18</v>
      </c>
      <c r="EFQ58" s="59" t="s">
        <v>9</v>
      </c>
      <c r="EFR58" s="59" t="s">
        <v>10</v>
      </c>
      <c r="EFS58" s="59" t="s">
        <v>57</v>
      </c>
      <c r="EFT58" s="59" t="s">
        <v>369</v>
      </c>
      <c r="EFU58" s="59"/>
      <c r="EFV58" s="90" t="s">
        <v>13</v>
      </c>
      <c r="EFW58" s="59">
        <v>263129</v>
      </c>
      <c r="EFX58" s="59" t="s">
        <v>18</v>
      </c>
      <c r="EFY58" s="59" t="s">
        <v>9</v>
      </c>
      <c r="EFZ58" s="59" t="s">
        <v>10</v>
      </c>
      <c r="EGA58" s="59" t="s">
        <v>57</v>
      </c>
      <c r="EGB58" s="59" t="s">
        <v>369</v>
      </c>
      <c r="EGC58" s="59"/>
      <c r="EGD58" s="90" t="s">
        <v>13</v>
      </c>
      <c r="EGE58" s="59">
        <v>263129</v>
      </c>
      <c r="EGF58" s="59" t="s">
        <v>18</v>
      </c>
      <c r="EGG58" s="59" t="s">
        <v>9</v>
      </c>
      <c r="EGH58" s="59" t="s">
        <v>10</v>
      </c>
      <c r="EGI58" s="59" t="s">
        <v>57</v>
      </c>
      <c r="EGJ58" s="59" t="s">
        <v>369</v>
      </c>
      <c r="EGK58" s="59"/>
      <c r="EGL58" s="90" t="s">
        <v>13</v>
      </c>
      <c r="EGM58" s="59">
        <v>263129</v>
      </c>
      <c r="EGN58" s="59" t="s">
        <v>18</v>
      </c>
      <c r="EGO58" s="59" t="s">
        <v>9</v>
      </c>
      <c r="EGP58" s="59" t="s">
        <v>10</v>
      </c>
      <c r="EGQ58" s="59" t="s">
        <v>57</v>
      </c>
      <c r="EGR58" s="59" t="s">
        <v>369</v>
      </c>
      <c r="EGS58" s="59"/>
      <c r="EGT58" s="90" t="s">
        <v>13</v>
      </c>
      <c r="EGU58" s="59">
        <v>263129</v>
      </c>
      <c r="EGV58" s="59" t="s">
        <v>18</v>
      </c>
      <c r="EGW58" s="59" t="s">
        <v>9</v>
      </c>
      <c r="EGX58" s="59" t="s">
        <v>10</v>
      </c>
      <c r="EGY58" s="59" t="s">
        <v>57</v>
      </c>
      <c r="EGZ58" s="59" t="s">
        <v>369</v>
      </c>
      <c r="EHA58" s="59"/>
      <c r="EHB58" s="90" t="s">
        <v>13</v>
      </c>
      <c r="EHC58" s="59">
        <v>263129</v>
      </c>
      <c r="EHD58" s="59" t="s">
        <v>18</v>
      </c>
      <c r="EHE58" s="59" t="s">
        <v>9</v>
      </c>
      <c r="EHF58" s="59" t="s">
        <v>10</v>
      </c>
      <c r="EHG58" s="59" t="s">
        <v>57</v>
      </c>
      <c r="EHH58" s="59" t="s">
        <v>369</v>
      </c>
      <c r="EHI58" s="59"/>
      <c r="EHJ58" s="90" t="s">
        <v>13</v>
      </c>
      <c r="EHK58" s="59">
        <v>263129</v>
      </c>
      <c r="EHL58" s="59" t="s">
        <v>18</v>
      </c>
      <c r="EHM58" s="59" t="s">
        <v>9</v>
      </c>
      <c r="EHN58" s="59" t="s">
        <v>10</v>
      </c>
      <c r="EHO58" s="59" t="s">
        <v>57</v>
      </c>
      <c r="EHP58" s="59" t="s">
        <v>369</v>
      </c>
      <c r="EHQ58" s="59"/>
      <c r="EHR58" s="90" t="s">
        <v>13</v>
      </c>
      <c r="EHS58" s="59">
        <v>263129</v>
      </c>
      <c r="EHT58" s="59" t="s">
        <v>18</v>
      </c>
      <c r="EHU58" s="59" t="s">
        <v>9</v>
      </c>
      <c r="EHV58" s="59" t="s">
        <v>10</v>
      </c>
      <c r="EHW58" s="59" t="s">
        <v>57</v>
      </c>
      <c r="EHX58" s="59" t="s">
        <v>369</v>
      </c>
      <c r="EHY58" s="59"/>
      <c r="EHZ58" s="90" t="s">
        <v>13</v>
      </c>
      <c r="EIA58" s="59">
        <v>263129</v>
      </c>
      <c r="EIB58" s="59" t="s">
        <v>18</v>
      </c>
      <c r="EIC58" s="59" t="s">
        <v>9</v>
      </c>
      <c r="EID58" s="59" t="s">
        <v>10</v>
      </c>
      <c r="EIE58" s="59" t="s">
        <v>57</v>
      </c>
      <c r="EIF58" s="59" t="s">
        <v>369</v>
      </c>
      <c r="EIG58" s="59"/>
      <c r="EIH58" s="90" t="s">
        <v>13</v>
      </c>
      <c r="EII58" s="59">
        <v>263129</v>
      </c>
      <c r="EIJ58" s="59" t="s">
        <v>18</v>
      </c>
      <c r="EIK58" s="59" t="s">
        <v>9</v>
      </c>
      <c r="EIL58" s="59" t="s">
        <v>10</v>
      </c>
      <c r="EIM58" s="59" t="s">
        <v>57</v>
      </c>
      <c r="EIN58" s="59" t="s">
        <v>369</v>
      </c>
      <c r="EIO58" s="59"/>
      <c r="EIP58" s="90" t="s">
        <v>13</v>
      </c>
      <c r="EIQ58" s="59">
        <v>263129</v>
      </c>
      <c r="EIR58" s="59" t="s">
        <v>18</v>
      </c>
      <c r="EIS58" s="59" t="s">
        <v>9</v>
      </c>
      <c r="EIT58" s="59" t="s">
        <v>10</v>
      </c>
      <c r="EIU58" s="59" t="s">
        <v>57</v>
      </c>
      <c r="EIV58" s="59" t="s">
        <v>369</v>
      </c>
      <c r="EIW58" s="59"/>
      <c r="EIX58" s="90" t="s">
        <v>13</v>
      </c>
      <c r="EIY58" s="59">
        <v>263129</v>
      </c>
      <c r="EIZ58" s="59" t="s">
        <v>18</v>
      </c>
      <c r="EJA58" s="59" t="s">
        <v>9</v>
      </c>
      <c r="EJB58" s="59" t="s">
        <v>10</v>
      </c>
      <c r="EJC58" s="59" t="s">
        <v>57</v>
      </c>
      <c r="EJD58" s="59" t="s">
        <v>369</v>
      </c>
      <c r="EJE58" s="59"/>
      <c r="EJF58" s="90" t="s">
        <v>13</v>
      </c>
      <c r="EJG58" s="59">
        <v>263129</v>
      </c>
      <c r="EJH58" s="59" t="s">
        <v>18</v>
      </c>
      <c r="EJI58" s="59" t="s">
        <v>9</v>
      </c>
      <c r="EJJ58" s="59" t="s">
        <v>10</v>
      </c>
      <c r="EJK58" s="59" t="s">
        <v>57</v>
      </c>
      <c r="EJL58" s="59" t="s">
        <v>369</v>
      </c>
      <c r="EJM58" s="59"/>
      <c r="EJN58" s="90" t="s">
        <v>13</v>
      </c>
      <c r="EJO58" s="59">
        <v>263129</v>
      </c>
      <c r="EJP58" s="59" t="s">
        <v>18</v>
      </c>
      <c r="EJQ58" s="59" t="s">
        <v>9</v>
      </c>
      <c r="EJR58" s="59" t="s">
        <v>10</v>
      </c>
      <c r="EJS58" s="59" t="s">
        <v>57</v>
      </c>
      <c r="EJT58" s="59" t="s">
        <v>369</v>
      </c>
      <c r="EJU58" s="59"/>
      <c r="EJV58" s="90" t="s">
        <v>13</v>
      </c>
      <c r="EJW58" s="59">
        <v>263129</v>
      </c>
      <c r="EJX58" s="59" t="s">
        <v>18</v>
      </c>
      <c r="EJY58" s="59" t="s">
        <v>9</v>
      </c>
      <c r="EJZ58" s="59" t="s">
        <v>10</v>
      </c>
      <c r="EKA58" s="59" t="s">
        <v>57</v>
      </c>
      <c r="EKB58" s="59" t="s">
        <v>369</v>
      </c>
      <c r="EKC58" s="59"/>
      <c r="EKD58" s="90" t="s">
        <v>13</v>
      </c>
      <c r="EKE58" s="59">
        <v>263129</v>
      </c>
      <c r="EKF58" s="59" t="s">
        <v>18</v>
      </c>
      <c r="EKG58" s="59" t="s">
        <v>9</v>
      </c>
      <c r="EKH58" s="59" t="s">
        <v>10</v>
      </c>
      <c r="EKI58" s="59" t="s">
        <v>57</v>
      </c>
      <c r="EKJ58" s="59" t="s">
        <v>369</v>
      </c>
      <c r="EKK58" s="59"/>
      <c r="EKL58" s="90" t="s">
        <v>13</v>
      </c>
      <c r="EKM58" s="59">
        <v>263129</v>
      </c>
      <c r="EKN58" s="59" t="s">
        <v>18</v>
      </c>
      <c r="EKO58" s="59" t="s">
        <v>9</v>
      </c>
      <c r="EKP58" s="59" t="s">
        <v>10</v>
      </c>
      <c r="EKQ58" s="59" t="s">
        <v>57</v>
      </c>
      <c r="EKR58" s="59" t="s">
        <v>369</v>
      </c>
      <c r="EKS58" s="59"/>
      <c r="EKT58" s="90" t="s">
        <v>13</v>
      </c>
      <c r="EKU58" s="59">
        <v>263129</v>
      </c>
      <c r="EKV58" s="59" t="s">
        <v>18</v>
      </c>
      <c r="EKW58" s="59" t="s">
        <v>9</v>
      </c>
      <c r="EKX58" s="59" t="s">
        <v>10</v>
      </c>
      <c r="EKY58" s="59" t="s">
        <v>57</v>
      </c>
      <c r="EKZ58" s="59" t="s">
        <v>369</v>
      </c>
      <c r="ELA58" s="59"/>
      <c r="ELB58" s="90" t="s">
        <v>13</v>
      </c>
      <c r="ELC58" s="59">
        <v>263129</v>
      </c>
      <c r="ELD58" s="59" t="s">
        <v>18</v>
      </c>
      <c r="ELE58" s="59" t="s">
        <v>9</v>
      </c>
      <c r="ELF58" s="59" t="s">
        <v>10</v>
      </c>
      <c r="ELG58" s="59" t="s">
        <v>57</v>
      </c>
      <c r="ELH58" s="59" t="s">
        <v>369</v>
      </c>
      <c r="ELI58" s="59"/>
      <c r="ELJ58" s="90" t="s">
        <v>13</v>
      </c>
      <c r="ELK58" s="59">
        <v>263129</v>
      </c>
      <c r="ELL58" s="59" t="s">
        <v>18</v>
      </c>
      <c r="ELM58" s="59" t="s">
        <v>9</v>
      </c>
      <c r="ELN58" s="59" t="s">
        <v>10</v>
      </c>
      <c r="ELO58" s="59" t="s">
        <v>57</v>
      </c>
      <c r="ELP58" s="59" t="s">
        <v>369</v>
      </c>
      <c r="ELQ58" s="59"/>
      <c r="ELR58" s="90" t="s">
        <v>13</v>
      </c>
      <c r="ELS58" s="59">
        <v>263129</v>
      </c>
      <c r="ELT58" s="59" t="s">
        <v>18</v>
      </c>
      <c r="ELU58" s="59" t="s">
        <v>9</v>
      </c>
      <c r="ELV58" s="59" t="s">
        <v>10</v>
      </c>
      <c r="ELW58" s="59" t="s">
        <v>57</v>
      </c>
      <c r="ELX58" s="59" t="s">
        <v>369</v>
      </c>
      <c r="ELY58" s="59"/>
      <c r="ELZ58" s="90" t="s">
        <v>13</v>
      </c>
      <c r="EMA58" s="59">
        <v>263129</v>
      </c>
      <c r="EMB58" s="59" t="s">
        <v>18</v>
      </c>
      <c r="EMC58" s="59" t="s">
        <v>9</v>
      </c>
      <c r="EMD58" s="59" t="s">
        <v>10</v>
      </c>
      <c r="EME58" s="59" t="s">
        <v>57</v>
      </c>
      <c r="EMF58" s="59" t="s">
        <v>369</v>
      </c>
      <c r="EMG58" s="59"/>
      <c r="EMH58" s="90" t="s">
        <v>13</v>
      </c>
      <c r="EMI58" s="59">
        <v>263129</v>
      </c>
      <c r="EMJ58" s="59" t="s">
        <v>18</v>
      </c>
      <c r="EMK58" s="59" t="s">
        <v>9</v>
      </c>
      <c r="EML58" s="59" t="s">
        <v>10</v>
      </c>
      <c r="EMM58" s="59" t="s">
        <v>57</v>
      </c>
      <c r="EMN58" s="59" t="s">
        <v>369</v>
      </c>
      <c r="EMO58" s="59"/>
      <c r="EMP58" s="90" t="s">
        <v>13</v>
      </c>
      <c r="EMQ58" s="59">
        <v>263129</v>
      </c>
      <c r="EMR58" s="59" t="s">
        <v>18</v>
      </c>
      <c r="EMS58" s="59" t="s">
        <v>9</v>
      </c>
      <c r="EMT58" s="59" t="s">
        <v>10</v>
      </c>
      <c r="EMU58" s="59" t="s">
        <v>57</v>
      </c>
      <c r="EMV58" s="59" t="s">
        <v>369</v>
      </c>
      <c r="EMW58" s="59"/>
      <c r="EMX58" s="90" t="s">
        <v>13</v>
      </c>
      <c r="EMY58" s="59">
        <v>263129</v>
      </c>
      <c r="EMZ58" s="59" t="s">
        <v>18</v>
      </c>
      <c r="ENA58" s="59" t="s">
        <v>9</v>
      </c>
      <c r="ENB58" s="59" t="s">
        <v>10</v>
      </c>
      <c r="ENC58" s="59" t="s">
        <v>57</v>
      </c>
      <c r="END58" s="59" t="s">
        <v>369</v>
      </c>
      <c r="ENE58" s="59"/>
      <c r="ENF58" s="90" t="s">
        <v>13</v>
      </c>
      <c r="ENG58" s="59">
        <v>263129</v>
      </c>
      <c r="ENH58" s="59" t="s">
        <v>18</v>
      </c>
      <c r="ENI58" s="59" t="s">
        <v>9</v>
      </c>
      <c r="ENJ58" s="59" t="s">
        <v>10</v>
      </c>
      <c r="ENK58" s="59" t="s">
        <v>57</v>
      </c>
      <c r="ENL58" s="59" t="s">
        <v>369</v>
      </c>
      <c r="ENM58" s="59"/>
      <c r="ENN58" s="90" t="s">
        <v>13</v>
      </c>
      <c r="ENO58" s="59">
        <v>263129</v>
      </c>
      <c r="ENP58" s="59" t="s">
        <v>18</v>
      </c>
      <c r="ENQ58" s="59" t="s">
        <v>9</v>
      </c>
      <c r="ENR58" s="59" t="s">
        <v>10</v>
      </c>
      <c r="ENS58" s="59" t="s">
        <v>57</v>
      </c>
      <c r="ENT58" s="59" t="s">
        <v>369</v>
      </c>
      <c r="ENU58" s="59"/>
      <c r="ENV58" s="90" t="s">
        <v>13</v>
      </c>
      <c r="ENW58" s="59">
        <v>263129</v>
      </c>
      <c r="ENX58" s="59" t="s">
        <v>18</v>
      </c>
      <c r="ENY58" s="59" t="s">
        <v>9</v>
      </c>
      <c r="ENZ58" s="59" t="s">
        <v>10</v>
      </c>
      <c r="EOA58" s="59" t="s">
        <v>57</v>
      </c>
      <c r="EOB58" s="59" t="s">
        <v>369</v>
      </c>
      <c r="EOC58" s="59"/>
      <c r="EOD58" s="90" t="s">
        <v>13</v>
      </c>
      <c r="EOE58" s="59">
        <v>263129</v>
      </c>
      <c r="EOF58" s="59" t="s">
        <v>18</v>
      </c>
      <c r="EOG58" s="59" t="s">
        <v>9</v>
      </c>
      <c r="EOH58" s="59" t="s">
        <v>10</v>
      </c>
      <c r="EOI58" s="59" t="s">
        <v>57</v>
      </c>
      <c r="EOJ58" s="59" t="s">
        <v>369</v>
      </c>
      <c r="EOK58" s="59"/>
      <c r="EOL58" s="90" t="s">
        <v>13</v>
      </c>
      <c r="EOM58" s="59">
        <v>263129</v>
      </c>
      <c r="EON58" s="59" t="s">
        <v>18</v>
      </c>
      <c r="EOO58" s="59" t="s">
        <v>9</v>
      </c>
      <c r="EOP58" s="59" t="s">
        <v>10</v>
      </c>
      <c r="EOQ58" s="59" t="s">
        <v>57</v>
      </c>
      <c r="EOR58" s="59" t="s">
        <v>369</v>
      </c>
      <c r="EOS58" s="59"/>
      <c r="EOT58" s="90" t="s">
        <v>13</v>
      </c>
      <c r="EOU58" s="59">
        <v>263129</v>
      </c>
      <c r="EOV58" s="59" t="s">
        <v>18</v>
      </c>
      <c r="EOW58" s="59" t="s">
        <v>9</v>
      </c>
      <c r="EOX58" s="59" t="s">
        <v>10</v>
      </c>
      <c r="EOY58" s="59" t="s">
        <v>57</v>
      </c>
      <c r="EOZ58" s="59" t="s">
        <v>369</v>
      </c>
      <c r="EPA58" s="59"/>
      <c r="EPB58" s="90" t="s">
        <v>13</v>
      </c>
      <c r="EPC58" s="59">
        <v>263129</v>
      </c>
      <c r="EPD58" s="59" t="s">
        <v>18</v>
      </c>
      <c r="EPE58" s="59" t="s">
        <v>9</v>
      </c>
      <c r="EPF58" s="59" t="s">
        <v>10</v>
      </c>
      <c r="EPG58" s="59" t="s">
        <v>57</v>
      </c>
      <c r="EPH58" s="59" t="s">
        <v>369</v>
      </c>
      <c r="EPI58" s="59"/>
      <c r="EPJ58" s="90" t="s">
        <v>13</v>
      </c>
      <c r="EPK58" s="59">
        <v>263129</v>
      </c>
      <c r="EPL58" s="59" t="s">
        <v>18</v>
      </c>
      <c r="EPM58" s="59" t="s">
        <v>9</v>
      </c>
      <c r="EPN58" s="59" t="s">
        <v>10</v>
      </c>
      <c r="EPO58" s="59" t="s">
        <v>57</v>
      </c>
      <c r="EPP58" s="59" t="s">
        <v>369</v>
      </c>
      <c r="EPQ58" s="59"/>
      <c r="EPR58" s="90" t="s">
        <v>13</v>
      </c>
      <c r="EPS58" s="59">
        <v>263129</v>
      </c>
      <c r="EPT58" s="59" t="s">
        <v>18</v>
      </c>
      <c r="EPU58" s="59" t="s">
        <v>9</v>
      </c>
      <c r="EPV58" s="59" t="s">
        <v>10</v>
      </c>
      <c r="EPW58" s="59" t="s">
        <v>57</v>
      </c>
      <c r="EPX58" s="59" t="s">
        <v>369</v>
      </c>
      <c r="EPY58" s="59"/>
      <c r="EPZ58" s="90" t="s">
        <v>13</v>
      </c>
      <c r="EQA58" s="59">
        <v>263129</v>
      </c>
      <c r="EQB58" s="59" t="s">
        <v>18</v>
      </c>
      <c r="EQC58" s="59" t="s">
        <v>9</v>
      </c>
      <c r="EQD58" s="59" t="s">
        <v>10</v>
      </c>
      <c r="EQE58" s="59" t="s">
        <v>57</v>
      </c>
      <c r="EQF58" s="59" t="s">
        <v>369</v>
      </c>
      <c r="EQG58" s="59"/>
      <c r="EQH58" s="90" t="s">
        <v>13</v>
      </c>
      <c r="EQI58" s="59">
        <v>263129</v>
      </c>
      <c r="EQJ58" s="59" t="s">
        <v>18</v>
      </c>
      <c r="EQK58" s="59" t="s">
        <v>9</v>
      </c>
      <c r="EQL58" s="59" t="s">
        <v>10</v>
      </c>
      <c r="EQM58" s="59" t="s">
        <v>57</v>
      </c>
      <c r="EQN58" s="59" t="s">
        <v>369</v>
      </c>
      <c r="EQO58" s="59"/>
      <c r="EQP58" s="90" t="s">
        <v>13</v>
      </c>
      <c r="EQQ58" s="59">
        <v>263129</v>
      </c>
      <c r="EQR58" s="59" t="s">
        <v>18</v>
      </c>
      <c r="EQS58" s="59" t="s">
        <v>9</v>
      </c>
      <c r="EQT58" s="59" t="s">
        <v>10</v>
      </c>
      <c r="EQU58" s="59" t="s">
        <v>57</v>
      </c>
      <c r="EQV58" s="59" t="s">
        <v>369</v>
      </c>
      <c r="EQW58" s="59"/>
      <c r="EQX58" s="90" t="s">
        <v>13</v>
      </c>
      <c r="EQY58" s="59">
        <v>263129</v>
      </c>
      <c r="EQZ58" s="59" t="s">
        <v>18</v>
      </c>
      <c r="ERA58" s="59" t="s">
        <v>9</v>
      </c>
      <c r="ERB58" s="59" t="s">
        <v>10</v>
      </c>
      <c r="ERC58" s="59" t="s">
        <v>57</v>
      </c>
      <c r="ERD58" s="59" t="s">
        <v>369</v>
      </c>
      <c r="ERE58" s="59"/>
      <c r="ERF58" s="90" t="s">
        <v>13</v>
      </c>
      <c r="ERG58" s="59">
        <v>263129</v>
      </c>
      <c r="ERH58" s="59" t="s">
        <v>18</v>
      </c>
      <c r="ERI58" s="59" t="s">
        <v>9</v>
      </c>
      <c r="ERJ58" s="59" t="s">
        <v>10</v>
      </c>
      <c r="ERK58" s="59" t="s">
        <v>57</v>
      </c>
      <c r="ERL58" s="59" t="s">
        <v>369</v>
      </c>
      <c r="ERM58" s="59"/>
      <c r="ERN58" s="90" t="s">
        <v>13</v>
      </c>
      <c r="ERO58" s="59">
        <v>263129</v>
      </c>
      <c r="ERP58" s="59" t="s">
        <v>18</v>
      </c>
      <c r="ERQ58" s="59" t="s">
        <v>9</v>
      </c>
      <c r="ERR58" s="59" t="s">
        <v>10</v>
      </c>
      <c r="ERS58" s="59" t="s">
        <v>57</v>
      </c>
      <c r="ERT58" s="59" t="s">
        <v>369</v>
      </c>
      <c r="ERU58" s="59"/>
      <c r="ERV58" s="90" t="s">
        <v>13</v>
      </c>
      <c r="ERW58" s="59">
        <v>263129</v>
      </c>
      <c r="ERX58" s="59" t="s">
        <v>18</v>
      </c>
      <c r="ERY58" s="59" t="s">
        <v>9</v>
      </c>
      <c r="ERZ58" s="59" t="s">
        <v>10</v>
      </c>
      <c r="ESA58" s="59" t="s">
        <v>57</v>
      </c>
      <c r="ESB58" s="59" t="s">
        <v>369</v>
      </c>
      <c r="ESC58" s="59"/>
      <c r="ESD58" s="90" t="s">
        <v>13</v>
      </c>
      <c r="ESE58" s="59">
        <v>263129</v>
      </c>
      <c r="ESF58" s="59" t="s">
        <v>18</v>
      </c>
      <c r="ESG58" s="59" t="s">
        <v>9</v>
      </c>
      <c r="ESH58" s="59" t="s">
        <v>10</v>
      </c>
      <c r="ESI58" s="59" t="s">
        <v>57</v>
      </c>
      <c r="ESJ58" s="59" t="s">
        <v>369</v>
      </c>
      <c r="ESK58" s="59"/>
      <c r="ESL58" s="90" t="s">
        <v>13</v>
      </c>
      <c r="ESM58" s="59">
        <v>263129</v>
      </c>
      <c r="ESN58" s="59" t="s">
        <v>18</v>
      </c>
      <c r="ESO58" s="59" t="s">
        <v>9</v>
      </c>
      <c r="ESP58" s="59" t="s">
        <v>10</v>
      </c>
      <c r="ESQ58" s="59" t="s">
        <v>57</v>
      </c>
      <c r="ESR58" s="59" t="s">
        <v>369</v>
      </c>
      <c r="ESS58" s="59"/>
      <c r="EST58" s="90" t="s">
        <v>13</v>
      </c>
      <c r="ESU58" s="59">
        <v>263129</v>
      </c>
      <c r="ESV58" s="59" t="s">
        <v>18</v>
      </c>
      <c r="ESW58" s="59" t="s">
        <v>9</v>
      </c>
      <c r="ESX58" s="59" t="s">
        <v>10</v>
      </c>
      <c r="ESY58" s="59" t="s">
        <v>57</v>
      </c>
      <c r="ESZ58" s="59" t="s">
        <v>369</v>
      </c>
      <c r="ETA58" s="59"/>
      <c r="ETB58" s="90" t="s">
        <v>13</v>
      </c>
      <c r="ETC58" s="59">
        <v>263129</v>
      </c>
      <c r="ETD58" s="59" t="s">
        <v>18</v>
      </c>
      <c r="ETE58" s="59" t="s">
        <v>9</v>
      </c>
      <c r="ETF58" s="59" t="s">
        <v>10</v>
      </c>
      <c r="ETG58" s="59" t="s">
        <v>57</v>
      </c>
      <c r="ETH58" s="59" t="s">
        <v>369</v>
      </c>
      <c r="ETI58" s="59"/>
      <c r="ETJ58" s="90" t="s">
        <v>13</v>
      </c>
      <c r="ETK58" s="59">
        <v>263129</v>
      </c>
      <c r="ETL58" s="59" t="s">
        <v>18</v>
      </c>
      <c r="ETM58" s="59" t="s">
        <v>9</v>
      </c>
      <c r="ETN58" s="59" t="s">
        <v>10</v>
      </c>
      <c r="ETO58" s="59" t="s">
        <v>57</v>
      </c>
      <c r="ETP58" s="59" t="s">
        <v>369</v>
      </c>
      <c r="ETQ58" s="59"/>
      <c r="ETR58" s="90" t="s">
        <v>13</v>
      </c>
      <c r="ETS58" s="59">
        <v>263129</v>
      </c>
      <c r="ETT58" s="59" t="s">
        <v>18</v>
      </c>
      <c r="ETU58" s="59" t="s">
        <v>9</v>
      </c>
      <c r="ETV58" s="59" t="s">
        <v>10</v>
      </c>
      <c r="ETW58" s="59" t="s">
        <v>57</v>
      </c>
      <c r="ETX58" s="59" t="s">
        <v>369</v>
      </c>
      <c r="ETY58" s="59"/>
      <c r="ETZ58" s="90" t="s">
        <v>13</v>
      </c>
      <c r="EUA58" s="59">
        <v>263129</v>
      </c>
      <c r="EUB58" s="59" t="s">
        <v>18</v>
      </c>
      <c r="EUC58" s="59" t="s">
        <v>9</v>
      </c>
      <c r="EUD58" s="59" t="s">
        <v>10</v>
      </c>
      <c r="EUE58" s="59" t="s">
        <v>57</v>
      </c>
      <c r="EUF58" s="59" t="s">
        <v>369</v>
      </c>
      <c r="EUG58" s="59"/>
      <c r="EUH58" s="90" t="s">
        <v>13</v>
      </c>
      <c r="EUI58" s="59">
        <v>263129</v>
      </c>
      <c r="EUJ58" s="59" t="s">
        <v>18</v>
      </c>
      <c r="EUK58" s="59" t="s">
        <v>9</v>
      </c>
      <c r="EUL58" s="59" t="s">
        <v>10</v>
      </c>
      <c r="EUM58" s="59" t="s">
        <v>57</v>
      </c>
      <c r="EUN58" s="59" t="s">
        <v>369</v>
      </c>
      <c r="EUO58" s="59"/>
      <c r="EUP58" s="90" t="s">
        <v>13</v>
      </c>
      <c r="EUQ58" s="59">
        <v>263129</v>
      </c>
      <c r="EUR58" s="59" t="s">
        <v>18</v>
      </c>
      <c r="EUS58" s="59" t="s">
        <v>9</v>
      </c>
      <c r="EUT58" s="59" t="s">
        <v>10</v>
      </c>
      <c r="EUU58" s="59" t="s">
        <v>57</v>
      </c>
      <c r="EUV58" s="59" t="s">
        <v>369</v>
      </c>
      <c r="EUW58" s="59"/>
      <c r="EUX58" s="90" t="s">
        <v>13</v>
      </c>
      <c r="EUY58" s="59">
        <v>263129</v>
      </c>
      <c r="EUZ58" s="59" t="s">
        <v>18</v>
      </c>
      <c r="EVA58" s="59" t="s">
        <v>9</v>
      </c>
      <c r="EVB58" s="59" t="s">
        <v>10</v>
      </c>
      <c r="EVC58" s="59" t="s">
        <v>57</v>
      </c>
      <c r="EVD58" s="59" t="s">
        <v>369</v>
      </c>
      <c r="EVE58" s="59"/>
      <c r="EVF58" s="90" t="s">
        <v>13</v>
      </c>
      <c r="EVG58" s="59">
        <v>263129</v>
      </c>
      <c r="EVH58" s="59" t="s">
        <v>18</v>
      </c>
      <c r="EVI58" s="59" t="s">
        <v>9</v>
      </c>
      <c r="EVJ58" s="59" t="s">
        <v>10</v>
      </c>
      <c r="EVK58" s="59" t="s">
        <v>57</v>
      </c>
      <c r="EVL58" s="59" t="s">
        <v>369</v>
      </c>
      <c r="EVM58" s="59"/>
      <c r="EVN58" s="90" t="s">
        <v>13</v>
      </c>
      <c r="EVO58" s="59">
        <v>263129</v>
      </c>
      <c r="EVP58" s="59" t="s">
        <v>18</v>
      </c>
      <c r="EVQ58" s="59" t="s">
        <v>9</v>
      </c>
      <c r="EVR58" s="59" t="s">
        <v>10</v>
      </c>
      <c r="EVS58" s="59" t="s">
        <v>57</v>
      </c>
      <c r="EVT58" s="59" t="s">
        <v>369</v>
      </c>
      <c r="EVU58" s="59"/>
      <c r="EVV58" s="90" t="s">
        <v>13</v>
      </c>
      <c r="EVW58" s="59">
        <v>263129</v>
      </c>
      <c r="EVX58" s="59" t="s">
        <v>18</v>
      </c>
      <c r="EVY58" s="59" t="s">
        <v>9</v>
      </c>
      <c r="EVZ58" s="59" t="s">
        <v>10</v>
      </c>
      <c r="EWA58" s="59" t="s">
        <v>57</v>
      </c>
      <c r="EWB58" s="59" t="s">
        <v>369</v>
      </c>
      <c r="EWC58" s="59"/>
      <c r="EWD58" s="90" t="s">
        <v>13</v>
      </c>
      <c r="EWE58" s="59">
        <v>263129</v>
      </c>
      <c r="EWF58" s="59" t="s">
        <v>18</v>
      </c>
      <c r="EWG58" s="59" t="s">
        <v>9</v>
      </c>
      <c r="EWH58" s="59" t="s">
        <v>10</v>
      </c>
      <c r="EWI58" s="59" t="s">
        <v>57</v>
      </c>
      <c r="EWJ58" s="59" t="s">
        <v>369</v>
      </c>
      <c r="EWK58" s="59"/>
      <c r="EWL58" s="90" t="s">
        <v>13</v>
      </c>
      <c r="EWM58" s="59">
        <v>263129</v>
      </c>
      <c r="EWN58" s="59" t="s">
        <v>18</v>
      </c>
      <c r="EWO58" s="59" t="s">
        <v>9</v>
      </c>
      <c r="EWP58" s="59" t="s">
        <v>10</v>
      </c>
      <c r="EWQ58" s="59" t="s">
        <v>57</v>
      </c>
      <c r="EWR58" s="59" t="s">
        <v>369</v>
      </c>
      <c r="EWS58" s="59"/>
      <c r="EWT58" s="90" t="s">
        <v>13</v>
      </c>
      <c r="EWU58" s="59">
        <v>263129</v>
      </c>
      <c r="EWV58" s="59" t="s">
        <v>18</v>
      </c>
      <c r="EWW58" s="59" t="s">
        <v>9</v>
      </c>
      <c r="EWX58" s="59" t="s">
        <v>10</v>
      </c>
      <c r="EWY58" s="59" t="s">
        <v>57</v>
      </c>
      <c r="EWZ58" s="59" t="s">
        <v>369</v>
      </c>
      <c r="EXA58" s="59"/>
      <c r="EXB58" s="90" t="s">
        <v>13</v>
      </c>
      <c r="EXC58" s="59">
        <v>263129</v>
      </c>
      <c r="EXD58" s="59" t="s">
        <v>18</v>
      </c>
      <c r="EXE58" s="59" t="s">
        <v>9</v>
      </c>
      <c r="EXF58" s="59" t="s">
        <v>10</v>
      </c>
      <c r="EXG58" s="59" t="s">
        <v>57</v>
      </c>
      <c r="EXH58" s="59" t="s">
        <v>369</v>
      </c>
      <c r="EXI58" s="59"/>
      <c r="EXJ58" s="90" t="s">
        <v>13</v>
      </c>
      <c r="EXK58" s="59">
        <v>263129</v>
      </c>
      <c r="EXL58" s="59" t="s">
        <v>18</v>
      </c>
      <c r="EXM58" s="59" t="s">
        <v>9</v>
      </c>
      <c r="EXN58" s="59" t="s">
        <v>10</v>
      </c>
      <c r="EXO58" s="59" t="s">
        <v>57</v>
      </c>
      <c r="EXP58" s="59" t="s">
        <v>369</v>
      </c>
      <c r="EXQ58" s="59"/>
      <c r="EXR58" s="90" t="s">
        <v>13</v>
      </c>
      <c r="EXS58" s="59">
        <v>263129</v>
      </c>
      <c r="EXT58" s="59" t="s">
        <v>18</v>
      </c>
      <c r="EXU58" s="59" t="s">
        <v>9</v>
      </c>
      <c r="EXV58" s="59" t="s">
        <v>10</v>
      </c>
      <c r="EXW58" s="59" t="s">
        <v>57</v>
      </c>
      <c r="EXX58" s="59" t="s">
        <v>369</v>
      </c>
      <c r="EXY58" s="59"/>
      <c r="EXZ58" s="90" t="s">
        <v>13</v>
      </c>
      <c r="EYA58" s="59">
        <v>263129</v>
      </c>
      <c r="EYB58" s="59" t="s">
        <v>18</v>
      </c>
      <c r="EYC58" s="59" t="s">
        <v>9</v>
      </c>
      <c r="EYD58" s="59" t="s">
        <v>10</v>
      </c>
      <c r="EYE58" s="59" t="s">
        <v>57</v>
      </c>
      <c r="EYF58" s="59" t="s">
        <v>369</v>
      </c>
      <c r="EYG58" s="59"/>
      <c r="EYH58" s="90" t="s">
        <v>13</v>
      </c>
      <c r="EYI58" s="59">
        <v>263129</v>
      </c>
      <c r="EYJ58" s="59" t="s">
        <v>18</v>
      </c>
      <c r="EYK58" s="59" t="s">
        <v>9</v>
      </c>
      <c r="EYL58" s="59" t="s">
        <v>10</v>
      </c>
      <c r="EYM58" s="59" t="s">
        <v>57</v>
      </c>
      <c r="EYN58" s="59" t="s">
        <v>369</v>
      </c>
      <c r="EYO58" s="59"/>
      <c r="EYP58" s="90" t="s">
        <v>13</v>
      </c>
      <c r="EYQ58" s="59">
        <v>263129</v>
      </c>
      <c r="EYR58" s="59" t="s">
        <v>18</v>
      </c>
      <c r="EYS58" s="59" t="s">
        <v>9</v>
      </c>
      <c r="EYT58" s="59" t="s">
        <v>10</v>
      </c>
      <c r="EYU58" s="59" t="s">
        <v>57</v>
      </c>
      <c r="EYV58" s="59" t="s">
        <v>369</v>
      </c>
      <c r="EYW58" s="59"/>
      <c r="EYX58" s="90" t="s">
        <v>13</v>
      </c>
      <c r="EYY58" s="59">
        <v>263129</v>
      </c>
      <c r="EYZ58" s="59" t="s">
        <v>18</v>
      </c>
      <c r="EZA58" s="59" t="s">
        <v>9</v>
      </c>
      <c r="EZB58" s="59" t="s">
        <v>10</v>
      </c>
      <c r="EZC58" s="59" t="s">
        <v>57</v>
      </c>
      <c r="EZD58" s="59" t="s">
        <v>369</v>
      </c>
      <c r="EZE58" s="59"/>
      <c r="EZF58" s="90" t="s">
        <v>13</v>
      </c>
      <c r="EZG58" s="59">
        <v>263129</v>
      </c>
      <c r="EZH58" s="59" t="s">
        <v>18</v>
      </c>
      <c r="EZI58" s="59" t="s">
        <v>9</v>
      </c>
      <c r="EZJ58" s="59" t="s">
        <v>10</v>
      </c>
      <c r="EZK58" s="59" t="s">
        <v>57</v>
      </c>
      <c r="EZL58" s="59" t="s">
        <v>369</v>
      </c>
      <c r="EZM58" s="59"/>
      <c r="EZN58" s="90" t="s">
        <v>13</v>
      </c>
      <c r="EZO58" s="59">
        <v>263129</v>
      </c>
      <c r="EZP58" s="59" t="s">
        <v>18</v>
      </c>
      <c r="EZQ58" s="59" t="s">
        <v>9</v>
      </c>
      <c r="EZR58" s="59" t="s">
        <v>10</v>
      </c>
      <c r="EZS58" s="59" t="s">
        <v>57</v>
      </c>
      <c r="EZT58" s="59" t="s">
        <v>369</v>
      </c>
      <c r="EZU58" s="59"/>
      <c r="EZV58" s="90" t="s">
        <v>13</v>
      </c>
      <c r="EZW58" s="59">
        <v>263129</v>
      </c>
      <c r="EZX58" s="59" t="s">
        <v>18</v>
      </c>
      <c r="EZY58" s="59" t="s">
        <v>9</v>
      </c>
      <c r="EZZ58" s="59" t="s">
        <v>10</v>
      </c>
      <c r="FAA58" s="59" t="s">
        <v>57</v>
      </c>
      <c r="FAB58" s="59" t="s">
        <v>369</v>
      </c>
      <c r="FAC58" s="59"/>
      <c r="FAD58" s="90" t="s">
        <v>13</v>
      </c>
      <c r="FAE58" s="59">
        <v>263129</v>
      </c>
      <c r="FAF58" s="59" t="s">
        <v>18</v>
      </c>
      <c r="FAG58" s="59" t="s">
        <v>9</v>
      </c>
      <c r="FAH58" s="59" t="s">
        <v>10</v>
      </c>
      <c r="FAI58" s="59" t="s">
        <v>57</v>
      </c>
      <c r="FAJ58" s="59" t="s">
        <v>369</v>
      </c>
      <c r="FAK58" s="59"/>
      <c r="FAL58" s="90" t="s">
        <v>13</v>
      </c>
      <c r="FAM58" s="59">
        <v>263129</v>
      </c>
      <c r="FAN58" s="59" t="s">
        <v>18</v>
      </c>
      <c r="FAO58" s="59" t="s">
        <v>9</v>
      </c>
      <c r="FAP58" s="59" t="s">
        <v>10</v>
      </c>
      <c r="FAQ58" s="59" t="s">
        <v>57</v>
      </c>
      <c r="FAR58" s="59" t="s">
        <v>369</v>
      </c>
      <c r="FAS58" s="59"/>
      <c r="FAT58" s="90" t="s">
        <v>13</v>
      </c>
      <c r="FAU58" s="59">
        <v>263129</v>
      </c>
      <c r="FAV58" s="59" t="s">
        <v>18</v>
      </c>
      <c r="FAW58" s="59" t="s">
        <v>9</v>
      </c>
      <c r="FAX58" s="59" t="s">
        <v>10</v>
      </c>
      <c r="FAY58" s="59" t="s">
        <v>57</v>
      </c>
      <c r="FAZ58" s="59" t="s">
        <v>369</v>
      </c>
      <c r="FBA58" s="59"/>
      <c r="FBB58" s="90" t="s">
        <v>13</v>
      </c>
      <c r="FBC58" s="59">
        <v>263129</v>
      </c>
      <c r="FBD58" s="59" t="s">
        <v>18</v>
      </c>
      <c r="FBE58" s="59" t="s">
        <v>9</v>
      </c>
      <c r="FBF58" s="59" t="s">
        <v>10</v>
      </c>
      <c r="FBG58" s="59" t="s">
        <v>57</v>
      </c>
      <c r="FBH58" s="59" t="s">
        <v>369</v>
      </c>
      <c r="FBI58" s="59"/>
      <c r="FBJ58" s="90" t="s">
        <v>13</v>
      </c>
      <c r="FBK58" s="59">
        <v>263129</v>
      </c>
      <c r="FBL58" s="59" t="s">
        <v>18</v>
      </c>
      <c r="FBM58" s="59" t="s">
        <v>9</v>
      </c>
      <c r="FBN58" s="59" t="s">
        <v>10</v>
      </c>
      <c r="FBO58" s="59" t="s">
        <v>57</v>
      </c>
      <c r="FBP58" s="59" t="s">
        <v>369</v>
      </c>
      <c r="FBQ58" s="59"/>
      <c r="FBR58" s="90" t="s">
        <v>13</v>
      </c>
      <c r="FBS58" s="59">
        <v>263129</v>
      </c>
      <c r="FBT58" s="59" t="s">
        <v>18</v>
      </c>
      <c r="FBU58" s="59" t="s">
        <v>9</v>
      </c>
      <c r="FBV58" s="59" t="s">
        <v>10</v>
      </c>
      <c r="FBW58" s="59" t="s">
        <v>57</v>
      </c>
      <c r="FBX58" s="59" t="s">
        <v>369</v>
      </c>
      <c r="FBY58" s="59"/>
      <c r="FBZ58" s="90" t="s">
        <v>13</v>
      </c>
      <c r="FCA58" s="59">
        <v>263129</v>
      </c>
      <c r="FCB58" s="59" t="s">
        <v>18</v>
      </c>
      <c r="FCC58" s="59" t="s">
        <v>9</v>
      </c>
      <c r="FCD58" s="59" t="s">
        <v>10</v>
      </c>
      <c r="FCE58" s="59" t="s">
        <v>57</v>
      </c>
      <c r="FCF58" s="59" t="s">
        <v>369</v>
      </c>
      <c r="FCG58" s="59"/>
      <c r="FCH58" s="90" t="s">
        <v>13</v>
      </c>
      <c r="FCI58" s="59">
        <v>263129</v>
      </c>
      <c r="FCJ58" s="59" t="s">
        <v>18</v>
      </c>
      <c r="FCK58" s="59" t="s">
        <v>9</v>
      </c>
      <c r="FCL58" s="59" t="s">
        <v>10</v>
      </c>
      <c r="FCM58" s="59" t="s">
        <v>57</v>
      </c>
      <c r="FCN58" s="59" t="s">
        <v>369</v>
      </c>
      <c r="FCO58" s="59"/>
      <c r="FCP58" s="90" t="s">
        <v>13</v>
      </c>
      <c r="FCQ58" s="59">
        <v>263129</v>
      </c>
      <c r="FCR58" s="59" t="s">
        <v>18</v>
      </c>
      <c r="FCS58" s="59" t="s">
        <v>9</v>
      </c>
      <c r="FCT58" s="59" t="s">
        <v>10</v>
      </c>
      <c r="FCU58" s="59" t="s">
        <v>57</v>
      </c>
      <c r="FCV58" s="59" t="s">
        <v>369</v>
      </c>
      <c r="FCW58" s="59"/>
      <c r="FCX58" s="90" t="s">
        <v>13</v>
      </c>
      <c r="FCY58" s="59">
        <v>263129</v>
      </c>
      <c r="FCZ58" s="59" t="s">
        <v>18</v>
      </c>
      <c r="FDA58" s="59" t="s">
        <v>9</v>
      </c>
      <c r="FDB58" s="59" t="s">
        <v>10</v>
      </c>
      <c r="FDC58" s="59" t="s">
        <v>57</v>
      </c>
      <c r="FDD58" s="59" t="s">
        <v>369</v>
      </c>
      <c r="FDE58" s="59"/>
      <c r="FDF58" s="90" t="s">
        <v>13</v>
      </c>
      <c r="FDG58" s="59">
        <v>263129</v>
      </c>
      <c r="FDH58" s="59" t="s">
        <v>18</v>
      </c>
      <c r="FDI58" s="59" t="s">
        <v>9</v>
      </c>
      <c r="FDJ58" s="59" t="s">
        <v>10</v>
      </c>
      <c r="FDK58" s="59" t="s">
        <v>57</v>
      </c>
      <c r="FDL58" s="59" t="s">
        <v>369</v>
      </c>
      <c r="FDM58" s="59"/>
      <c r="FDN58" s="90" t="s">
        <v>13</v>
      </c>
      <c r="FDO58" s="59">
        <v>263129</v>
      </c>
      <c r="FDP58" s="59" t="s">
        <v>18</v>
      </c>
      <c r="FDQ58" s="59" t="s">
        <v>9</v>
      </c>
      <c r="FDR58" s="59" t="s">
        <v>10</v>
      </c>
      <c r="FDS58" s="59" t="s">
        <v>57</v>
      </c>
      <c r="FDT58" s="59" t="s">
        <v>369</v>
      </c>
      <c r="FDU58" s="59"/>
      <c r="FDV58" s="90" t="s">
        <v>13</v>
      </c>
      <c r="FDW58" s="59">
        <v>263129</v>
      </c>
      <c r="FDX58" s="59" t="s">
        <v>18</v>
      </c>
      <c r="FDY58" s="59" t="s">
        <v>9</v>
      </c>
      <c r="FDZ58" s="59" t="s">
        <v>10</v>
      </c>
      <c r="FEA58" s="59" t="s">
        <v>57</v>
      </c>
      <c r="FEB58" s="59" t="s">
        <v>369</v>
      </c>
      <c r="FEC58" s="59"/>
      <c r="FED58" s="90" t="s">
        <v>13</v>
      </c>
      <c r="FEE58" s="59">
        <v>263129</v>
      </c>
      <c r="FEF58" s="59" t="s">
        <v>18</v>
      </c>
      <c r="FEG58" s="59" t="s">
        <v>9</v>
      </c>
      <c r="FEH58" s="59" t="s">
        <v>10</v>
      </c>
      <c r="FEI58" s="59" t="s">
        <v>57</v>
      </c>
      <c r="FEJ58" s="59" t="s">
        <v>369</v>
      </c>
      <c r="FEK58" s="59"/>
      <c r="FEL58" s="90" t="s">
        <v>13</v>
      </c>
      <c r="FEM58" s="59">
        <v>263129</v>
      </c>
      <c r="FEN58" s="59" t="s">
        <v>18</v>
      </c>
      <c r="FEO58" s="59" t="s">
        <v>9</v>
      </c>
      <c r="FEP58" s="59" t="s">
        <v>10</v>
      </c>
      <c r="FEQ58" s="59" t="s">
        <v>57</v>
      </c>
      <c r="FER58" s="59" t="s">
        <v>369</v>
      </c>
      <c r="FES58" s="59"/>
      <c r="FET58" s="90" t="s">
        <v>13</v>
      </c>
      <c r="FEU58" s="59">
        <v>263129</v>
      </c>
      <c r="FEV58" s="59" t="s">
        <v>18</v>
      </c>
      <c r="FEW58" s="59" t="s">
        <v>9</v>
      </c>
      <c r="FEX58" s="59" t="s">
        <v>10</v>
      </c>
      <c r="FEY58" s="59" t="s">
        <v>57</v>
      </c>
      <c r="FEZ58" s="59" t="s">
        <v>369</v>
      </c>
      <c r="FFA58" s="59"/>
      <c r="FFB58" s="90" t="s">
        <v>13</v>
      </c>
      <c r="FFC58" s="59">
        <v>263129</v>
      </c>
      <c r="FFD58" s="59" t="s">
        <v>18</v>
      </c>
      <c r="FFE58" s="59" t="s">
        <v>9</v>
      </c>
      <c r="FFF58" s="59" t="s">
        <v>10</v>
      </c>
      <c r="FFG58" s="59" t="s">
        <v>57</v>
      </c>
      <c r="FFH58" s="59" t="s">
        <v>369</v>
      </c>
      <c r="FFI58" s="59"/>
      <c r="FFJ58" s="90" t="s">
        <v>13</v>
      </c>
      <c r="FFK58" s="59">
        <v>263129</v>
      </c>
      <c r="FFL58" s="59" t="s">
        <v>18</v>
      </c>
      <c r="FFM58" s="59" t="s">
        <v>9</v>
      </c>
      <c r="FFN58" s="59" t="s">
        <v>10</v>
      </c>
      <c r="FFO58" s="59" t="s">
        <v>57</v>
      </c>
      <c r="FFP58" s="59" t="s">
        <v>369</v>
      </c>
      <c r="FFQ58" s="59"/>
      <c r="FFR58" s="90" t="s">
        <v>13</v>
      </c>
      <c r="FFS58" s="59">
        <v>263129</v>
      </c>
      <c r="FFT58" s="59" t="s">
        <v>18</v>
      </c>
      <c r="FFU58" s="59" t="s">
        <v>9</v>
      </c>
      <c r="FFV58" s="59" t="s">
        <v>10</v>
      </c>
      <c r="FFW58" s="59" t="s">
        <v>57</v>
      </c>
      <c r="FFX58" s="59" t="s">
        <v>369</v>
      </c>
      <c r="FFY58" s="59"/>
      <c r="FFZ58" s="90" t="s">
        <v>13</v>
      </c>
      <c r="FGA58" s="59">
        <v>263129</v>
      </c>
      <c r="FGB58" s="59" t="s">
        <v>18</v>
      </c>
      <c r="FGC58" s="59" t="s">
        <v>9</v>
      </c>
      <c r="FGD58" s="59" t="s">
        <v>10</v>
      </c>
      <c r="FGE58" s="59" t="s">
        <v>57</v>
      </c>
      <c r="FGF58" s="59" t="s">
        <v>369</v>
      </c>
      <c r="FGG58" s="59"/>
      <c r="FGH58" s="90" t="s">
        <v>13</v>
      </c>
      <c r="FGI58" s="59">
        <v>263129</v>
      </c>
      <c r="FGJ58" s="59" t="s">
        <v>18</v>
      </c>
      <c r="FGK58" s="59" t="s">
        <v>9</v>
      </c>
      <c r="FGL58" s="59" t="s">
        <v>10</v>
      </c>
      <c r="FGM58" s="59" t="s">
        <v>57</v>
      </c>
      <c r="FGN58" s="59" t="s">
        <v>369</v>
      </c>
      <c r="FGO58" s="59"/>
      <c r="FGP58" s="90" t="s">
        <v>13</v>
      </c>
      <c r="FGQ58" s="59">
        <v>263129</v>
      </c>
      <c r="FGR58" s="59" t="s">
        <v>18</v>
      </c>
      <c r="FGS58" s="59" t="s">
        <v>9</v>
      </c>
      <c r="FGT58" s="59" t="s">
        <v>10</v>
      </c>
      <c r="FGU58" s="59" t="s">
        <v>57</v>
      </c>
      <c r="FGV58" s="59" t="s">
        <v>369</v>
      </c>
      <c r="FGW58" s="59"/>
      <c r="FGX58" s="90" t="s">
        <v>13</v>
      </c>
      <c r="FGY58" s="59">
        <v>263129</v>
      </c>
      <c r="FGZ58" s="59" t="s">
        <v>18</v>
      </c>
      <c r="FHA58" s="59" t="s">
        <v>9</v>
      </c>
      <c r="FHB58" s="59" t="s">
        <v>10</v>
      </c>
      <c r="FHC58" s="59" t="s">
        <v>57</v>
      </c>
      <c r="FHD58" s="59" t="s">
        <v>369</v>
      </c>
      <c r="FHE58" s="59"/>
      <c r="FHF58" s="90" t="s">
        <v>13</v>
      </c>
      <c r="FHG58" s="59">
        <v>263129</v>
      </c>
      <c r="FHH58" s="59" t="s">
        <v>18</v>
      </c>
      <c r="FHI58" s="59" t="s">
        <v>9</v>
      </c>
      <c r="FHJ58" s="59" t="s">
        <v>10</v>
      </c>
      <c r="FHK58" s="59" t="s">
        <v>57</v>
      </c>
      <c r="FHL58" s="59" t="s">
        <v>369</v>
      </c>
      <c r="FHM58" s="59"/>
      <c r="FHN58" s="90" t="s">
        <v>13</v>
      </c>
      <c r="FHO58" s="59">
        <v>263129</v>
      </c>
      <c r="FHP58" s="59" t="s">
        <v>18</v>
      </c>
      <c r="FHQ58" s="59" t="s">
        <v>9</v>
      </c>
      <c r="FHR58" s="59" t="s">
        <v>10</v>
      </c>
      <c r="FHS58" s="59" t="s">
        <v>57</v>
      </c>
      <c r="FHT58" s="59" t="s">
        <v>369</v>
      </c>
      <c r="FHU58" s="59"/>
      <c r="FHV58" s="90" t="s">
        <v>13</v>
      </c>
      <c r="FHW58" s="59">
        <v>263129</v>
      </c>
      <c r="FHX58" s="59" t="s">
        <v>18</v>
      </c>
      <c r="FHY58" s="59" t="s">
        <v>9</v>
      </c>
      <c r="FHZ58" s="59" t="s">
        <v>10</v>
      </c>
      <c r="FIA58" s="59" t="s">
        <v>57</v>
      </c>
      <c r="FIB58" s="59" t="s">
        <v>369</v>
      </c>
      <c r="FIC58" s="59"/>
      <c r="FID58" s="90" t="s">
        <v>13</v>
      </c>
      <c r="FIE58" s="59">
        <v>263129</v>
      </c>
      <c r="FIF58" s="59" t="s">
        <v>18</v>
      </c>
      <c r="FIG58" s="59" t="s">
        <v>9</v>
      </c>
      <c r="FIH58" s="59" t="s">
        <v>10</v>
      </c>
      <c r="FII58" s="59" t="s">
        <v>57</v>
      </c>
      <c r="FIJ58" s="59" t="s">
        <v>369</v>
      </c>
      <c r="FIK58" s="59"/>
      <c r="FIL58" s="90" t="s">
        <v>13</v>
      </c>
      <c r="FIM58" s="59">
        <v>263129</v>
      </c>
      <c r="FIN58" s="59" t="s">
        <v>18</v>
      </c>
      <c r="FIO58" s="59" t="s">
        <v>9</v>
      </c>
      <c r="FIP58" s="59" t="s">
        <v>10</v>
      </c>
      <c r="FIQ58" s="59" t="s">
        <v>57</v>
      </c>
      <c r="FIR58" s="59" t="s">
        <v>369</v>
      </c>
      <c r="FIS58" s="59"/>
      <c r="FIT58" s="90" t="s">
        <v>13</v>
      </c>
      <c r="FIU58" s="59">
        <v>263129</v>
      </c>
      <c r="FIV58" s="59" t="s">
        <v>18</v>
      </c>
      <c r="FIW58" s="59" t="s">
        <v>9</v>
      </c>
      <c r="FIX58" s="59" t="s">
        <v>10</v>
      </c>
      <c r="FIY58" s="59" t="s">
        <v>57</v>
      </c>
      <c r="FIZ58" s="59" t="s">
        <v>369</v>
      </c>
      <c r="FJA58" s="59"/>
      <c r="FJB58" s="90" t="s">
        <v>13</v>
      </c>
      <c r="FJC58" s="59">
        <v>263129</v>
      </c>
      <c r="FJD58" s="59" t="s">
        <v>18</v>
      </c>
      <c r="FJE58" s="59" t="s">
        <v>9</v>
      </c>
      <c r="FJF58" s="59" t="s">
        <v>10</v>
      </c>
      <c r="FJG58" s="59" t="s">
        <v>57</v>
      </c>
      <c r="FJH58" s="59" t="s">
        <v>369</v>
      </c>
      <c r="FJI58" s="59"/>
      <c r="FJJ58" s="90" t="s">
        <v>13</v>
      </c>
      <c r="FJK58" s="59">
        <v>263129</v>
      </c>
      <c r="FJL58" s="59" t="s">
        <v>18</v>
      </c>
      <c r="FJM58" s="59" t="s">
        <v>9</v>
      </c>
      <c r="FJN58" s="59" t="s">
        <v>10</v>
      </c>
      <c r="FJO58" s="59" t="s">
        <v>57</v>
      </c>
      <c r="FJP58" s="59" t="s">
        <v>369</v>
      </c>
      <c r="FJQ58" s="59"/>
      <c r="FJR58" s="90" t="s">
        <v>13</v>
      </c>
      <c r="FJS58" s="59">
        <v>263129</v>
      </c>
      <c r="FJT58" s="59" t="s">
        <v>18</v>
      </c>
      <c r="FJU58" s="59" t="s">
        <v>9</v>
      </c>
      <c r="FJV58" s="59" t="s">
        <v>10</v>
      </c>
      <c r="FJW58" s="59" t="s">
        <v>57</v>
      </c>
      <c r="FJX58" s="59" t="s">
        <v>369</v>
      </c>
      <c r="FJY58" s="59"/>
      <c r="FJZ58" s="90" t="s">
        <v>13</v>
      </c>
      <c r="FKA58" s="59">
        <v>263129</v>
      </c>
      <c r="FKB58" s="59" t="s">
        <v>18</v>
      </c>
      <c r="FKC58" s="59" t="s">
        <v>9</v>
      </c>
      <c r="FKD58" s="59" t="s">
        <v>10</v>
      </c>
      <c r="FKE58" s="59" t="s">
        <v>57</v>
      </c>
      <c r="FKF58" s="59" t="s">
        <v>369</v>
      </c>
      <c r="FKG58" s="59"/>
      <c r="FKH58" s="90" t="s">
        <v>13</v>
      </c>
      <c r="FKI58" s="59">
        <v>263129</v>
      </c>
      <c r="FKJ58" s="59" t="s">
        <v>18</v>
      </c>
      <c r="FKK58" s="59" t="s">
        <v>9</v>
      </c>
      <c r="FKL58" s="59" t="s">
        <v>10</v>
      </c>
      <c r="FKM58" s="59" t="s">
        <v>57</v>
      </c>
      <c r="FKN58" s="59" t="s">
        <v>369</v>
      </c>
      <c r="FKO58" s="59"/>
      <c r="FKP58" s="90" t="s">
        <v>13</v>
      </c>
      <c r="FKQ58" s="59">
        <v>263129</v>
      </c>
      <c r="FKR58" s="59" t="s">
        <v>18</v>
      </c>
      <c r="FKS58" s="59" t="s">
        <v>9</v>
      </c>
      <c r="FKT58" s="59" t="s">
        <v>10</v>
      </c>
      <c r="FKU58" s="59" t="s">
        <v>57</v>
      </c>
      <c r="FKV58" s="59" t="s">
        <v>369</v>
      </c>
      <c r="FKW58" s="59"/>
      <c r="FKX58" s="90" t="s">
        <v>13</v>
      </c>
      <c r="FKY58" s="59">
        <v>263129</v>
      </c>
      <c r="FKZ58" s="59" t="s">
        <v>18</v>
      </c>
      <c r="FLA58" s="59" t="s">
        <v>9</v>
      </c>
      <c r="FLB58" s="59" t="s">
        <v>10</v>
      </c>
      <c r="FLC58" s="59" t="s">
        <v>57</v>
      </c>
      <c r="FLD58" s="59" t="s">
        <v>369</v>
      </c>
      <c r="FLE58" s="59"/>
      <c r="FLF58" s="90" t="s">
        <v>13</v>
      </c>
      <c r="FLG58" s="59">
        <v>263129</v>
      </c>
      <c r="FLH58" s="59" t="s">
        <v>18</v>
      </c>
      <c r="FLI58" s="59" t="s">
        <v>9</v>
      </c>
      <c r="FLJ58" s="59" t="s">
        <v>10</v>
      </c>
      <c r="FLK58" s="59" t="s">
        <v>57</v>
      </c>
      <c r="FLL58" s="59" t="s">
        <v>369</v>
      </c>
      <c r="FLM58" s="59"/>
      <c r="FLN58" s="90" t="s">
        <v>13</v>
      </c>
      <c r="FLO58" s="59">
        <v>263129</v>
      </c>
      <c r="FLP58" s="59" t="s">
        <v>18</v>
      </c>
      <c r="FLQ58" s="59" t="s">
        <v>9</v>
      </c>
      <c r="FLR58" s="59" t="s">
        <v>10</v>
      </c>
      <c r="FLS58" s="59" t="s">
        <v>57</v>
      </c>
      <c r="FLT58" s="59" t="s">
        <v>369</v>
      </c>
      <c r="FLU58" s="59"/>
      <c r="FLV58" s="90" t="s">
        <v>13</v>
      </c>
      <c r="FLW58" s="59">
        <v>263129</v>
      </c>
      <c r="FLX58" s="59" t="s">
        <v>18</v>
      </c>
      <c r="FLY58" s="59" t="s">
        <v>9</v>
      </c>
      <c r="FLZ58" s="59" t="s">
        <v>10</v>
      </c>
      <c r="FMA58" s="59" t="s">
        <v>57</v>
      </c>
      <c r="FMB58" s="59" t="s">
        <v>369</v>
      </c>
      <c r="FMC58" s="59"/>
      <c r="FMD58" s="90" t="s">
        <v>13</v>
      </c>
      <c r="FME58" s="59">
        <v>263129</v>
      </c>
      <c r="FMF58" s="59" t="s">
        <v>18</v>
      </c>
      <c r="FMG58" s="59" t="s">
        <v>9</v>
      </c>
      <c r="FMH58" s="59" t="s">
        <v>10</v>
      </c>
      <c r="FMI58" s="59" t="s">
        <v>57</v>
      </c>
      <c r="FMJ58" s="59" t="s">
        <v>369</v>
      </c>
      <c r="FMK58" s="59"/>
      <c r="FML58" s="90" t="s">
        <v>13</v>
      </c>
      <c r="FMM58" s="59">
        <v>263129</v>
      </c>
      <c r="FMN58" s="59" t="s">
        <v>18</v>
      </c>
      <c r="FMO58" s="59" t="s">
        <v>9</v>
      </c>
      <c r="FMP58" s="59" t="s">
        <v>10</v>
      </c>
      <c r="FMQ58" s="59" t="s">
        <v>57</v>
      </c>
      <c r="FMR58" s="59" t="s">
        <v>369</v>
      </c>
      <c r="FMS58" s="59"/>
      <c r="FMT58" s="90" t="s">
        <v>13</v>
      </c>
      <c r="FMU58" s="59">
        <v>263129</v>
      </c>
      <c r="FMV58" s="59" t="s">
        <v>18</v>
      </c>
      <c r="FMW58" s="59" t="s">
        <v>9</v>
      </c>
      <c r="FMX58" s="59" t="s">
        <v>10</v>
      </c>
      <c r="FMY58" s="59" t="s">
        <v>57</v>
      </c>
      <c r="FMZ58" s="59" t="s">
        <v>369</v>
      </c>
      <c r="FNA58" s="59"/>
      <c r="FNB58" s="90" t="s">
        <v>13</v>
      </c>
      <c r="FNC58" s="59">
        <v>263129</v>
      </c>
      <c r="FND58" s="59" t="s">
        <v>18</v>
      </c>
      <c r="FNE58" s="59" t="s">
        <v>9</v>
      </c>
      <c r="FNF58" s="59" t="s">
        <v>10</v>
      </c>
      <c r="FNG58" s="59" t="s">
        <v>57</v>
      </c>
      <c r="FNH58" s="59" t="s">
        <v>369</v>
      </c>
      <c r="FNI58" s="59"/>
      <c r="FNJ58" s="90" t="s">
        <v>13</v>
      </c>
      <c r="FNK58" s="59">
        <v>263129</v>
      </c>
      <c r="FNL58" s="59" t="s">
        <v>18</v>
      </c>
      <c r="FNM58" s="59" t="s">
        <v>9</v>
      </c>
      <c r="FNN58" s="59" t="s">
        <v>10</v>
      </c>
      <c r="FNO58" s="59" t="s">
        <v>57</v>
      </c>
      <c r="FNP58" s="59" t="s">
        <v>369</v>
      </c>
      <c r="FNQ58" s="59"/>
      <c r="FNR58" s="90" t="s">
        <v>13</v>
      </c>
      <c r="FNS58" s="59">
        <v>263129</v>
      </c>
      <c r="FNT58" s="59" t="s">
        <v>18</v>
      </c>
      <c r="FNU58" s="59" t="s">
        <v>9</v>
      </c>
      <c r="FNV58" s="59" t="s">
        <v>10</v>
      </c>
      <c r="FNW58" s="59" t="s">
        <v>57</v>
      </c>
      <c r="FNX58" s="59" t="s">
        <v>369</v>
      </c>
      <c r="FNY58" s="59"/>
      <c r="FNZ58" s="90" t="s">
        <v>13</v>
      </c>
      <c r="FOA58" s="59">
        <v>263129</v>
      </c>
      <c r="FOB58" s="59" t="s">
        <v>18</v>
      </c>
      <c r="FOC58" s="59" t="s">
        <v>9</v>
      </c>
      <c r="FOD58" s="59" t="s">
        <v>10</v>
      </c>
      <c r="FOE58" s="59" t="s">
        <v>57</v>
      </c>
      <c r="FOF58" s="59" t="s">
        <v>369</v>
      </c>
      <c r="FOG58" s="59"/>
      <c r="FOH58" s="90" t="s">
        <v>13</v>
      </c>
      <c r="FOI58" s="59">
        <v>263129</v>
      </c>
      <c r="FOJ58" s="59" t="s">
        <v>18</v>
      </c>
      <c r="FOK58" s="59" t="s">
        <v>9</v>
      </c>
      <c r="FOL58" s="59" t="s">
        <v>10</v>
      </c>
      <c r="FOM58" s="59" t="s">
        <v>57</v>
      </c>
      <c r="FON58" s="59" t="s">
        <v>369</v>
      </c>
      <c r="FOO58" s="59"/>
      <c r="FOP58" s="90" t="s">
        <v>13</v>
      </c>
      <c r="FOQ58" s="59">
        <v>263129</v>
      </c>
      <c r="FOR58" s="59" t="s">
        <v>18</v>
      </c>
      <c r="FOS58" s="59" t="s">
        <v>9</v>
      </c>
      <c r="FOT58" s="59" t="s">
        <v>10</v>
      </c>
      <c r="FOU58" s="59" t="s">
        <v>57</v>
      </c>
      <c r="FOV58" s="59" t="s">
        <v>369</v>
      </c>
      <c r="FOW58" s="59"/>
      <c r="FOX58" s="90" t="s">
        <v>13</v>
      </c>
      <c r="FOY58" s="59">
        <v>263129</v>
      </c>
      <c r="FOZ58" s="59" t="s">
        <v>18</v>
      </c>
      <c r="FPA58" s="59" t="s">
        <v>9</v>
      </c>
      <c r="FPB58" s="59" t="s">
        <v>10</v>
      </c>
      <c r="FPC58" s="59" t="s">
        <v>57</v>
      </c>
      <c r="FPD58" s="59" t="s">
        <v>369</v>
      </c>
      <c r="FPE58" s="59"/>
      <c r="FPF58" s="90" t="s">
        <v>13</v>
      </c>
      <c r="FPG58" s="59">
        <v>263129</v>
      </c>
      <c r="FPH58" s="59" t="s">
        <v>18</v>
      </c>
      <c r="FPI58" s="59" t="s">
        <v>9</v>
      </c>
      <c r="FPJ58" s="59" t="s">
        <v>10</v>
      </c>
      <c r="FPK58" s="59" t="s">
        <v>57</v>
      </c>
      <c r="FPL58" s="59" t="s">
        <v>369</v>
      </c>
      <c r="FPM58" s="59"/>
      <c r="FPN58" s="90" t="s">
        <v>13</v>
      </c>
      <c r="FPO58" s="59">
        <v>263129</v>
      </c>
      <c r="FPP58" s="59" t="s">
        <v>18</v>
      </c>
      <c r="FPQ58" s="59" t="s">
        <v>9</v>
      </c>
      <c r="FPR58" s="59" t="s">
        <v>10</v>
      </c>
      <c r="FPS58" s="59" t="s">
        <v>57</v>
      </c>
      <c r="FPT58" s="59" t="s">
        <v>369</v>
      </c>
      <c r="FPU58" s="59"/>
      <c r="FPV58" s="90" t="s">
        <v>13</v>
      </c>
      <c r="FPW58" s="59">
        <v>263129</v>
      </c>
      <c r="FPX58" s="59" t="s">
        <v>18</v>
      </c>
      <c r="FPY58" s="59" t="s">
        <v>9</v>
      </c>
      <c r="FPZ58" s="59" t="s">
        <v>10</v>
      </c>
      <c r="FQA58" s="59" t="s">
        <v>57</v>
      </c>
      <c r="FQB58" s="59" t="s">
        <v>369</v>
      </c>
      <c r="FQC58" s="59"/>
      <c r="FQD58" s="90" t="s">
        <v>13</v>
      </c>
      <c r="FQE58" s="59">
        <v>263129</v>
      </c>
      <c r="FQF58" s="59" t="s">
        <v>18</v>
      </c>
      <c r="FQG58" s="59" t="s">
        <v>9</v>
      </c>
      <c r="FQH58" s="59" t="s">
        <v>10</v>
      </c>
      <c r="FQI58" s="59" t="s">
        <v>57</v>
      </c>
      <c r="FQJ58" s="59" t="s">
        <v>369</v>
      </c>
      <c r="FQK58" s="59"/>
      <c r="FQL58" s="90" t="s">
        <v>13</v>
      </c>
      <c r="FQM58" s="59">
        <v>263129</v>
      </c>
      <c r="FQN58" s="59" t="s">
        <v>18</v>
      </c>
      <c r="FQO58" s="59" t="s">
        <v>9</v>
      </c>
      <c r="FQP58" s="59" t="s">
        <v>10</v>
      </c>
      <c r="FQQ58" s="59" t="s">
        <v>57</v>
      </c>
      <c r="FQR58" s="59" t="s">
        <v>369</v>
      </c>
      <c r="FQS58" s="59"/>
      <c r="FQT58" s="90" t="s">
        <v>13</v>
      </c>
      <c r="FQU58" s="59">
        <v>263129</v>
      </c>
      <c r="FQV58" s="59" t="s">
        <v>18</v>
      </c>
      <c r="FQW58" s="59" t="s">
        <v>9</v>
      </c>
      <c r="FQX58" s="59" t="s">
        <v>10</v>
      </c>
      <c r="FQY58" s="59" t="s">
        <v>57</v>
      </c>
      <c r="FQZ58" s="59" t="s">
        <v>369</v>
      </c>
      <c r="FRA58" s="59"/>
      <c r="FRB58" s="90" t="s">
        <v>13</v>
      </c>
      <c r="FRC58" s="59">
        <v>263129</v>
      </c>
      <c r="FRD58" s="59" t="s">
        <v>18</v>
      </c>
      <c r="FRE58" s="59" t="s">
        <v>9</v>
      </c>
      <c r="FRF58" s="59" t="s">
        <v>10</v>
      </c>
      <c r="FRG58" s="59" t="s">
        <v>57</v>
      </c>
      <c r="FRH58" s="59" t="s">
        <v>369</v>
      </c>
      <c r="FRI58" s="59"/>
      <c r="FRJ58" s="90" t="s">
        <v>13</v>
      </c>
      <c r="FRK58" s="59">
        <v>263129</v>
      </c>
      <c r="FRL58" s="59" t="s">
        <v>18</v>
      </c>
      <c r="FRM58" s="59" t="s">
        <v>9</v>
      </c>
      <c r="FRN58" s="59" t="s">
        <v>10</v>
      </c>
      <c r="FRO58" s="59" t="s">
        <v>57</v>
      </c>
      <c r="FRP58" s="59" t="s">
        <v>369</v>
      </c>
      <c r="FRQ58" s="59"/>
      <c r="FRR58" s="90" t="s">
        <v>13</v>
      </c>
      <c r="FRS58" s="59">
        <v>263129</v>
      </c>
      <c r="FRT58" s="59" t="s">
        <v>18</v>
      </c>
      <c r="FRU58" s="59" t="s">
        <v>9</v>
      </c>
      <c r="FRV58" s="59" t="s">
        <v>10</v>
      </c>
      <c r="FRW58" s="59" t="s">
        <v>57</v>
      </c>
      <c r="FRX58" s="59" t="s">
        <v>369</v>
      </c>
      <c r="FRY58" s="59"/>
      <c r="FRZ58" s="90" t="s">
        <v>13</v>
      </c>
      <c r="FSA58" s="59">
        <v>263129</v>
      </c>
      <c r="FSB58" s="59" t="s">
        <v>18</v>
      </c>
      <c r="FSC58" s="59" t="s">
        <v>9</v>
      </c>
      <c r="FSD58" s="59" t="s">
        <v>10</v>
      </c>
      <c r="FSE58" s="59" t="s">
        <v>57</v>
      </c>
      <c r="FSF58" s="59" t="s">
        <v>369</v>
      </c>
      <c r="FSG58" s="59"/>
      <c r="FSH58" s="90" t="s">
        <v>13</v>
      </c>
      <c r="FSI58" s="59">
        <v>263129</v>
      </c>
      <c r="FSJ58" s="59" t="s">
        <v>18</v>
      </c>
      <c r="FSK58" s="59" t="s">
        <v>9</v>
      </c>
      <c r="FSL58" s="59" t="s">
        <v>10</v>
      </c>
      <c r="FSM58" s="59" t="s">
        <v>57</v>
      </c>
      <c r="FSN58" s="59" t="s">
        <v>369</v>
      </c>
      <c r="FSO58" s="59"/>
      <c r="FSP58" s="90" t="s">
        <v>13</v>
      </c>
      <c r="FSQ58" s="59">
        <v>263129</v>
      </c>
      <c r="FSR58" s="59" t="s">
        <v>18</v>
      </c>
      <c r="FSS58" s="59" t="s">
        <v>9</v>
      </c>
      <c r="FST58" s="59" t="s">
        <v>10</v>
      </c>
      <c r="FSU58" s="59" t="s">
        <v>57</v>
      </c>
      <c r="FSV58" s="59" t="s">
        <v>369</v>
      </c>
      <c r="FSW58" s="59"/>
      <c r="FSX58" s="90" t="s">
        <v>13</v>
      </c>
      <c r="FSY58" s="59">
        <v>263129</v>
      </c>
      <c r="FSZ58" s="59" t="s">
        <v>18</v>
      </c>
      <c r="FTA58" s="59" t="s">
        <v>9</v>
      </c>
      <c r="FTB58" s="59" t="s">
        <v>10</v>
      </c>
      <c r="FTC58" s="59" t="s">
        <v>57</v>
      </c>
      <c r="FTD58" s="59" t="s">
        <v>369</v>
      </c>
      <c r="FTE58" s="59"/>
      <c r="FTF58" s="90" t="s">
        <v>13</v>
      </c>
      <c r="FTG58" s="59">
        <v>263129</v>
      </c>
      <c r="FTH58" s="59" t="s">
        <v>18</v>
      </c>
      <c r="FTI58" s="59" t="s">
        <v>9</v>
      </c>
      <c r="FTJ58" s="59" t="s">
        <v>10</v>
      </c>
      <c r="FTK58" s="59" t="s">
        <v>57</v>
      </c>
      <c r="FTL58" s="59" t="s">
        <v>369</v>
      </c>
      <c r="FTM58" s="59"/>
      <c r="FTN58" s="90" t="s">
        <v>13</v>
      </c>
      <c r="FTO58" s="59">
        <v>263129</v>
      </c>
      <c r="FTP58" s="59" t="s">
        <v>18</v>
      </c>
      <c r="FTQ58" s="59" t="s">
        <v>9</v>
      </c>
      <c r="FTR58" s="59" t="s">
        <v>10</v>
      </c>
      <c r="FTS58" s="59" t="s">
        <v>57</v>
      </c>
      <c r="FTT58" s="59" t="s">
        <v>369</v>
      </c>
      <c r="FTU58" s="59"/>
      <c r="FTV58" s="90" t="s">
        <v>13</v>
      </c>
      <c r="FTW58" s="59">
        <v>263129</v>
      </c>
      <c r="FTX58" s="59" t="s">
        <v>18</v>
      </c>
      <c r="FTY58" s="59" t="s">
        <v>9</v>
      </c>
      <c r="FTZ58" s="59" t="s">
        <v>10</v>
      </c>
      <c r="FUA58" s="59" t="s">
        <v>57</v>
      </c>
      <c r="FUB58" s="59" t="s">
        <v>369</v>
      </c>
      <c r="FUC58" s="59"/>
      <c r="FUD58" s="90" t="s">
        <v>13</v>
      </c>
      <c r="FUE58" s="59">
        <v>263129</v>
      </c>
      <c r="FUF58" s="59" t="s">
        <v>18</v>
      </c>
      <c r="FUG58" s="59" t="s">
        <v>9</v>
      </c>
      <c r="FUH58" s="59" t="s">
        <v>10</v>
      </c>
      <c r="FUI58" s="59" t="s">
        <v>57</v>
      </c>
      <c r="FUJ58" s="59" t="s">
        <v>369</v>
      </c>
      <c r="FUK58" s="59"/>
      <c r="FUL58" s="90" t="s">
        <v>13</v>
      </c>
      <c r="FUM58" s="59">
        <v>263129</v>
      </c>
      <c r="FUN58" s="59" t="s">
        <v>18</v>
      </c>
      <c r="FUO58" s="59" t="s">
        <v>9</v>
      </c>
      <c r="FUP58" s="59" t="s">
        <v>10</v>
      </c>
      <c r="FUQ58" s="59" t="s">
        <v>57</v>
      </c>
      <c r="FUR58" s="59" t="s">
        <v>369</v>
      </c>
      <c r="FUS58" s="59"/>
      <c r="FUT58" s="90" t="s">
        <v>13</v>
      </c>
      <c r="FUU58" s="59">
        <v>263129</v>
      </c>
      <c r="FUV58" s="59" t="s">
        <v>18</v>
      </c>
      <c r="FUW58" s="59" t="s">
        <v>9</v>
      </c>
      <c r="FUX58" s="59" t="s">
        <v>10</v>
      </c>
      <c r="FUY58" s="59" t="s">
        <v>57</v>
      </c>
      <c r="FUZ58" s="59" t="s">
        <v>369</v>
      </c>
      <c r="FVA58" s="59"/>
      <c r="FVB58" s="90" t="s">
        <v>13</v>
      </c>
      <c r="FVC58" s="59">
        <v>263129</v>
      </c>
      <c r="FVD58" s="59" t="s">
        <v>18</v>
      </c>
      <c r="FVE58" s="59" t="s">
        <v>9</v>
      </c>
      <c r="FVF58" s="59" t="s">
        <v>10</v>
      </c>
      <c r="FVG58" s="59" t="s">
        <v>57</v>
      </c>
      <c r="FVH58" s="59" t="s">
        <v>369</v>
      </c>
      <c r="FVI58" s="59"/>
      <c r="FVJ58" s="90" t="s">
        <v>13</v>
      </c>
      <c r="FVK58" s="59">
        <v>263129</v>
      </c>
      <c r="FVL58" s="59" t="s">
        <v>18</v>
      </c>
      <c r="FVM58" s="59" t="s">
        <v>9</v>
      </c>
      <c r="FVN58" s="59" t="s">
        <v>10</v>
      </c>
      <c r="FVO58" s="59" t="s">
        <v>57</v>
      </c>
      <c r="FVP58" s="59" t="s">
        <v>369</v>
      </c>
      <c r="FVQ58" s="59"/>
      <c r="FVR58" s="90" t="s">
        <v>13</v>
      </c>
      <c r="FVS58" s="59">
        <v>263129</v>
      </c>
      <c r="FVT58" s="59" t="s">
        <v>18</v>
      </c>
      <c r="FVU58" s="59" t="s">
        <v>9</v>
      </c>
      <c r="FVV58" s="59" t="s">
        <v>10</v>
      </c>
      <c r="FVW58" s="59" t="s">
        <v>57</v>
      </c>
      <c r="FVX58" s="59" t="s">
        <v>369</v>
      </c>
      <c r="FVY58" s="59"/>
      <c r="FVZ58" s="90" t="s">
        <v>13</v>
      </c>
      <c r="FWA58" s="59">
        <v>263129</v>
      </c>
      <c r="FWB58" s="59" t="s">
        <v>18</v>
      </c>
      <c r="FWC58" s="59" t="s">
        <v>9</v>
      </c>
      <c r="FWD58" s="59" t="s">
        <v>10</v>
      </c>
      <c r="FWE58" s="59" t="s">
        <v>57</v>
      </c>
      <c r="FWF58" s="59" t="s">
        <v>369</v>
      </c>
      <c r="FWG58" s="59"/>
      <c r="FWH58" s="90" t="s">
        <v>13</v>
      </c>
      <c r="FWI58" s="59">
        <v>263129</v>
      </c>
      <c r="FWJ58" s="59" t="s">
        <v>18</v>
      </c>
      <c r="FWK58" s="59" t="s">
        <v>9</v>
      </c>
      <c r="FWL58" s="59" t="s">
        <v>10</v>
      </c>
      <c r="FWM58" s="59" t="s">
        <v>57</v>
      </c>
      <c r="FWN58" s="59" t="s">
        <v>369</v>
      </c>
      <c r="FWO58" s="59"/>
      <c r="FWP58" s="90" t="s">
        <v>13</v>
      </c>
      <c r="FWQ58" s="59">
        <v>263129</v>
      </c>
      <c r="FWR58" s="59" t="s">
        <v>18</v>
      </c>
      <c r="FWS58" s="59" t="s">
        <v>9</v>
      </c>
      <c r="FWT58" s="59" t="s">
        <v>10</v>
      </c>
      <c r="FWU58" s="59" t="s">
        <v>57</v>
      </c>
      <c r="FWV58" s="59" t="s">
        <v>369</v>
      </c>
      <c r="FWW58" s="59"/>
      <c r="FWX58" s="90" t="s">
        <v>13</v>
      </c>
      <c r="FWY58" s="59">
        <v>263129</v>
      </c>
      <c r="FWZ58" s="59" t="s">
        <v>18</v>
      </c>
      <c r="FXA58" s="59" t="s">
        <v>9</v>
      </c>
      <c r="FXB58" s="59" t="s">
        <v>10</v>
      </c>
      <c r="FXC58" s="59" t="s">
        <v>57</v>
      </c>
      <c r="FXD58" s="59" t="s">
        <v>369</v>
      </c>
      <c r="FXE58" s="59"/>
      <c r="FXF58" s="90" t="s">
        <v>13</v>
      </c>
      <c r="FXG58" s="59">
        <v>263129</v>
      </c>
      <c r="FXH58" s="59" t="s">
        <v>18</v>
      </c>
      <c r="FXI58" s="59" t="s">
        <v>9</v>
      </c>
      <c r="FXJ58" s="59" t="s">
        <v>10</v>
      </c>
      <c r="FXK58" s="59" t="s">
        <v>57</v>
      </c>
      <c r="FXL58" s="59" t="s">
        <v>369</v>
      </c>
      <c r="FXM58" s="59"/>
      <c r="FXN58" s="90" t="s">
        <v>13</v>
      </c>
      <c r="FXO58" s="59">
        <v>263129</v>
      </c>
      <c r="FXP58" s="59" t="s">
        <v>18</v>
      </c>
      <c r="FXQ58" s="59" t="s">
        <v>9</v>
      </c>
      <c r="FXR58" s="59" t="s">
        <v>10</v>
      </c>
      <c r="FXS58" s="59" t="s">
        <v>57</v>
      </c>
      <c r="FXT58" s="59" t="s">
        <v>369</v>
      </c>
      <c r="FXU58" s="59"/>
      <c r="FXV58" s="90" t="s">
        <v>13</v>
      </c>
      <c r="FXW58" s="59">
        <v>263129</v>
      </c>
      <c r="FXX58" s="59" t="s">
        <v>18</v>
      </c>
      <c r="FXY58" s="59" t="s">
        <v>9</v>
      </c>
      <c r="FXZ58" s="59" t="s">
        <v>10</v>
      </c>
      <c r="FYA58" s="59" t="s">
        <v>57</v>
      </c>
      <c r="FYB58" s="59" t="s">
        <v>369</v>
      </c>
      <c r="FYC58" s="59"/>
      <c r="FYD58" s="90" t="s">
        <v>13</v>
      </c>
      <c r="FYE58" s="59">
        <v>263129</v>
      </c>
      <c r="FYF58" s="59" t="s">
        <v>18</v>
      </c>
      <c r="FYG58" s="59" t="s">
        <v>9</v>
      </c>
      <c r="FYH58" s="59" t="s">
        <v>10</v>
      </c>
      <c r="FYI58" s="59" t="s">
        <v>57</v>
      </c>
      <c r="FYJ58" s="59" t="s">
        <v>369</v>
      </c>
      <c r="FYK58" s="59"/>
      <c r="FYL58" s="90" t="s">
        <v>13</v>
      </c>
      <c r="FYM58" s="59">
        <v>263129</v>
      </c>
      <c r="FYN58" s="59" t="s">
        <v>18</v>
      </c>
      <c r="FYO58" s="59" t="s">
        <v>9</v>
      </c>
      <c r="FYP58" s="59" t="s">
        <v>10</v>
      </c>
      <c r="FYQ58" s="59" t="s">
        <v>57</v>
      </c>
      <c r="FYR58" s="59" t="s">
        <v>369</v>
      </c>
      <c r="FYS58" s="59"/>
      <c r="FYT58" s="90" t="s">
        <v>13</v>
      </c>
      <c r="FYU58" s="59">
        <v>263129</v>
      </c>
      <c r="FYV58" s="59" t="s">
        <v>18</v>
      </c>
      <c r="FYW58" s="59" t="s">
        <v>9</v>
      </c>
      <c r="FYX58" s="59" t="s">
        <v>10</v>
      </c>
      <c r="FYY58" s="59" t="s">
        <v>57</v>
      </c>
      <c r="FYZ58" s="59" t="s">
        <v>369</v>
      </c>
      <c r="FZA58" s="59"/>
      <c r="FZB58" s="90" t="s">
        <v>13</v>
      </c>
      <c r="FZC58" s="59">
        <v>263129</v>
      </c>
      <c r="FZD58" s="59" t="s">
        <v>18</v>
      </c>
      <c r="FZE58" s="59" t="s">
        <v>9</v>
      </c>
      <c r="FZF58" s="59" t="s">
        <v>10</v>
      </c>
      <c r="FZG58" s="59" t="s">
        <v>57</v>
      </c>
      <c r="FZH58" s="59" t="s">
        <v>369</v>
      </c>
      <c r="FZI58" s="59"/>
      <c r="FZJ58" s="90" t="s">
        <v>13</v>
      </c>
      <c r="FZK58" s="59">
        <v>263129</v>
      </c>
      <c r="FZL58" s="59" t="s">
        <v>18</v>
      </c>
      <c r="FZM58" s="59" t="s">
        <v>9</v>
      </c>
      <c r="FZN58" s="59" t="s">
        <v>10</v>
      </c>
      <c r="FZO58" s="59" t="s">
        <v>57</v>
      </c>
      <c r="FZP58" s="59" t="s">
        <v>369</v>
      </c>
      <c r="FZQ58" s="59"/>
      <c r="FZR58" s="90" t="s">
        <v>13</v>
      </c>
      <c r="FZS58" s="59">
        <v>263129</v>
      </c>
      <c r="FZT58" s="59" t="s">
        <v>18</v>
      </c>
      <c r="FZU58" s="59" t="s">
        <v>9</v>
      </c>
      <c r="FZV58" s="59" t="s">
        <v>10</v>
      </c>
      <c r="FZW58" s="59" t="s">
        <v>57</v>
      </c>
      <c r="FZX58" s="59" t="s">
        <v>369</v>
      </c>
      <c r="FZY58" s="59"/>
      <c r="FZZ58" s="90" t="s">
        <v>13</v>
      </c>
      <c r="GAA58" s="59">
        <v>263129</v>
      </c>
      <c r="GAB58" s="59" t="s">
        <v>18</v>
      </c>
      <c r="GAC58" s="59" t="s">
        <v>9</v>
      </c>
      <c r="GAD58" s="59" t="s">
        <v>10</v>
      </c>
      <c r="GAE58" s="59" t="s">
        <v>57</v>
      </c>
      <c r="GAF58" s="59" t="s">
        <v>369</v>
      </c>
      <c r="GAG58" s="59"/>
      <c r="GAH58" s="90" t="s">
        <v>13</v>
      </c>
      <c r="GAI58" s="59">
        <v>263129</v>
      </c>
      <c r="GAJ58" s="59" t="s">
        <v>18</v>
      </c>
      <c r="GAK58" s="59" t="s">
        <v>9</v>
      </c>
      <c r="GAL58" s="59" t="s">
        <v>10</v>
      </c>
      <c r="GAM58" s="59" t="s">
        <v>57</v>
      </c>
      <c r="GAN58" s="59" t="s">
        <v>369</v>
      </c>
      <c r="GAO58" s="59"/>
      <c r="GAP58" s="90" t="s">
        <v>13</v>
      </c>
      <c r="GAQ58" s="59">
        <v>263129</v>
      </c>
      <c r="GAR58" s="59" t="s">
        <v>18</v>
      </c>
      <c r="GAS58" s="59" t="s">
        <v>9</v>
      </c>
      <c r="GAT58" s="59" t="s">
        <v>10</v>
      </c>
      <c r="GAU58" s="59" t="s">
        <v>57</v>
      </c>
      <c r="GAV58" s="59" t="s">
        <v>369</v>
      </c>
      <c r="GAW58" s="59"/>
      <c r="GAX58" s="90" t="s">
        <v>13</v>
      </c>
      <c r="GAY58" s="59">
        <v>263129</v>
      </c>
      <c r="GAZ58" s="59" t="s">
        <v>18</v>
      </c>
      <c r="GBA58" s="59" t="s">
        <v>9</v>
      </c>
      <c r="GBB58" s="59" t="s">
        <v>10</v>
      </c>
      <c r="GBC58" s="59" t="s">
        <v>57</v>
      </c>
      <c r="GBD58" s="59" t="s">
        <v>369</v>
      </c>
      <c r="GBE58" s="59"/>
      <c r="GBF58" s="90" t="s">
        <v>13</v>
      </c>
      <c r="GBG58" s="59">
        <v>263129</v>
      </c>
      <c r="GBH58" s="59" t="s">
        <v>18</v>
      </c>
      <c r="GBI58" s="59" t="s">
        <v>9</v>
      </c>
      <c r="GBJ58" s="59" t="s">
        <v>10</v>
      </c>
      <c r="GBK58" s="59" t="s">
        <v>57</v>
      </c>
      <c r="GBL58" s="59" t="s">
        <v>369</v>
      </c>
      <c r="GBM58" s="59"/>
      <c r="GBN58" s="90" t="s">
        <v>13</v>
      </c>
      <c r="GBO58" s="59">
        <v>263129</v>
      </c>
      <c r="GBP58" s="59" t="s">
        <v>18</v>
      </c>
      <c r="GBQ58" s="59" t="s">
        <v>9</v>
      </c>
      <c r="GBR58" s="59" t="s">
        <v>10</v>
      </c>
      <c r="GBS58" s="59" t="s">
        <v>57</v>
      </c>
      <c r="GBT58" s="59" t="s">
        <v>369</v>
      </c>
      <c r="GBU58" s="59"/>
      <c r="GBV58" s="90" t="s">
        <v>13</v>
      </c>
      <c r="GBW58" s="59">
        <v>263129</v>
      </c>
      <c r="GBX58" s="59" t="s">
        <v>18</v>
      </c>
      <c r="GBY58" s="59" t="s">
        <v>9</v>
      </c>
      <c r="GBZ58" s="59" t="s">
        <v>10</v>
      </c>
      <c r="GCA58" s="59" t="s">
        <v>57</v>
      </c>
      <c r="GCB58" s="59" t="s">
        <v>369</v>
      </c>
      <c r="GCC58" s="59"/>
      <c r="GCD58" s="90" t="s">
        <v>13</v>
      </c>
      <c r="GCE58" s="59">
        <v>263129</v>
      </c>
      <c r="GCF58" s="59" t="s">
        <v>18</v>
      </c>
      <c r="GCG58" s="59" t="s">
        <v>9</v>
      </c>
      <c r="GCH58" s="59" t="s">
        <v>10</v>
      </c>
      <c r="GCI58" s="59" t="s">
        <v>57</v>
      </c>
      <c r="GCJ58" s="59" t="s">
        <v>369</v>
      </c>
      <c r="GCK58" s="59"/>
      <c r="GCL58" s="90" t="s">
        <v>13</v>
      </c>
      <c r="GCM58" s="59">
        <v>263129</v>
      </c>
      <c r="GCN58" s="59" t="s">
        <v>18</v>
      </c>
      <c r="GCO58" s="59" t="s">
        <v>9</v>
      </c>
      <c r="GCP58" s="59" t="s">
        <v>10</v>
      </c>
      <c r="GCQ58" s="59" t="s">
        <v>57</v>
      </c>
      <c r="GCR58" s="59" t="s">
        <v>369</v>
      </c>
      <c r="GCS58" s="59"/>
      <c r="GCT58" s="90" t="s">
        <v>13</v>
      </c>
      <c r="GCU58" s="59">
        <v>263129</v>
      </c>
      <c r="GCV58" s="59" t="s">
        <v>18</v>
      </c>
      <c r="GCW58" s="59" t="s">
        <v>9</v>
      </c>
      <c r="GCX58" s="59" t="s">
        <v>10</v>
      </c>
      <c r="GCY58" s="59" t="s">
        <v>57</v>
      </c>
      <c r="GCZ58" s="59" t="s">
        <v>369</v>
      </c>
      <c r="GDA58" s="59"/>
      <c r="GDB58" s="90" t="s">
        <v>13</v>
      </c>
      <c r="GDC58" s="59">
        <v>263129</v>
      </c>
      <c r="GDD58" s="59" t="s">
        <v>18</v>
      </c>
      <c r="GDE58" s="59" t="s">
        <v>9</v>
      </c>
      <c r="GDF58" s="59" t="s">
        <v>10</v>
      </c>
      <c r="GDG58" s="59" t="s">
        <v>57</v>
      </c>
      <c r="GDH58" s="59" t="s">
        <v>369</v>
      </c>
      <c r="GDI58" s="59"/>
      <c r="GDJ58" s="90" t="s">
        <v>13</v>
      </c>
      <c r="GDK58" s="59">
        <v>263129</v>
      </c>
      <c r="GDL58" s="59" t="s">
        <v>18</v>
      </c>
      <c r="GDM58" s="59" t="s">
        <v>9</v>
      </c>
      <c r="GDN58" s="59" t="s">
        <v>10</v>
      </c>
      <c r="GDO58" s="59" t="s">
        <v>57</v>
      </c>
      <c r="GDP58" s="59" t="s">
        <v>369</v>
      </c>
      <c r="GDQ58" s="59"/>
      <c r="GDR58" s="90" t="s">
        <v>13</v>
      </c>
      <c r="GDS58" s="59">
        <v>263129</v>
      </c>
      <c r="GDT58" s="59" t="s">
        <v>18</v>
      </c>
      <c r="GDU58" s="59" t="s">
        <v>9</v>
      </c>
      <c r="GDV58" s="59" t="s">
        <v>10</v>
      </c>
      <c r="GDW58" s="59" t="s">
        <v>57</v>
      </c>
      <c r="GDX58" s="59" t="s">
        <v>369</v>
      </c>
      <c r="GDY58" s="59"/>
      <c r="GDZ58" s="90" t="s">
        <v>13</v>
      </c>
      <c r="GEA58" s="59">
        <v>263129</v>
      </c>
      <c r="GEB58" s="59" t="s">
        <v>18</v>
      </c>
      <c r="GEC58" s="59" t="s">
        <v>9</v>
      </c>
      <c r="GED58" s="59" t="s">
        <v>10</v>
      </c>
      <c r="GEE58" s="59" t="s">
        <v>57</v>
      </c>
      <c r="GEF58" s="59" t="s">
        <v>369</v>
      </c>
      <c r="GEG58" s="59"/>
      <c r="GEH58" s="90" t="s">
        <v>13</v>
      </c>
      <c r="GEI58" s="59">
        <v>263129</v>
      </c>
      <c r="GEJ58" s="59" t="s">
        <v>18</v>
      </c>
      <c r="GEK58" s="59" t="s">
        <v>9</v>
      </c>
      <c r="GEL58" s="59" t="s">
        <v>10</v>
      </c>
      <c r="GEM58" s="59" t="s">
        <v>57</v>
      </c>
      <c r="GEN58" s="59" t="s">
        <v>369</v>
      </c>
      <c r="GEO58" s="59"/>
      <c r="GEP58" s="90" t="s">
        <v>13</v>
      </c>
      <c r="GEQ58" s="59">
        <v>263129</v>
      </c>
      <c r="GER58" s="59" t="s">
        <v>18</v>
      </c>
      <c r="GES58" s="59" t="s">
        <v>9</v>
      </c>
      <c r="GET58" s="59" t="s">
        <v>10</v>
      </c>
      <c r="GEU58" s="59" t="s">
        <v>57</v>
      </c>
      <c r="GEV58" s="59" t="s">
        <v>369</v>
      </c>
      <c r="GEW58" s="59"/>
      <c r="GEX58" s="90" t="s">
        <v>13</v>
      </c>
      <c r="GEY58" s="59">
        <v>263129</v>
      </c>
      <c r="GEZ58" s="59" t="s">
        <v>18</v>
      </c>
      <c r="GFA58" s="59" t="s">
        <v>9</v>
      </c>
      <c r="GFB58" s="59" t="s">
        <v>10</v>
      </c>
      <c r="GFC58" s="59" t="s">
        <v>57</v>
      </c>
      <c r="GFD58" s="59" t="s">
        <v>369</v>
      </c>
      <c r="GFE58" s="59"/>
      <c r="GFF58" s="90" t="s">
        <v>13</v>
      </c>
      <c r="GFG58" s="59">
        <v>263129</v>
      </c>
      <c r="GFH58" s="59" t="s">
        <v>18</v>
      </c>
      <c r="GFI58" s="59" t="s">
        <v>9</v>
      </c>
      <c r="GFJ58" s="59" t="s">
        <v>10</v>
      </c>
      <c r="GFK58" s="59" t="s">
        <v>57</v>
      </c>
      <c r="GFL58" s="59" t="s">
        <v>369</v>
      </c>
      <c r="GFM58" s="59"/>
      <c r="GFN58" s="90" t="s">
        <v>13</v>
      </c>
      <c r="GFO58" s="59">
        <v>263129</v>
      </c>
      <c r="GFP58" s="59" t="s">
        <v>18</v>
      </c>
      <c r="GFQ58" s="59" t="s">
        <v>9</v>
      </c>
      <c r="GFR58" s="59" t="s">
        <v>10</v>
      </c>
      <c r="GFS58" s="59" t="s">
        <v>57</v>
      </c>
      <c r="GFT58" s="59" t="s">
        <v>369</v>
      </c>
      <c r="GFU58" s="59"/>
      <c r="GFV58" s="90" t="s">
        <v>13</v>
      </c>
      <c r="GFW58" s="59">
        <v>263129</v>
      </c>
      <c r="GFX58" s="59" t="s">
        <v>18</v>
      </c>
      <c r="GFY58" s="59" t="s">
        <v>9</v>
      </c>
      <c r="GFZ58" s="59" t="s">
        <v>10</v>
      </c>
      <c r="GGA58" s="59" t="s">
        <v>57</v>
      </c>
      <c r="GGB58" s="59" t="s">
        <v>369</v>
      </c>
      <c r="GGC58" s="59"/>
      <c r="GGD58" s="90" t="s">
        <v>13</v>
      </c>
      <c r="GGE58" s="59">
        <v>263129</v>
      </c>
      <c r="GGF58" s="59" t="s">
        <v>18</v>
      </c>
      <c r="GGG58" s="59" t="s">
        <v>9</v>
      </c>
      <c r="GGH58" s="59" t="s">
        <v>10</v>
      </c>
      <c r="GGI58" s="59" t="s">
        <v>57</v>
      </c>
      <c r="GGJ58" s="59" t="s">
        <v>369</v>
      </c>
      <c r="GGK58" s="59"/>
      <c r="GGL58" s="90" t="s">
        <v>13</v>
      </c>
      <c r="GGM58" s="59">
        <v>263129</v>
      </c>
      <c r="GGN58" s="59" t="s">
        <v>18</v>
      </c>
      <c r="GGO58" s="59" t="s">
        <v>9</v>
      </c>
      <c r="GGP58" s="59" t="s">
        <v>10</v>
      </c>
      <c r="GGQ58" s="59" t="s">
        <v>57</v>
      </c>
      <c r="GGR58" s="59" t="s">
        <v>369</v>
      </c>
      <c r="GGS58" s="59"/>
      <c r="GGT58" s="90" t="s">
        <v>13</v>
      </c>
      <c r="GGU58" s="59">
        <v>263129</v>
      </c>
      <c r="GGV58" s="59" t="s">
        <v>18</v>
      </c>
      <c r="GGW58" s="59" t="s">
        <v>9</v>
      </c>
      <c r="GGX58" s="59" t="s">
        <v>10</v>
      </c>
      <c r="GGY58" s="59" t="s">
        <v>57</v>
      </c>
      <c r="GGZ58" s="59" t="s">
        <v>369</v>
      </c>
      <c r="GHA58" s="59"/>
      <c r="GHB58" s="90" t="s">
        <v>13</v>
      </c>
      <c r="GHC58" s="59">
        <v>263129</v>
      </c>
      <c r="GHD58" s="59" t="s">
        <v>18</v>
      </c>
      <c r="GHE58" s="59" t="s">
        <v>9</v>
      </c>
      <c r="GHF58" s="59" t="s">
        <v>10</v>
      </c>
      <c r="GHG58" s="59" t="s">
        <v>57</v>
      </c>
      <c r="GHH58" s="59" t="s">
        <v>369</v>
      </c>
      <c r="GHI58" s="59"/>
      <c r="GHJ58" s="90" t="s">
        <v>13</v>
      </c>
      <c r="GHK58" s="59">
        <v>263129</v>
      </c>
      <c r="GHL58" s="59" t="s">
        <v>18</v>
      </c>
      <c r="GHM58" s="59" t="s">
        <v>9</v>
      </c>
      <c r="GHN58" s="59" t="s">
        <v>10</v>
      </c>
      <c r="GHO58" s="59" t="s">
        <v>57</v>
      </c>
      <c r="GHP58" s="59" t="s">
        <v>369</v>
      </c>
      <c r="GHQ58" s="59"/>
      <c r="GHR58" s="90" t="s">
        <v>13</v>
      </c>
      <c r="GHS58" s="59">
        <v>263129</v>
      </c>
      <c r="GHT58" s="59" t="s">
        <v>18</v>
      </c>
      <c r="GHU58" s="59" t="s">
        <v>9</v>
      </c>
      <c r="GHV58" s="59" t="s">
        <v>10</v>
      </c>
      <c r="GHW58" s="59" t="s">
        <v>57</v>
      </c>
      <c r="GHX58" s="59" t="s">
        <v>369</v>
      </c>
      <c r="GHY58" s="59"/>
      <c r="GHZ58" s="90" t="s">
        <v>13</v>
      </c>
      <c r="GIA58" s="59">
        <v>263129</v>
      </c>
      <c r="GIB58" s="59" t="s">
        <v>18</v>
      </c>
      <c r="GIC58" s="59" t="s">
        <v>9</v>
      </c>
      <c r="GID58" s="59" t="s">
        <v>10</v>
      </c>
      <c r="GIE58" s="59" t="s">
        <v>57</v>
      </c>
      <c r="GIF58" s="59" t="s">
        <v>369</v>
      </c>
      <c r="GIG58" s="59"/>
      <c r="GIH58" s="90" t="s">
        <v>13</v>
      </c>
      <c r="GII58" s="59">
        <v>263129</v>
      </c>
      <c r="GIJ58" s="59" t="s">
        <v>18</v>
      </c>
      <c r="GIK58" s="59" t="s">
        <v>9</v>
      </c>
      <c r="GIL58" s="59" t="s">
        <v>10</v>
      </c>
      <c r="GIM58" s="59" t="s">
        <v>57</v>
      </c>
      <c r="GIN58" s="59" t="s">
        <v>369</v>
      </c>
      <c r="GIO58" s="59"/>
      <c r="GIP58" s="90" t="s">
        <v>13</v>
      </c>
      <c r="GIQ58" s="59">
        <v>263129</v>
      </c>
      <c r="GIR58" s="59" t="s">
        <v>18</v>
      </c>
      <c r="GIS58" s="59" t="s">
        <v>9</v>
      </c>
      <c r="GIT58" s="59" t="s">
        <v>10</v>
      </c>
      <c r="GIU58" s="59" t="s">
        <v>57</v>
      </c>
      <c r="GIV58" s="59" t="s">
        <v>369</v>
      </c>
      <c r="GIW58" s="59"/>
      <c r="GIX58" s="90" t="s">
        <v>13</v>
      </c>
      <c r="GIY58" s="59">
        <v>263129</v>
      </c>
      <c r="GIZ58" s="59" t="s">
        <v>18</v>
      </c>
      <c r="GJA58" s="59" t="s">
        <v>9</v>
      </c>
      <c r="GJB58" s="59" t="s">
        <v>10</v>
      </c>
      <c r="GJC58" s="59" t="s">
        <v>57</v>
      </c>
      <c r="GJD58" s="59" t="s">
        <v>369</v>
      </c>
      <c r="GJE58" s="59"/>
      <c r="GJF58" s="90" t="s">
        <v>13</v>
      </c>
      <c r="GJG58" s="59">
        <v>263129</v>
      </c>
      <c r="GJH58" s="59" t="s">
        <v>18</v>
      </c>
      <c r="GJI58" s="59" t="s">
        <v>9</v>
      </c>
      <c r="GJJ58" s="59" t="s">
        <v>10</v>
      </c>
      <c r="GJK58" s="59" t="s">
        <v>57</v>
      </c>
      <c r="GJL58" s="59" t="s">
        <v>369</v>
      </c>
      <c r="GJM58" s="59"/>
      <c r="GJN58" s="90" t="s">
        <v>13</v>
      </c>
      <c r="GJO58" s="59">
        <v>263129</v>
      </c>
      <c r="GJP58" s="59" t="s">
        <v>18</v>
      </c>
      <c r="GJQ58" s="59" t="s">
        <v>9</v>
      </c>
      <c r="GJR58" s="59" t="s">
        <v>10</v>
      </c>
      <c r="GJS58" s="59" t="s">
        <v>57</v>
      </c>
      <c r="GJT58" s="59" t="s">
        <v>369</v>
      </c>
      <c r="GJU58" s="59"/>
      <c r="GJV58" s="90" t="s">
        <v>13</v>
      </c>
      <c r="GJW58" s="59">
        <v>263129</v>
      </c>
      <c r="GJX58" s="59" t="s">
        <v>18</v>
      </c>
      <c r="GJY58" s="59" t="s">
        <v>9</v>
      </c>
      <c r="GJZ58" s="59" t="s">
        <v>10</v>
      </c>
      <c r="GKA58" s="59" t="s">
        <v>57</v>
      </c>
      <c r="GKB58" s="59" t="s">
        <v>369</v>
      </c>
      <c r="GKC58" s="59"/>
      <c r="GKD58" s="90" t="s">
        <v>13</v>
      </c>
      <c r="GKE58" s="59">
        <v>263129</v>
      </c>
      <c r="GKF58" s="59" t="s">
        <v>18</v>
      </c>
      <c r="GKG58" s="59" t="s">
        <v>9</v>
      </c>
      <c r="GKH58" s="59" t="s">
        <v>10</v>
      </c>
      <c r="GKI58" s="59" t="s">
        <v>57</v>
      </c>
      <c r="GKJ58" s="59" t="s">
        <v>369</v>
      </c>
      <c r="GKK58" s="59"/>
      <c r="GKL58" s="90" t="s">
        <v>13</v>
      </c>
      <c r="GKM58" s="59">
        <v>263129</v>
      </c>
      <c r="GKN58" s="59" t="s">
        <v>18</v>
      </c>
      <c r="GKO58" s="59" t="s">
        <v>9</v>
      </c>
      <c r="GKP58" s="59" t="s">
        <v>10</v>
      </c>
      <c r="GKQ58" s="59" t="s">
        <v>57</v>
      </c>
      <c r="GKR58" s="59" t="s">
        <v>369</v>
      </c>
      <c r="GKS58" s="59"/>
      <c r="GKT58" s="90" t="s">
        <v>13</v>
      </c>
      <c r="GKU58" s="59">
        <v>263129</v>
      </c>
      <c r="GKV58" s="59" t="s">
        <v>18</v>
      </c>
      <c r="GKW58" s="59" t="s">
        <v>9</v>
      </c>
      <c r="GKX58" s="59" t="s">
        <v>10</v>
      </c>
      <c r="GKY58" s="59" t="s">
        <v>57</v>
      </c>
      <c r="GKZ58" s="59" t="s">
        <v>369</v>
      </c>
      <c r="GLA58" s="59"/>
      <c r="GLB58" s="90" t="s">
        <v>13</v>
      </c>
      <c r="GLC58" s="59">
        <v>263129</v>
      </c>
      <c r="GLD58" s="59" t="s">
        <v>18</v>
      </c>
      <c r="GLE58" s="59" t="s">
        <v>9</v>
      </c>
      <c r="GLF58" s="59" t="s">
        <v>10</v>
      </c>
      <c r="GLG58" s="59" t="s">
        <v>57</v>
      </c>
      <c r="GLH58" s="59" t="s">
        <v>369</v>
      </c>
      <c r="GLI58" s="59"/>
      <c r="GLJ58" s="90" t="s">
        <v>13</v>
      </c>
      <c r="GLK58" s="59">
        <v>263129</v>
      </c>
      <c r="GLL58" s="59" t="s">
        <v>18</v>
      </c>
      <c r="GLM58" s="59" t="s">
        <v>9</v>
      </c>
      <c r="GLN58" s="59" t="s">
        <v>10</v>
      </c>
      <c r="GLO58" s="59" t="s">
        <v>57</v>
      </c>
      <c r="GLP58" s="59" t="s">
        <v>369</v>
      </c>
      <c r="GLQ58" s="59"/>
      <c r="GLR58" s="90" t="s">
        <v>13</v>
      </c>
      <c r="GLS58" s="59">
        <v>263129</v>
      </c>
      <c r="GLT58" s="59" t="s">
        <v>18</v>
      </c>
      <c r="GLU58" s="59" t="s">
        <v>9</v>
      </c>
      <c r="GLV58" s="59" t="s">
        <v>10</v>
      </c>
      <c r="GLW58" s="59" t="s">
        <v>57</v>
      </c>
      <c r="GLX58" s="59" t="s">
        <v>369</v>
      </c>
      <c r="GLY58" s="59"/>
      <c r="GLZ58" s="90" t="s">
        <v>13</v>
      </c>
      <c r="GMA58" s="59">
        <v>263129</v>
      </c>
      <c r="GMB58" s="59" t="s">
        <v>18</v>
      </c>
      <c r="GMC58" s="59" t="s">
        <v>9</v>
      </c>
      <c r="GMD58" s="59" t="s">
        <v>10</v>
      </c>
      <c r="GME58" s="59" t="s">
        <v>57</v>
      </c>
      <c r="GMF58" s="59" t="s">
        <v>369</v>
      </c>
      <c r="GMG58" s="59"/>
      <c r="GMH58" s="90" t="s">
        <v>13</v>
      </c>
      <c r="GMI58" s="59">
        <v>263129</v>
      </c>
      <c r="GMJ58" s="59" t="s">
        <v>18</v>
      </c>
      <c r="GMK58" s="59" t="s">
        <v>9</v>
      </c>
      <c r="GML58" s="59" t="s">
        <v>10</v>
      </c>
      <c r="GMM58" s="59" t="s">
        <v>57</v>
      </c>
      <c r="GMN58" s="59" t="s">
        <v>369</v>
      </c>
      <c r="GMO58" s="59"/>
      <c r="GMP58" s="90" t="s">
        <v>13</v>
      </c>
      <c r="GMQ58" s="59">
        <v>263129</v>
      </c>
      <c r="GMR58" s="59" t="s">
        <v>18</v>
      </c>
      <c r="GMS58" s="59" t="s">
        <v>9</v>
      </c>
      <c r="GMT58" s="59" t="s">
        <v>10</v>
      </c>
      <c r="GMU58" s="59" t="s">
        <v>57</v>
      </c>
      <c r="GMV58" s="59" t="s">
        <v>369</v>
      </c>
      <c r="GMW58" s="59"/>
      <c r="GMX58" s="90" t="s">
        <v>13</v>
      </c>
      <c r="GMY58" s="59">
        <v>263129</v>
      </c>
      <c r="GMZ58" s="59" t="s">
        <v>18</v>
      </c>
      <c r="GNA58" s="59" t="s">
        <v>9</v>
      </c>
      <c r="GNB58" s="59" t="s">
        <v>10</v>
      </c>
      <c r="GNC58" s="59" t="s">
        <v>57</v>
      </c>
      <c r="GND58" s="59" t="s">
        <v>369</v>
      </c>
      <c r="GNE58" s="59"/>
      <c r="GNF58" s="90" t="s">
        <v>13</v>
      </c>
      <c r="GNG58" s="59">
        <v>263129</v>
      </c>
      <c r="GNH58" s="59" t="s">
        <v>18</v>
      </c>
      <c r="GNI58" s="59" t="s">
        <v>9</v>
      </c>
      <c r="GNJ58" s="59" t="s">
        <v>10</v>
      </c>
      <c r="GNK58" s="59" t="s">
        <v>57</v>
      </c>
      <c r="GNL58" s="59" t="s">
        <v>369</v>
      </c>
      <c r="GNM58" s="59"/>
      <c r="GNN58" s="90" t="s">
        <v>13</v>
      </c>
      <c r="GNO58" s="59">
        <v>263129</v>
      </c>
      <c r="GNP58" s="59" t="s">
        <v>18</v>
      </c>
      <c r="GNQ58" s="59" t="s">
        <v>9</v>
      </c>
      <c r="GNR58" s="59" t="s">
        <v>10</v>
      </c>
      <c r="GNS58" s="59" t="s">
        <v>57</v>
      </c>
      <c r="GNT58" s="59" t="s">
        <v>369</v>
      </c>
      <c r="GNU58" s="59"/>
      <c r="GNV58" s="90" t="s">
        <v>13</v>
      </c>
      <c r="GNW58" s="59">
        <v>263129</v>
      </c>
      <c r="GNX58" s="59" t="s">
        <v>18</v>
      </c>
      <c r="GNY58" s="59" t="s">
        <v>9</v>
      </c>
      <c r="GNZ58" s="59" t="s">
        <v>10</v>
      </c>
      <c r="GOA58" s="59" t="s">
        <v>57</v>
      </c>
      <c r="GOB58" s="59" t="s">
        <v>369</v>
      </c>
      <c r="GOC58" s="59"/>
      <c r="GOD58" s="90" t="s">
        <v>13</v>
      </c>
      <c r="GOE58" s="59">
        <v>263129</v>
      </c>
      <c r="GOF58" s="59" t="s">
        <v>18</v>
      </c>
      <c r="GOG58" s="59" t="s">
        <v>9</v>
      </c>
      <c r="GOH58" s="59" t="s">
        <v>10</v>
      </c>
      <c r="GOI58" s="59" t="s">
        <v>57</v>
      </c>
      <c r="GOJ58" s="59" t="s">
        <v>369</v>
      </c>
      <c r="GOK58" s="59"/>
      <c r="GOL58" s="90" t="s">
        <v>13</v>
      </c>
      <c r="GOM58" s="59">
        <v>263129</v>
      </c>
      <c r="GON58" s="59" t="s">
        <v>18</v>
      </c>
      <c r="GOO58" s="59" t="s">
        <v>9</v>
      </c>
      <c r="GOP58" s="59" t="s">
        <v>10</v>
      </c>
      <c r="GOQ58" s="59" t="s">
        <v>57</v>
      </c>
      <c r="GOR58" s="59" t="s">
        <v>369</v>
      </c>
      <c r="GOS58" s="59"/>
      <c r="GOT58" s="90" t="s">
        <v>13</v>
      </c>
      <c r="GOU58" s="59">
        <v>263129</v>
      </c>
      <c r="GOV58" s="59" t="s">
        <v>18</v>
      </c>
      <c r="GOW58" s="59" t="s">
        <v>9</v>
      </c>
      <c r="GOX58" s="59" t="s">
        <v>10</v>
      </c>
      <c r="GOY58" s="59" t="s">
        <v>57</v>
      </c>
      <c r="GOZ58" s="59" t="s">
        <v>369</v>
      </c>
      <c r="GPA58" s="59"/>
      <c r="GPB58" s="90" t="s">
        <v>13</v>
      </c>
      <c r="GPC58" s="59">
        <v>263129</v>
      </c>
      <c r="GPD58" s="59" t="s">
        <v>18</v>
      </c>
      <c r="GPE58" s="59" t="s">
        <v>9</v>
      </c>
      <c r="GPF58" s="59" t="s">
        <v>10</v>
      </c>
      <c r="GPG58" s="59" t="s">
        <v>57</v>
      </c>
      <c r="GPH58" s="59" t="s">
        <v>369</v>
      </c>
      <c r="GPI58" s="59"/>
      <c r="GPJ58" s="90" t="s">
        <v>13</v>
      </c>
      <c r="GPK58" s="59">
        <v>263129</v>
      </c>
      <c r="GPL58" s="59" t="s">
        <v>18</v>
      </c>
      <c r="GPM58" s="59" t="s">
        <v>9</v>
      </c>
      <c r="GPN58" s="59" t="s">
        <v>10</v>
      </c>
      <c r="GPO58" s="59" t="s">
        <v>57</v>
      </c>
      <c r="GPP58" s="59" t="s">
        <v>369</v>
      </c>
      <c r="GPQ58" s="59"/>
      <c r="GPR58" s="90" t="s">
        <v>13</v>
      </c>
      <c r="GPS58" s="59">
        <v>263129</v>
      </c>
      <c r="GPT58" s="59" t="s">
        <v>18</v>
      </c>
      <c r="GPU58" s="59" t="s">
        <v>9</v>
      </c>
      <c r="GPV58" s="59" t="s">
        <v>10</v>
      </c>
      <c r="GPW58" s="59" t="s">
        <v>57</v>
      </c>
      <c r="GPX58" s="59" t="s">
        <v>369</v>
      </c>
      <c r="GPY58" s="59"/>
      <c r="GPZ58" s="90" t="s">
        <v>13</v>
      </c>
      <c r="GQA58" s="59">
        <v>263129</v>
      </c>
      <c r="GQB58" s="59" t="s">
        <v>18</v>
      </c>
      <c r="GQC58" s="59" t="s">
        <v>9</v>
      </c>
      <c r="GQD58" s="59" t="s">
        <v>10</v>
      </c>
      <c r="GQE58" s="59" t="s">
        <v>57</v>
      </c>
      <c r="GQF58" s="59" t="s">
        <v>369</v>
      </c>
      <c r="GQG58" s="59"/>
      <c r="GQH58" s="90" t="s">
        <v>13</v>
      </c>
      <c r="GQI58" s="59">
        <v>263129</v>
      </c>
      <c r="GQJ58" s="59" t="s">
        <v>18</v>
      </c>
      <c r="GQK58" s="59" t="s">
        <v>9</v>
      </c>
      <c r="GQL58" s="59" t="s">
        <v>10</v>
      </c>
      <c r="GQM58" s="59" t="s">
        <v>57</v>
      </c>
      <c r="GQN58" s="59" t="s">
        <v>369</v>
      </c>
      <c r="GQO58" s="59"/>
      <c r="GQP58" s="90" t="s">
        <v>13</v>
      </c>
      <c r="GQQ58" s="59">
        <v>263129</v>
      </c>
      <c r="GQR58" s="59" t="s">
        <v>18</v>
      </c>
      <c r="GQS58" s="59" t="s">
        <v>9</v>
      </c>
      <c r="GQT58" s="59" t="s">
        <v>10</v>
      </c>
      <c r="GQU58" s="59" t="s">
        <v>57</v>
      </c>
      <c r="GQV58" s="59" t="s">
        <v>369</v>
      </c>
      <c r="GQW58" s="59"/>
      <c r="GQX58" s="90" t="s">
        <v>13</v>
      </c>
      <c r="GQY58" s="59">
        <v>263129</v>
      </c>
      <c r="GQZ58" s="59" t="s">
        <v>18</v>
      </c>
      <c r="GRA58" s="59" t="s">
        <v>9</v>
      </c>
      <c r="GRB58" s="59" t="s">
        <v>10</v>
      </c>
      <c r="GRC58" s="59" t="s">
        <v>57</v>
      </c>
      <c r="GRD58" s="59" t="s">
        <v>369</v>
      </c>
      <c r="GRE58" s="59"/>
      <c r="GRF58" s="90" t="s">
        <v>13</v>
      </c>
      <c r="GRG58" s="59">
        <v>263129</v>
      </c>
      <c r="GRH58" s="59" t="s">
        <v>18</v>
      </c>
      <c r="GRI58" s="59" t="s">
        <v>9</v>
      </c>
      <c r="GRJ58" s="59" t="s">
        <v>10</v>
      </c>
      <c r="GRK58" s="59" t="s">
        <v>57</v>
      </c>
      <c r="GRL58" s="59" t="s">
        <v>369</v>
      </c>
      <c r="GRM58" s="59"/>
      <c r="GRN58" s="90" t="s">
        <v>13</v>
      </c>
      <c r="GRO58" s="59">
        <v>263129</v>
      </c>
      <c r="GRP58" s="59" t="s">
        <v>18</v>
      </c>
      <c r="GRQ58" s="59" t="s">
        <v>9</v>
      </c>
      <c r="GRR58" s="59" t="s">
        <v>10</v>
      </c>
      <c r="GRS58" s="59" t="s">
        <v>57</v>
      </c>
      <c r="GRT58" s="59" t="s">
        <v>369</v>
      </c>
      <c r="GRU58" s="59"/>
      <c r="GRV58" s="90" t="s">
        <v>13</v>
      </c>
      <c r="GRW58" s="59">
        <v>263129</v>
      </c>
      <c r="GRX58" s="59" t="s">
        <v>18</v>
      </c>
      <c r="GRY58" s="59" t="s">
        <v>9</v>
      </c>
      <c r="GRZ58" s="59" t="s">
        <v>10</v>
      </c>
      <c r="GSA58" s="59" t="s">
        <v>57</v>
      </c>
      <c r="GSB58" s="59" t="s">
        <v>369</v>
      </c>
      <c r="GSC58" s="59"/>
      <c r="GSD58" s="90" t="s">
        <v>13</v>
      </c>
      <c r="GSE58" s="59">
        <v>263129</v>
      </c>
      <c r="GSF58" s="59" t="s">
        <v>18</v>
      </c>
      <c r="GSG58" s="59" t="s">
        <v>9</v>
      </c>
      <c r="GSH58" s="59" t="s">
        <v>10</v>
      </c>
      <c r="GSI58" s="59" t="s">
        <v>57</v>
      </c>
      <c r="GSJ58" s="59" t="s">
        <v>369</v>
      </c>
      <c r="GSK58" s="59"/>
      <c r="GSL58" s="90" t="s">
        <v>13</v>
      </c>
      <c r="GSM58" s="59">
        <v>263129</v>
      </c>
      <c r="GSN58" s="59" t="s">
        <v>18</v>
      </c>
      <c r="GSO58" s="59" t="s">
        <v>9</v>
      </c>
      <c r="GSP58" s="59" t="s">
        <v>10</v>
      </c>
      <c r="GSQ58" s="59" t="s">
        <v>57</v>
      </c>
      <c r="GSR58" s="59" t="s">
        <v>369</v>
      </c>
      <c r="GSS58" s="59"/>
      <c r="GST58" s="90" t="s">
        <v>13</v>
      </c>
      <c r="GSU58" s="59">
        <v>263129</v>
      </c>
      <c r="GSV58" s="59" t="s">
        <v>18</v>
      </c>
      <c r="GSW58" s="59" t="s">
        <v>9</v>
      </c>
      <c r="GSX58" s="59" t="s">
        <v>10</v>
      </c>
      <c r="GSY58" s="59" t="s">
        <v>57</v>
      </c>
      <c r="GSZ58" s="59" t="s">
        <v>369</v>
      </c>
      <c r="GTA58" s="59"/>
      <c r="GTB58" s="90" t="s">
        <v>13</v>
      </c>
      <c r="GTC58" s="59">
        <v>263129</v>
      </c>
      <c r="GTD58" s="59" t="s">
        <v>18</v>
      </c>
      <c r="GTE58" s="59" t="s">
        <v>9</v>
      </c>
      <c r="GTF58" s="59" t="s">
        <v>10</v>
      </c>
      <c r="GTG58" s="59" t="s">
        <v>57</v>
      </c>
      <c r="GTH58" s="59" t="s">
        <v>369</v>
      </c>
      <c r="GTI58" s="59"/>
      <c r="GTJ58" s="90" t="s">
        <v>13</v>
      </c>
      <c r="GTK58" s="59">
        <v>263129</v>
      </c>
      <c r="GTL58" s="59" t="s">
        <v>18</v>
      </c>
      <c r="GTM58" s="59" t="s">
        <v>9</v>
      </c>
      <c r="GTN58" s="59" t="s">
        <v>10</v>
      </c>
      <c r="GTO58" s="59" t="s">
        <v>57</v>
      </c>
      <c r="GTP58" s="59" t="s">
        <v>369</v>
      </c>
      <c r="GTQ58" s="59"/>
      <c r="GTR58" s="90" t="s">
        <v>13</v>
      </c>
      <c r="GTS58" s="59">
        <v>263129</v>
      </c>
      <c r="GTT58" s="59" t="s">
        <v>18</v>
      </c>
      <c r="GTU58" s="59" t="s">
        <v>9</v>
      </c>
      <c r="GTV58" s="59" t="s">
        <v>10</v>
      </c>
      <c r="GTW58" s="59" t="s">
        <v>57</v>
      </c>
      <c r="GTX58" s="59" t="s">
        <v>369</v>
      </c>
      <c r="GTY58" s="59"/>
      <c r="GTZ58" s="90" t="s">
        <v>13</v>
      </c>
      <c r="GUA58" s="59">
        <v>263129</v>
      </c>
      <c r="GUB58" s="59" t="s">
        <v>18</v>
      </c>
      <c r="GUC58" s="59" t="s">
        <v>9</v>
      </c>
      <c r="GUD58" s="59" t="s">
        <v>10</v>
      </c>
      <c r="GUE58" s="59" t="s">
        <v>57</v>
      </c>
      <c r="GUF58" s="59" t="s">
        <v>369</v>
      </c>
      <c r="GUG58" s="59"/>
      <c r="GUH58" s="90" t="s">
        <v>13</v>
      </c>
      <c r="GUI58" s="59">
        <v>263129</v>
      </c>
      <c r="GUJ58" s="59" t="s">
        <v>18</v>
      </c>
      <c r="GUK58" s="59" t="s">
        <v>9</v>
      </c>
      <c r="GUL58" s="59" t="s">
        <v>10</v>
      </c>
      <c r="GUM58" s="59" t="s">
        <v>57</v>
      </c>
      <c r="GUN58" s="59" t="s">
        <v>369</v>
      </c>
      <c r="GUO58" s="59"/>
      <c r="GUP58" s="90" t="s">
        <v>13</v>
      </c>
      <c r="GUQ58" s="59">
        <v>263129</v>
      </c>
      <c r="GUR58" s="59" t="s">
        <v>18</v>
      </c>
      <c r="GUS58" s="59" t="s">
        <v>9</v>
      </c>
      <c r="GUT58" s="59" t="s">
        <v>10</v>
      </c>
      <c r="GUU58" s="59" t="s">
        <v>57</v>
      </c>
      <c r="GUV58" s="59" t="s">
        <v>369</v>
      </c>
      <c r="GUW58" s="59"/>
      <c r="GUX58" s="90" t="s">
        <v>13</v>
      </c>
      <c r="GUY58" s="59">
        <v>263129</v>
      </c>
      <c r="GUZ58" s="59" t="s">
        <v>18</v>
      </c>
      <c r="GVA58" s="59" t="s">
        <v>9</v>
      </c>
      <c r="GVB58" s="59" t="s">
        <v>10</v>
      </c>
      <c r="GVC58" s="59" t="s">
        <v>57</v>
      </c>
      <c r="GVD58" s="59" t="s">
        <v>369</v>
      </c>
      <c r="GVE58" s="59"/>
      <c r="GVF58" s="90" t="s">
        <v>13</v>
      </c>
      <c r="GVG58" s="59">
        <v>263129</v>
      </c>
      <c r="GVH58" s="59" t="s">
        <v>18</v>
      </c>
      <c r="GVI58" s="59" t="s">
        <v>9</v>
      </c>
      <c r="GVJ58" s="59" t="s">
        <v>10</v>
      </c>
      <c r="GVK58" s="59" t="s">
        <v>57</v>
      </c>
      <c r="GVL58" s="59" t="s">
        <v>369</v>
      </c>
      <c r="GVM58" s="59"/>
      <c r="GVN58" s="90" t="s">
        <v>13</v>
      </c>
      <c r="GVO58" s="59">
        <v>263129</v>
      </c>
      <c r="GVP58" s="59" t="s">
        <v>18</v>
      </c>
      <c r="GVQ58" s="59" t="s">
        <v>9</v>
      </c>
      <c r="GVR58" s="59" t="s">
        <v>10</v>
      </c>
      <c r="GVS58" s="59" t="s">
        <v>57</v>
      </c>
      <c r="GVT58" s="59" t="s">
        <v>369</v>
      </c>
      <c r="GVU58" s="59"/>
      <c r="GVV58" s="90" t="s">
        <v>13</v>
      </c>
      <c r="GVW58" s="59">
        <v>263129</v>
      </c>
      <c r="GVX58" s="59" t="s">
        <v>18</v>
      </c>
      <c r="GVY58" s="59" t="s">
        <v>9</v>
      </c>
      <c r="GVZ58" s="59" t="s">
        <v>10</v>
      </c>
      <c r="GWA58" s="59" t="s">
        <v>57</v>
      </c>
      <c r="GWB58" s="59" t="s">
        <v>369</v>
      </c>
      <c r="GWC58" s="59"/>
      <c r="GWD58" s="90" t="s">
        <v>13</v>
      </c>
      <c r="GWE58" s="59">
        <v>263129</v>
      </c>
      <c r="GWF58" s="59" t="s">
        <v>18</v>
      </c>
      <c r="GWG58" s="59" t="s">
        <v>9</v>
      </c>
      <c r="GWH58" s="59" t="s">
        <v>10</v>
      </c>
      <c r="GWI58" s="59" t="s">
        <v>57</v>
      </c>
      <c r="GWJ58" s="59" t="s">
        <v>369</v>
      </c>
      <c r="GWK58" s="59"/>
      <c r="GWL58" s="90" t="s">
        <v>13</v>
      </c>
      <c r="GWM58" s="59">
        <v>263129</v>
      </c>
      <c r="GWN58" s="59" t="s">
        <v>18</v>
      </c>
      <c r="GWO58" s="59" t="s">
        <v>9</v>
      </c>
      <c r="GWP58" s="59" t="s">
        <v>10</v>
      </c>
      <c r="GWQ58" s="59" t="s">
        <v>57</v>
      </c>
      <c r="GWR58" s="59" t="s">
        <v>369</v>
      </c>
      <c r="GWS58" s="59"/>
      <c r="GWT58" s="90" t="s">
        <v>13</v>
      </c>
      <c r="GWU58" s="59">
        <v>263129</v>
      </c>
      <c r="GWV58" s="59" t="s">
        <v>18</v>
      </c>
      <c r="GWW58" s="59" t="s">
        <v>9</v>
      </c>
      <c r="GWX58" s="59" t="s">
        <v>10</v>
      </c>
      <c r="GWY58" s="59" t="s">
        <v>57</v>
      </c>
      <c r="GWZ58" s="59" t="s">
        <v>369</v>
      </c>
      <c r="GXA58" s="59"/>
      <c r="GXB58" s="90" t="s">
        <v>13</v>
      </c>
      <c r="GXC58" s="59">
        <v>263129</v>
      </c>
      <c r="GXD58" s="59" t="s">
        <v>18</v>
      </c>
      <c r="GXE58" s="59" t="s">
        <v>9</v>
      </c>
      <c r="GXF58" s="59" t="s">
        <v>10</v>
      </c>
      <c r="GXG58" s="59" t="s">
        <v>57</v>
      </c>
      <c r="GXH58" s="59" t="s">
        <v>369</v>
      </c>
      <c r="GXI58" s="59"/>
      <c r="GXJ58" s="90" t="s">
        <v>13</v>
      </c>
      <c r="GXK58" s="59">
        <v>263129</v>
      </c>
      <c r="GXL58" s="59" t="s">
        <v>18</v>
      </c>
      <c r="GXM58" s="59" t="s">
        <v>9</v>
      </c>
      <c r="GXN58" s="59" t="s">
        <v>10</v>
      </c>
      <c r="GXO58" s="59" t="s">
        <v>57</v>
      </c>
      <c r="GXP58" s="59" t="s">
        <v>369</v>
      </c>
      <c r="GXQ58" s="59"/>
      <c r="GXR58" s="90" t="s">
        <v>13</v>
      </c>
      <c r="GXS58" s="59">
        <v>263129</v>
      </c>
      <c r="GXT58" s="59" t="s">
        <v>18</v>
      </c>
      <c r="GXU58" s="59" t="s">
        <v>9</v>
      </c>
      <c r="GXV58" s="59" t="s">
        <v>10</v>
      </c>
      <c r="GXW58" s="59" t="s">
        <v>57</v>
      </c>
      <c r="GXX58" s="59" t="s">
        <v>369</v>
      </c>
      <c r="GXY58" s="59"/>
      <c r="GXZ58" s="90" t="s">
        <v>13</v>
      </c>
      <c r="GYA58" s="59">
        <v>263129</v>
      </c>
      <c r="GYB58" s="59" t="s">
        <v>18</v>
      </c>
      <c r="GYC58" s="59" t="s">
        <v>9</v>
      </c>
      <c r="GYD58" s="59" t="s">
        <v>10</v>
      </c>
      <c r="GYE58" s="59" t="s">
        <v>57</v>
      </c>
      <c r="GYF58" s="59" t="s">
        <v>369</v>
      </c>
      <c r="GYG58" s="59"/>
      <c r="GYH58" s="90" t="s">
        <v>13</v>
      </c>
      <c r="GYI58" s="59">
        <v>263129</v>
      </c>
      <c r="GYJ58" s="59" t="s">
        <v>18</v>
      </c>
      <c r="GYK58" s="59" t="s">
        <v>9</v>
      </c>
      <c r="GYL58" s="59" t="s">
        <v>10</v>
      </c>
      <c r="GYM58" s="59" t="s">
        <v>57</v>
      </c>
      <c r="GYN58" s="59" t="s">
        <v>369</v>
      </c>
      <c r="GYO58" s="59"/>
      <c r="GYP58" s="90" t="s">
        <v>13</v>
      </c>
      <c r="GYQ58" s="59">
        <v>263129</v>
      </c>
      <c r="GYR58" s="59" t="s">
        <v>18</v>
      </c>
      <c r="GYS58" s="59" t="s">
        <v>9</v>
      </c>
      <c r="GYT58" s="59" t="s">
        <v>10</v>
      </c>
      <c r="GYU58" s="59" t="s">
        <v>57</v>
      </c>
      <c r="GYV58" s="59" t="s">
        <v>369</v>
      </c>
      <c r="GYW58" s="59"/>
      <c r="GYX58" s="90" t="s">
        <v>13</v>
      </c>
      <c r="GYY58" s="59">
        <v>263129</v>
      </c>
      <c r="GYZ58" s="59" t="s">
        <v>18</v>
      </c>
      <c r="GZA58" s="59" t="s">
        <v>9</v>
      </c>
      <c r="GZB58" s="59" t="s">
        <v>10</v>
      </c>
      <c r="GZC58" s="59" t="s">
        <v>57</v>
      </c>
      <c r="GZD58" s="59" t="s">
        <v>369</v>
      </c>
      <c r="GZE58" s="59"/>
      <c r="GZF58" s="90" t="s">
        <v>13</v>
      </c>
      <c r="GZG58" s="59">
        <v>263129</v>
      </c>
      <c r="GZH58" s="59" t="s">
        <v>18</v>
      </c>
      <c r="GZI58" s="59" t="s">
        <v>9</v>
      </c>
      <c r="GZJ58" s="59" t="s">
        <v>10</v>
      </c>
      <c r="GZK58" s="59" t="s">
        <v>57</v>
      </c>
      <c r="GZL58" s="59" t="s">
        <v>369</v>
      </c>
      <c r="GZM58" s="59"/>
      <c r="GZN58" s="90" t="s">
        <v>13</v>
      </c>
      <c r="GZO58" s="59">
        <v>263129</v>
      </c>
      <c r="GZP58" s="59" t="s">
        <v>18</v>
      </c>
      <c r="GZQ58" s="59" t="s">
        <v>9</v>
      </c>
      <c r="GZR58" s="59" t="s">
        <v>10</v>
      </c>
      <c r="GZS58" s="59" t="s">
        <v>57</v>
      </c>
      <c r="GZT58" s="59" t="s">
        <v>369</v>
      </c>
      <c r="GZU58" s="59"/>
      <c r="GZV58" s="90" t="s">
        <v>13</v>
      </c>
      <c r="GZW58" s="59">
        <v>263129</v>
      </c>
      <c r="GZX58" s="59" t="s">
        <v>18</v>
      </c>
      <c r="GZY58" s="59" t="s">
        <v>9</v>
      </c>
      <c r="GZZ58" s="59" t="s">
        <v>10</v>
      </c>
      <c r="HAA58" s="59" t="s">
        <v>57</v>
      </c>
      <c r="HAB58" s="59" t="s">
        <v>369</v>
      </c>
      <c r="HAC58" s="59"/>
      <c r="HAD58" s="90" t="s">
        <v>13</v>
      </c>
      <c r="HAE58" s="59">
        <v>263129</v>
      </c>
      <c r="HAF58" s="59" t="s">
        <v>18</v>
      </c>
      <c r="HAG58" s="59" t="s">
        <v>9</v>
      </c>
      <c r="HAH58" s="59" t="s">
        <v>10</v>
      </c>
      <c r="HAI58" s="59" t="s">
        <v>57</v>
      </c>
      <c r="HAJ58" s="59" t="s">
        <v>369</v>
      </c>
      <c r="HAK58" s="59"/>
      <c r="HAL58" s="90" t="s">
        <v>13</v>
      </c>
      <c r="HAM58" s="59">
        <v>263129</v>
      </c>
      <c r="HAN58" s="59" t="s">
        <v>18</v>
      </c>
      <c r="HAO58" s="59" t="s">
        <v>9</v>
      </c>
      <c r="HAP58" s="59" t="s">
        <v>10</v>
      </c>
      <c r="HAQ58" s="59" t="s">
        <v>57</v>
      </c>
      <c r="HAR58" s="59" t="s">
        <v>369</v>
      </c>
      <c r="HAS58" s="59"/>
      <c r="HAT58" s="90" t="s">
        <v>13</v>
      </c>
      <c r="HAU58" s="59">
        <v>263129</v>
      </c>
      <c r="HAV58" s="59" t="s">
        <v>18</v>
      </c>
      <c r="HAW58" s="59" t="s">
        <v>9</v>
      </c>
      <c r="HAX58" s="59" t="s">
        <v>10</v>
      </c>
      <c r="HAY58" s="59" t="s">
        <v>57</v>
      </c>
      <c r="HAZ58" s="59" t="s">
        <v>369</v>
      </c>
      <c r="HBA58" s="59"/>
      <c r="HBB58" s="90" t="s">
        <v>13</v>
      </c>
      <c r="HBC58" s="59">
        <v>263129</v>
      </c>
      <c r="HBD58" s="59" t="s">
        <v>18</v>
      </c>
      <c r="HBE58" s="59" t="s">
        <v>9</v>
      </c>
      <c r="HBF58" s="59" t="s">
        <v>10</v>
      </c>
      <c r="HBG58" s="59" t="s">
        <v>57</v>
      </c>
      <c r="HBH58" s="59" t="s">
        <v>369</v>
      </c>
      <c r="HBI58" s="59"/>
      <c r="HBJ58" s="90" t="s">
        <v>13</v>
      </c>
      <c r="HBK58" s="59">
        <v>263129</v>
      </c>
      <c r="HBL58" s="59" t="s">
        <v>18</v>
      </c>
      <c r="HBM58" s="59" t="s">
        <v>9</v>
      </c>
      <c r="HBN58" s="59" t="s">
        <v>10</v>
      </c>
      <c r="HBO58" s="59" t="s">
        <v>57</v>
      </c>
      <c r="HBP58" s="59" t="s">
        <v>369</v>
      </c>
      <c r="HBQ58" s="59"/>
      <c r="HBR58" s="90" t="s">
        <v>13</v>
      </c>
      <c r="HBS58" s="59">
        <v>263129</v>
      </c>
      <c r="HBT58" s="59" t="s">
        <v>18</v>
      </c>
      <c r="HBU58" s="59" t="s">
        <v>9</v>
      </c>
      <c r="HBV58" s="59" t="s">
        <v>10</v>
      </c>
      <c r="HBW58" s="59" t="s">
        <v>57</v>
      </c>
      <c r="HBX58" s="59" t="s">
        <v>369</v>
      </c>
      <c r="HBY58" s="59"/>
      <c r="HBZ58" s="90" t="s">
        <v>13</v>
      </c>
      <c r="HCA58" s="59">
        <v>263129</v>
      </c>
      <c r="HCB58" s="59" t="s">
        <v>18</v>
      </c>
      <c r="HCC58" s="59" t="s">
        <v>9</v>
      </c>
      <c r="HCD58" s="59" t="s">
        <v>10</v>
      </c>
      <c r="HCE58" s="59" t="s">
        <v>57</v>
      </c>
      <c r="HCF58" s="59" t="s">
        <v>369</v>
      </c>
      <c r="HCG58" s="59"/>
      <c r="HCH58" s="90" t="s">
        <v>13</v>
      </c>
      <c r="HCI58" s="59">
        <v>263129</v>
      </c>
      <c r="HCJ58" s="59" t="s">
        <v>18</v>
      </c>
      <c r="HCK58" s="59" t="s">
        <v>9</v>
      </c>
      <c r="HCL58" s="59" t="s">
        <v>10</v>
      </c>
      <c r="HCM58" s="59" t="s">
        <v>57</v>
      </c>
      <c r="HCN58" s="59" t="s">
        <v>369</v>
      </c>
      <c r="HCO58" s="59"/>
      <c r="HCP58" s="90" t="s">
        <v>13</v>
      </c>
      <c r="HCQ58" s="59">
        <v>263129</v>
      </c>
      <c r="HCR58" s="59" t="s">
        <v>18</v>
      </c>
      <c r="HCS58" s="59" t="s">
        <v>9</v>
      </c>
      <c r="HCT58" s="59" t="s">
        <v>10</v>
      </c>
      <c r="HCU58" s="59" t="s">
        <v>57</v>
      </c>
      <c r="HCV58" s="59" t="s">
        <v>369</v>
      </c>
      <c r="HCW58" s="59"/>
      <c r="HCX58" s="90" t="s">
        <v>13</v>
      </c>
      <c r="HCY58" s="59">
        <v>263129</v>
      </c>
      <c r="HCZ58" s="59" t="s">
        <v>18</v>
      </c>
      <c r="HDA58" s="59" t="s">
        <v>9</v>
      </c>
      <c r="HDB58" s="59" t="s">
        <v>10</v>
      </c>
      <c r="HDC58" s="59" t="s">
        <v>57</v>
      </c>
      <c r="HDD58" s="59" t="s">
        <v>369</v>
      </c>
      <c r="HDE58" s="59"/>
      <c r="HDF58" s="90" t="s">
        <v>13</v>
      </c>
      <c r="HDG58" s="59">
        <v>263129</v>
      </c>
      <c r="HDH58" s="59" t="s">
        <v>18</v>
      </c>
      <c r="HDI58" s="59" t="s">
        <v>9</v>
      </c>
      <c r="HDJ58" s="59" t="s">
        <v>10</v>
      </c>
      <c r="HDK58" s="59" t="s">
        <v>57</v>
      </c>
      <c r="HDL58" s="59" t="s">
        <v>369</v>
      </c>
      <c r="HDM58" s="59"/>
      <c r="HDN58" s="90" t="s">
        <v>13</v>
      </c>
      <c r="HDO58" s="59">
        <v>263129</v>
      </c>
      <c r="HDP58" s="59" t="s">
        <v>18</v>
      </c>
      <c r="HDQ58" s="59" t="s">
        <v>9</v>
      </c>
      <c r="HDR58" s="59" t="s">
        <v>10</v>
      </c>
      <c r="HDS58" s="59" t="s">
        <v>57</v>
      </c>
      <c r="HDT58" s="59" t="s">
        <v>369</v>
      </c>
      <c r="HDU58" s="59"/>
      <c r="HDV58" s="90" t="s">
        <v>13</v>
      </c>
      <c r="HDW58" s="59">
        <v>263129</v>
      </c>
      <c r="HDX58" s="59" t="s">
        <v>18</v>
      </c>
      <c r="HDY58" s="59" t="s">
        <v>9</v>
      </c>
      <c r="HDZ58" s="59" t="s">
        <v>10</v>
      </c>
      <c r="HEA58" s="59" t="s">
        <v>57</v>
      </c>
      <c r="HEB58" s="59" t="s">
        <v>369</v>
      </c>
      <c r="HEC58" s="59"/>
      <c r="HED58" s="90" t="s">
        <v>13</v>
      </c>
      <c r="HEE58" s="59">
        <v>263129</v>
      </c>
      <c r="HEF58" s="59" t="s">
        <v>18</v>
      </c>
      <c r="HEG58" s="59" t="s">
        <v>9</v>
      </c>
      <c r="HEH58" s="59" t="s">
        <v>10</v>
      </c>
      <c r="HEI58" s="59" t="s">
        <v>57</v>
      </c>
      <c r="HEJ58" s="59" t="s">
        <v>369</v>
      </c>
      <c r="HEK58" s="59"/>
      <c r="HEL58" s="90" t="s">
        <v>13</v>
      </c>
      <c r="HEM58" s="59">
        <v>263129</v>
      </c>
      <c r="HEN58" s="59" t="s">
        <v>18</v>
      </c>
      <c r="HEO58" s="59" t="s">
        <v>9</v>
      </c>
      <c r="HEP58" s="59" t="s">
        <v>10</v>
      </c>
      <c r="HEQ58" s="59" t="s">
        <v>57</v>
      </c>
      <c r="HER58" s="59" t="s">
        <v>369</v>
      </c>
      <c r="HES58" s="59"/>
      <c r="HET58" s="90" t="s">
        <v>13</v>
      </c>
      <c r="HEU58" s="59">
        <v>263129</v>
      </c>
      <c r="HEV58" s="59" t="s">
        <v>18</v>
      </c>
      <c r="HEW58" s="59" t="s">
        <v>9</v>
      </c>
      <c r="HEX58" s="59" t="s">
        <v>10</v>
      </c>
      <c r="HEY58" s="59" t="s">
        <v>57</v>
      </c>
      <c r="HEZ58" s="59" t="s">
        <v>369</v>
      </c>
      <c r="HFA58" s="59"/>
      <c r="HFB58" s="90" t="s">
        <v>13</v>
      </c>
      <c r="HFC58" s="59">
        <v>263129</v>
      </c>
      <c r="HFD58" s="59" t="s">
        <v>18</v>
      </c>
      <c r="HFE58" s="59" t="s">
        <v>9</v>
      </c>
      <c r="HFF58" s="59" t="s">
        <v>10</v>
      </c>
      <c r="HFG58" s="59" t="s">
        <v>57</v>
      </c>
      <c r="HFH58" s="59" t="s">
        <v>369</v>
      </c>
      <c r="HFI58" s="59"/>
      <c r="HFJ58" s="90" t="s">
        <v>13</v>
      </c>
      <c r="HFK58" s="59">
        <v>263129</v>
      </c>
      <c r="HFL58" s="59" t="s">
        <v>18</v>
      </c>
      <c r="HFM58" s="59" t="s">
        <v>9</v>
      </c>
      <c r="HFN58" s="59" t="s">
        <v>10</v>
      </c>
      <c r="HFO58" s="59" t="s">
        <v>57</v>
      </c>
      <c r="HFP58" s="59" t="s">
        <v>369</v>
      </c>
      <c r="HFQ58" s="59"/>
      <c r="HFR58" s="90" t="s">
        <v>13</v>
      </c>
      <c r="HFS58" s="59">
        <v>263129</v>
      </c>
      <c r="HFT58" s="59" t="s">
        <v>18</v>
      </c>
      <c r="HFU58" s="59" t="s">
        <v>9</v>
      </c>
      <c r="HFV58" s="59" t="s">
        <v>10</v>
      </c>
      <c r="HFW58" s="59" t="s">
        <v>57</v>
      </c>
      <c r="HFX58" s="59" t="s">
        <v>369</v>
      </c>
      <c r="HFY58" s="59"/>
      <c r="HFZ58" s="90" t="s">
        <v>13</v>
      </c>
      <c r="HGA58" s="59">
        <v>263129</v>
      </c>
      <c r="HGB58" s="59" t="s">
        <v>18</v>
      </c>
      <c r="HGC58" s="59" t="s">
        <v>9</v>
      </c>
      <c r="HGD58" s="59" t="s">
        <v>10</v>
      </c>
      <c r="HGE58" s="59" t="s">
        <v>57</v>
      </c>
      <c r="HGF58" s="59" t="s">
        <v>369</v>
      </c>
      <c r="HGG58" s="59"/>
      <c r="HGH58" s="90" t="s">
        <v>13</v>
      </c>
      <c r="HGI58" s="59">
        <v>263129</v>
      </c>
      <c r="HGJ58" s="59" t="s">
        <v>18</v>
      </c>
      <c r="HGK58" s="59" t="s">
        <v>9</v>
      </c>
      <c r="HGL58" s="59" t="s">
        <v>10</v>
      </c>
      <c r="HGM58" s="59" t="s">
        <v>57</v>
      </c>
      <c r="HGN58" s="59" t="s">
        <v>369</v>
      </c>
      <c r="HGO58" s="59"/>
      <c r="HGP58" s="90" t="s">
        <v>13</v>
      </c>
      <c r="HGQ58" s="59">
        <v>263129</v>
      </c>
      <c r="HGR58" s="59" t="s">
        <v>18</v>
      </c>
      <c r="HGS58" s="59" t="s">
        <v>9</v>
      </c>
      <c r="HGT58" s="59" t="s">
        <v>10</v>
      </c>
      <c r="HGU58" s="59" t="s">
        <v>57</v>
      </c>
      <c r="HGV58" s="59" t="s">
        <v>369</v>
      </c>
      <c r="HGW58" s="59"/>
      <c r="HGX58" s="90" t="s">
        <v>13</v>
      </c>
      <c r="HGY58" s="59">
        <v>263129</v>
      </c>
      <c r="HGZ58" s="59" t="s">
        <v>18</v>
      </c>
      <c r="HHA58" s="59" t="s">
        <v>9</v>
      </c>
      <c r="HHB58" s="59" t="s">
        <v>10</v>
      </c>
      <c r="HHC58" s="59" t="s">
        <v>57</v>
      </c>
      <c r="HHD58" s="59" t="s">
        <v>369</v>
      </c>
      <c r="HHE58" s="59"/>
      <c r="HHF58" s="90" t="s">
        <v>13</v>
      </c>
      <c r="HHG58" s="59">
        <v>263129</v>
      </c>
      <c r="HHH58" s="59" t="s">
        <v>18</v>
      </c>
      <c r="HHI58" s="59" t="s">
        <v>9</v>
      </c>
      <c r="HHJ58" s="59" t="s">
        <v>10</v>
      </c>
      <c r="HHK58" s="59" t="s">
        <v>57</v>
      </c>
      <c r="HHL58" s="59" t="s">
        <v>369</v>
      </c>
      <c r="HHM58" s="59"/>
      <c r="HHN58" s="90" t="s">
        <v>13</v>
      </c>
      <c r="HHO58" s="59">
        <v>263129</v>
      </c>
      <c r="HHP58" s="59" t="s">
        <v>18</v>
      </c>
      <c r="HHQ58" s="59" t="s">
        <v>9</v>
      </c>
      <c r="HHR58" s="59" t="s">
        <v>10</v>
      </c>
      <c r="HHS58" s="59" t="s">
        <v>57</v>
      </c>
      <c r="HHT58" s="59" t="s">
        <v>369</v>
      </c>
      <c r="HHU58" s="59"/>
      <c r="HHV58" s="90" t="s">
        <v>13</v>
      </c>
      <c r="HHW58" s="59">
        <v>263129</v>
      </c>
      <c r="HHX58" s="59" t="s">
        <v>18</v>
      </c>
      <c r="HHY58" s="59" t="s">
        <v>9</v>
      </c>
      <c r="HHZ58" s="59" t="s">
        <v>10</v>
      </c>
      <c r="HIA58" s="59" t="s">
        <v>57</v>
      </c>
      <c r="HIB58" s="59" t="s">
        <v>369</v>
      </c>
      <c r="HIC58" s="59"/>
      <c r="HID58" s="90" t="s">
        <v>13</v>
      </c>
      <c r="HIE58" s="59">
        <v>263129</v>
      </c>
      <c r="HIF58" s="59" t="s">
        <v>18</v>
      </c>
      <c r="HIG58" s="59" t="s">
        <v>9</v>
      </c>
      <c r="HIH58" s="59" t="s">
        <v>10</v>
      </c>
      <c r="HII58" s="59" t="s">
        <v>57</v>
      </c>
      <c r="HIJ58" s="59" t="s">
        <v>369</v>
      </c>
      <c r="HIK58" s="59"/>
      <c r="HIL58" s="90" t="s">
        <v>13</v>
      </c>
      <c r="HIM58" s="59">
        <v>263129</v>
      </c>
      <c r="HIN58" s="59" t="s">
        <v>18</v>
      </c>
      <c r="HIO58" s="59" t="s">
        <v>9</v>
      </c>
      <c r="HIP58" s="59" t="s">
        <v>10</v>
      </c>
      <c r="HIQ58" s="59" t="s">
        <v>57</v>
      </c>
      <c r="HIR58" s="59" t="s">
        <v>369</v>
      </c>
      <c r="HIS58" s="59"/>
      <c r="HIT58" s="90" t="s">
        <v>13</v>
      </c>
      <c r="HIU58" s="59">
        <v>263129</v>
      </c>
      <c r="HIV58" s="59" t="s">
        <v>18</v>
      </c>
      <c r="HIW58" s="59" t="s">
        <v>9</v>
      </c>
      <c r="HIX58" s="59" t="s">
        <v>10</v>
      </c>
      <c r="HIY58" s="59" t="s">
        <v>57</v>
      </c>
      <c r="HIZ58" s="59" t="s">
        <v>369</v>
      </c>
      <c r="HJA58" s="59"/>
      <c r="HJB58" s="90" t="s">
        <v>13</v>
      </c>
      <c r="HJC58" s="59">
        <v>263129</v>
      </c>
      <c r="HJD58" s="59" t="s">
        <v>18</v>
      </c>
      <c r="HJE58" s="59" t="s">
        <v>9</v>
      </c>
      <c r="HJF58" s="59" t="s">
        <v>10</v>
      </c>
      <c r="HJG58" s="59" t="s">
        <v>57</v>
      </c>
      <c r="HJH58" s="59" t="s">
        <v>369</v>
      </c>
      <c r="HJI58" s="59"/>
      <c r="HJJ58" s="90" t="s">
        <v>13</v>
      </c>
      <c r="HJK58" s="59">
        <v>263129</v>
      </c>
      <c r="HJL58" s="59" t="s">
        <v>18</v>
      </c>
      <c r="HJM58" s="59" t="s">
        <v>9</v>
      </c>
      <c r="HJN58" s="59" t="s">
        <v>10</v>
      </c>
      <c r="HJO58" s="59" t="s">
        <v>57</v>
      </c>
      <c r="HJP58" s="59" t="s">
        <v>369</v>
      </c>
      <c r="HJQ58" s="59"/>
      <c r="HJR58" s="90" t="s">
        <v>13</v>
      </c>
      <c r="HJS58" s="59">
        <v>263129</v>
      </c>
      <c r="HJT58" s="59" t="s">
        <v>18</v>
      </c>
      <c r="HJU58" s="59" t="s">
        <v>9</v>
      </c>
      <c r="HJV58" s="59" t="s">
        <v>10</v>
      </c>
      <c r="HJW58" s="59" t="s">
        <v>57</v>
      </c>
      <c r="HJX58" s="59" t="s">
        <v>369</v>
      </c>
      <c r="HJY58" s="59"/>
      <c r="HJZ58" s="90" t="s">
        <v>13</v>
      </c>
      <c r="HKA58" s="59">
        <v>263129</v>
      </c>
      <c r="HKB58" s="59" t="s">
        <v>18</v>
      </c>
      <c r="HKC58" s="59" t="s">
        <v>9</v>
      </c>
      <c r="HKD58" s="59" t="s">
        <v>10</v>
      </c>
      <c r="HKE58" s="59" t="s">
        <v>57</v>
      </c>
      <c r="HKF58" s="59" t="s">
        <v>369</v>
      </c>
      <c r="HKG58" s="59"/>
      <c r="HKH58" s="90" t="s">
        <v>13</v>
      </c>
      <c r="HKI58" s="59">
        <v>263129</v>
      </c>
      <c r="HKJ58" s="59" t="s">
        <v>18</v>
      </c>
      <c r="HKK58" s="59" t="s">
        <v>9</v>
      </c>
      <c r="HKL58" s="59" t="s">
        <v>10</v>
      </c>
      <c r="HKM58" s="59" t="s">
        <v>57</v>
      </c>
      <c r="HKN58" s="59" t="s">
        <v>369</v>
      </c>
      <c r="HKO58" s="59"/>
      <c r="HKP58" s="90" t="s">
        <v>13</v>
      </c>
      <c r="HKQ58" s="59">
        <v>263129</v>
      </c>
      <c r="HKR58" s="59" t="s">
        <v>18</v>
      </c>
      <c r="HKS58" s="59" t="s">
        <v>9</v>
      </c>
      <c r="HKT58" s="59" t="s">
        <v>10</v>
      </c>
      <c r="HKU58" s="59" t="s">
        <v>57</v>
      </c>
      <c r="HKV58" s="59" t="s">
        <v>369</v>
      </c>
      <c r="HKW58" s="59"/>
      <c r="HKX58" s="90" t="s">
        <v>13</v>
      </c>
      <c r="HKY58" s="59">
        <v>263129</v>
      </c>
      <c r="HKZ58" s="59" t="s">
        <v>18</v>
      </c>
      <c r="HLA58" s="59" t="s">
        <v>9</v>
      </c>
      <c r="HLB58" s="59" t="s">
        <v>10</v>
      </c>
      <c r="HLC58" s="59" t="s">
        <v>57</v>
      </c>
      <c r="HLD58" s="59" t="s">
        <v>369</v>
      </c>
      <c r="HLE58" s="59"/>
      <c r="HLF58" s="90" t="s">
        <v>13</v>
      </c>
      <c r="HLG58" s="59">
        <v>263129</v>
      </c>
      <c r="HLH58" s="59" t="s">
        <v>18</v>
      </c>
      <c r="HLI58" s="59" t="s">
        <v>9</v>
      </c>
      <c r="HLJ58" s="59" t="s">
        <v>10</v>
      </c>
      <c r="HLK58" s="59" t="s">
        <v>57</v>
      </c>
      <c r="HLL58" s="59" t="s">
        <v>369</v>
      </c>
      <c r="HLM58" s="59"/>
      <c r="HLN58" s="90" t="s">
        <v>13</v>
      </c>
      <c r="HLO58" s="59">
        <v>263129</v>
      </c>
      <c r="HLP58" s="59" t="s">
        <v>18</v>
      </c>
      <c r="HLQ58" s="59" t="s">
        <v>9</v>
      </c>
      <c r="HLR58" s="59" t="s">
        <v>10</v>
      </c>
      <c r="HLS58" s="59" t="s">
        <v>57</v>
      </c>
      <c r="HLT58" s="59" t="s">
        <v>369</v>
      </c>
      <c r="HLU58" s="59"/>
      <c r="HLV58" s="90" t="s">
        <v>13</v>
      </c>
      <c r="HLW58" s="59">
        <v>263129</v>
      </c>
      <c r="HLX58" s="59" t="s">
        <v>18</v>
      </c>
      <c r="HLY58" s="59" t="s">
        <v>9</v>
      </c>
      <c r="HLZ58" s="59" t="s">
        <v>10</v>
      </c>
      <c r="HMA58" s="59" t="s">
        <v>57</v>
      </c>
      <c r="HMB58" s="59" t="s">
        <v>369</v>
      </c>
      <c r="HMC58" s="59"/>
      <c r="HMD58" s="90" t="s">
        <v>13</v>
      </c>
      <c r="HME58" s="59">
        <v>263129</v>
      </c>
      <c r="HMF58" s="59" t="s">
        <v>18</v>
      </c>
      <c r="HMG58" s="59" t="s">
        <v>9</v>
      </c>
      <c r="HMH58" s="59" t="s">
        <v>10</v>
      </c>
      <c r="HMI58" s="59" t="s">
        <v>57</v>
      </c>
      <c r="HMJ58" s="59" t="s">
        <v>369</v>
      </c>
      <c r="HMK58" s="59"/>
      <c r="HML58" s="90" t="s">
        <v>13</v>
      </c>
      <c r="HMM58" s="59">
        <v>263129</v>
      </c>
      <c r="HMN58" s="59" t="s">
        <v>18</v>
      </c>
      <c r="HMO58" s="59" t="s">
        <v>9</v>
      </c>
      <c r="HMP58" s="59" t="s">
        <v>10</v>
      </c>
      <c r="HMQ58" s="59" t="s">
        <v>57</v>
      </c>
      <c r="HMR58" s="59" t="s">
        <v>369</v>
      </c>
      <c r="HMS58" s="59"/>
      <c r="HMT58" s="90" t="s">
        <v>13</v>
      </c>
      <c r="HMU58" s="59">
        <v>263129</v>
      </c>
      <c r="HMV58" s="59" t="s">
        <v>18</v>
      </c>
      <c r="HMW58" s="59" t="s">
        <v>9</v>
      </c>
      <c r="HMX58" s="59" t="s">
        <v>10</v>
      </c>
      <c r="HMY58" s="59" t="s">
        <v>57</v>
      </c>
      <c r="HMZ58" s="59" t="s">
        <v>369</v>
      </c>
      <c r="HNA58" s="59"/>
      <c r="HNB58" s="90" t="s">
        <v>13</v>
      </c>
      <c r="HNC58" s="59">
        <v>263129</v>
      </c>
      <c r="HND58" s="59" t="s">
        <v>18</v>
      </c>
      <c r="HNE58" s="59" t="s">
        <v>9</v>
      </c>
      <c r="HNF58" s="59" t="s">
        <v>10</v>
      </c>
      <c r="HNG58" s="59" t="s">
        <v>57</v>
      </c>
      <c r="HNH58" s="59" t="s">
        <v>369</v>
      </c>
      <c r="HNI58" s="59"/>
      <c r="HNJ58" s="90" t="s">
        <v>13</v>
      </c>
      <c r="HNK58" s="59">
        <v>263129</v>
      </c>
      <c r="HNL58" s="59" t="s">
        <v>18</v>
      </c>
      <c r="HNM58" s="59" t="s">
        <v>9</v>
      </c>
      <c r="HNN58" s="59" t="s">
        <v>10</v>
      </c>
      <c r="HNO58" s="59" t="s">
        <v>57</v>
      </c>
      <c r="HNP58" s="59" t="s">
        <v>369</v>
      </c>
      <c r="HNQ58" s="59"/>
      <c r="HNR58" s="90" t="s">
        <v>13</v>
      </c>
      <c r="HNS58" s="59">
        <v>263129</v>
      </c>
      <c r="HNT58" s="59" t="s">
        <v>18</v>
      </c>
      <c r="HNU58" s="59" t="s">
        <v>9</v>
      </c>
      <c r="HNV58" s="59" t="s">
        <v>10</v>
      </c>
      <c r="HNW58" s="59" t="s">
        <v>57</v>
      </c>
      <c r="HNX58" s="59" t="s">
        <v>369</v>
      </c>
      <c r="HNY58" s="59"/>
      <c r="HNZ58" s="90" t="s">
        <v>13</v>
      </c>
      <c r="HOA58" s="59">
        <v>263129</v>
      </c>
      <c r="HOB58" s="59" t="s">
        <v>18</v>
      </c>
      <c r="HOC58" s="59" t="s">
        <v>9</v>
      </c>
      <c r="HOD58" s="59" t="s">
        <v>10</v>
      </c>
      <c r="HOE58" s="59" t="s">
        <v>57</v>
      </c>
      <c r="HOF58" s="59" t="s">
        <v>369</v>
      </c>
      <c r="HOG58" s="59"/>
      <c r="HOH58" s="90" t="s">
        <v>13</v>
      </c>
      <c r="HOI58" s="59">
        <v>263129</v>
      </c>
      <c r="HOJ58" s="59" t="s">
        <v>18</v>
      </c>
      <c r="HOK58" s="59" t="s">
        <v>9</v>
      </c>
      <c r="HOL58" s="59" t="s">
        <v>10</v>
      </c>
      <c r="HOM58" s="59" t="s">
        <v>57</v>
      </c>
      <c r="HON58" s="59" t="s">
        <v>369</v>
      </c>
      <c r="HOO58" s="59"/>
      <c r="HOP58" s="90" t="s">
        <v>13</v>
      </c>
      <c r="HOQ58" s="59">
        <v>263129</v>
      </c>
      <c r="HOR58" s="59" t="s">
        <v>18</v>
      </c>
      <c r="HOS58" s="59" t="s">
        <v>9</v>
      </c>
      <c r="HOT58" s="59" t="s">
        <v>10</v>
      </c>
      <c r="HOU58" s="59" t="s">
        <v>57</v>
      </c>
      <c r="HOV58" s="59" t="s">
        <v>369</v>
      </c>
      <c r="HOW58" s="59"/>
      <c r="HOX58" s="90" t="s">
        <v>13</v>
      </c>
      <c r="HOY58" s="59">
        <v>263129</v>
      </c>
      <c r="HOZ58" s="59" t="s">
        <v>18</v>
      </c>
      <c r="HPA58" s="59" t="s">
        <v>9</v>
      </c>
      <c r="HPB58" s="59" t="s">
        <v>10</v>
      </c>
      <c r="HPC58" s="59" t="s">
        <v>57</v>
      </c>
      <c r="HPD58" s="59" t="s">
        <v>369</v>
      </c>
      <c r="HPE58" s="59"/>
      <c r="HPF58" s="90" t="s">
        <v>13</v>
      </c>
      <c r="HPG58" s="59">
        <v>263129</v>
      </c>
      <c r="HPH58" s="59" t="s">
        <v>18</v>
      </c>
      <c r="HPI58" s="59" t="s">
        <v>9</v>
      </c>
      <c r="HPJ58" s="59" t="s">
        <v>10</v>
      </c>
      <c r="HPK58" s="59" t="s">
        <v>57</v>
      </c>
      <c r="HPL58" s="59" t="s">
        <v>369</v>
      </c>
      <c r="HPM58" s="59"/>
      <c r="HPN58" s="90" t="s">
        <v>13</v>
      </c>
      <c r="HPO58" s="59">
        <v>263129</v>
      </c>
      <c r="HPP58" s="59" t="s">
        <v>18</v>
      </c>
      <c r="HPQ58" s="59" t="s">
        <v>9</v>
      </c>
      <c r="HPR58" s="59" t="s">
        <v>10</v>
      </c>
      <c r="HPS58" s="59" t="s">
        <v>57</v>
      </c>
      <c r="HPT58" s="59" t="s">
        <v>369</v>
      </c>
      <c r="HPU58" s="59"/>
      <c r="HPV58" s="90" t="s">
        <v>13</v>
      </c>
      <c r="HPW58" s="59">
        <v>263129</v>
      </c>
      <c r="HPX58" s="59" t="s">
        <v>18</v>
      </c>
      <c r="HPY58" s="59" t="s">
        <v>9</v>
      </c>
      <c r="HPZ58" s="59" t="s">
        <v>10</v>
      </c>
      <c r="HQA58" s="59" t="s">
        <v>57</v>
      </c>
      <c r="HQB58" s="59" t="s">
        <v>369</v>
      </c>
      <c r="HQC58" s="59"/>
      <c r="HQD58" s="90" t="s">
        <v>13</v>
      </c>
      <c r="HQE58" s="59">
        <v>263129</v>
      </c>
      <c r="HQF58" s="59" t="s">
        <v>18</v>
      </c>
      <c r="HQG58" s="59" t="s">
        <v>9</v>
      </c>
      <c r="HQH58" s="59" t="s">
        <v>10</v>
      </c>
      <c r="HQI58" s="59" t="s">
        <v>57</v>
      </c>
      <c r="HQJ58" s="59" t="s">
        <v>369</v>
      </c>
      <c r="HQK58" s="59"/>
      <c r="HQL58" s="90" t="s">
        <v>13</v>
      </c>
      <c r="HQM58" s="59">
        <v>263129</v>
      </c>
      <c r="HQN58" s="59" t="s">
        <v>18</v>
      </c>
      <c r="HQO58" s="59" t="s">
        <v>9</v>
      </c>
      <c r="HQP58" s="59" t="s">
        <v>10</v>
      </c>
      <c r="HQQ58" s="59" t="s">
        <v>57</v>
      </c>
      <c r="HQR58" s="59" t="s">
        <v>369</v>
      </c>
      <c r="HQS58" s="59"/>
      <c r="HQT58" s="90" t="s">
        <v>13</v>
      </c>
      <c r="HQU58" s="59">
        <v>263129</v>
      </c>
      <c r="HQV58" s="59" t="s">
        <v>18</v>
      </c>
      <c r="HQW58" s="59" t="s">
        <v>9</v>
      </c>
      <c r="HQX58" s="59" t="s">
        <v>10</v>
      </c>
      <c r="HQY58" s="59" t="s">
        <v>57</v>
      </c>
      <c r="HQZ58" s="59" t="s">
        <v>369</v>
      </c>
      <c r="HRA58" s="59"/>
      <c r="HRB58" s="90" t="s">
        <v>13</v>
      </c>
      <c r="HRC58" s="59">
        <v>263129</v>
      </c>
      <c r="HRD58" s="59" t="s">
        <v>18</v>
      </c>
      <c r="HRE58" s="59" t="s">
        <v>9</v>
      </c>
      <c r="HRF58" s="59" t="s">
        <v>10</v>
      </c>
      <c r="HRG58" s="59" t="s">
        <v>57</v>
      </c>
      <c r="HRH58" s="59" t="s">
        <v>369</v>
      </c>
      <c r="HRI58" s="59"/>
      <c r="HRJ58" s="90" t="s">
        <v>13</v>
      </c>
      <c r="HRK58" s="59">
        <v>263129</v>
      </c>
      <c r="HRL58" s="59" t="s">
        <v>18</v>
      </c>
      <c r="HRM58" s="59" t="s">
        <v>9</v>
      </c>
      <c r="HRN58" s="59" t="s">
        <v>10</v>
      </c>
      <c r="HRO58" s="59" t="s">
        <v>57</v>
      </c>
      <c r="HRP58" s="59" t="s">
        <v>369</v>
      </c>
      <c r="HRQ58" s="59"/>
      <c r="HRR58" s="90" t="s">
        <v>13</v>
      </c>
      <c r="HRS58" s="59">
        <v>263129</v>
      </c>
      <c r="HRT58" s="59" t="s">
        <v>18</v>
      </c>
      <c r="HRU58" s="59" t="s">
        <v>9</v>
      </c>
      <c r="HRV58" s="59" t="s">
        <v>10</v>
      </c>
      <c r="HRW58" s="59" t="s">
        <v>57</v>
      </c>
      <c r="HRX58" s="59" t="s">
        <v>369</v>
      </c>
      <c r="HRY58" s="59"/>
      <c r="HRZ58" s="90" t="s">
        <v>13</v>
      </c>
      <c r="HSA58" s="59">
        <v>263129</v>
      </c>
      <c r="HSB58" s="59" t="s">
        <v>18</v>
      </c>
      <c r="HSC58" s="59" t="s">
        <v>9</v>
      </c>
      <c r="HSD58" s="59" t="s">
        <v>10</v>
      </c>
      <c r="HSE58" s="59" t="s">
        <v>57</v>
      </c>
      <c r="HSF58" s="59" t="s">
        <v>369</v>
      </c>
      <c r="HSG58" s="59"/>
      <c r="HSH58" s="90" t="s">
        <v>13</v>
      </c>
      <c r="HSI58" s="59">
        <v>263129</v>
      </c>
      <c r="HSJ58" s="59" t="s">
        <v>18</v>
      </c>
      <c r="HSK58" s="59" t="s">
        <v>9</v>
      </c>
      <c r="HSL58" s="59" t="s">
        <v>10</v>
      </c>
      <c r="HSM58" s="59" t="s">
        <v>57</v>
      </c>
      <c r="HSN58" s="59" t="s">
        <v>369</v>
      </c>
      <c r="HSO58" s="59"/>
      <c r="HSP58" s="90" t="s">
        <v>13</v>
      </c>
      <c r="HSQ58" s="59">
        <v>263129</v>
      </c>
      <c r="HSR58" s="59" t="s">
        <v>18</v>
      </c>
      <c r="HSS58" s="59" t="s">
        <v>9</v>
      </c>
      <c r="HST58" s="59" t="s">
        <v>10</v>
      </c>
      <c r="HSU58" s="59" t="s">
        <v>57</v>
      </c>
      <c r="HSV58" s="59" t="s">
        <v>369</v>
      </c>
      <c r="HSW58" s="59"/>
      <c r="HSX58" s="90" t="s">
        <v>13</v>
      </c>
      <c r="HSY58" s="59">
        <v>263129</v>
      </c>
      <c r="HSZ58" s="59" t="s">
        <v>18</v>
      </c>
      <c r="HTA58" s="59" t="s">
        <v>9</v>
      </c>
      <c r="HTB58" s="59" t="s">
        <v>10</v>
      </c>
      <c r="HTC58" s="59" t="s">
        <v>57</v>
      </c>
      <c r="HTD58" s="59" t="s">
        <v>369</v>
      </c>
      <c r="HTE58" s="59"/>
      <c r="HTF58" s="90" t="s">
        <v>13</v>
      </c>
      <c r="HTG58" s="59">
        <v>263129</v>
      </c>
      <c r="HTH58" s="59" t="s">
        <v>18</v>
      </c>
      <c r="HTI58" s="59" t="s">
        <v>9</v>
      </c>
      <c r="HTJ58" s="59" t="s">
        <v>10</v>
      </c>
      <c r="HTK58" s="59" t="s">
        <v>57</v>
      </c>
      <c r="HTL58" s="59" t="s">
        <v>369</v>
      </c>
      <c r="HTM58" s="59"/>
      <c r="HTN58" s="90" t="s">
        <v>13</v>
      </c>
      <c r="HTO58" s="59">
        <v>263129</v>
      </c>
      <c r="HTP58" s="59" t="s">
        <v>18</v>
      </c>
      <c r="HTQ58" s="59" t="s">
        <v>9</v>
      </c>
      <c r="HTR58" s="59" t="s">
        <v>10</v>
      </c>
      <c r="HTS58" s="59" t="s">
        <v>57</v>
      </c>
      <c r="HTT58" s="59" t="s">
        <v>369</v>
      </c>
      <c r="HTU58" s="59"/>
      <c r="HTV58" s="90" t="s">
        <v>13</v>
      </c>
      <c r="HTW58" s="59">
        <v>263129</v>
      </c>
      <c r="HTX58" s="59" t="s">
        <v>18</v>
      </c>
      <c r="HTY58" s="59" t="s">
        <v>9</v>
      </c>
      <c r="HTZ58" s="59" t="s">
        <v>10</v>
      </c>
      <c r="HUA58" s="59" t="s">
        <v>57</v>
      </c>
      <c r="HUB58" s="59" t="s">
        <v>369</v>
      </c>
      <c r="HUC58" s="59"/>
      <c r="HUD58" s="90" t="s">
        <v>13</v>
      </c>
      <c r="HUE58" s="59">
        <v>263129</v>
      </c>
      <c r="HUF58" s="59" t="s">
        <v>18</v>
      </c>
      <c r="HUG58" s="59" t="s">
        <v>9</v>
      </c>
      <c r="HUH58" s="59" t="s">
        <v>10</v>
      </c>
      <c r="HUI58" s="59" t="s">
        <v>57</v>
      </c>
      <c r="HUJ58" s="59" t="s">
        <v>369</v>
      </c>
      <c r="HUK58" s="59"/>
      <c r="HUL58" s="90" t="s">
        <v>13</v>
      </c>
      <c r="HUM58" s="59">
        <v>263129</v>
      </c>
      <c r="HUN58" s="59" t="s">
        <v>18</v>
      </c>
      <c r="HUO58" s="59" t="s">
        <v>9</v>
      </c>
      <c r="HUP58" s="59" t="s">
        <v>10</v>
      </c>
      <c r="HUQ58" s="59" t="s">
        <v>57</v>
      </c>
      <c r="HUR58" s="59" t="s">
        <v>369</v>
      </c>
      <c r="HUS58" s="59"/>
      <c r="HUT58" s="90" t="s">
        <v>13</v>
      </c>
      <c r="HUU58" s="59">
        <v>263129</v>
      </c>
      <c r="HUV58" s="59" t="s">
        <v>18</v>
      </c>
      <c r="HUW58" s="59" t="s">
        <v>9</v>
      </c>
      <c r="HUX58" s="59" t="s">
        <v>10</v>
      </c>
      <c r="HUY58" s="59" t="s">
        <v>57</v>
      </c>
      <c r="HUZ58" s="59" t="s">
        <v>369</v>
      </c>
      <c r="HVA58" s="59"/>
      <c r="HVB58" s="90" t="s">
        <v>13</v>
      </c>
      <c r="HVC58" s="59">
        <v>263129</v>
      </c>
      <c r="HVD58" s="59" t="s">
        <v>18</v>
      </c>
      <c r="HVE58" s="59" t="s">
        <v>9</v>
      </c>
      <c r="HVF58" s="59" t="s">
        <v>10</v>
      </c>
      <c r="HVG58" s="59" t="s">
        <v>57</v>
      </c>
      <c r="HVH58" s="59" t="s">
        <v>369</v>
      </c>
      <c r="HVI58" s="59"/>
      <c r="HVJ58" s="90" t="s">
        <v>13</v>
      </c>
      <c r="HVK58" s="59">
        <v>263129</v>
      </c>
      <c r="HVL58" s="59" t="s">
        <v>18</v>
      </c>
      <c r="HVM58" s="59" t="s">
        <v>9</v>
      </c>
      <c r="HVN58" s="59" t="s">
        <v>10</v>
      </c>
      <c r="HVO58" s="59" t="s">
        <v>57</v>
      </c>
      <c r="HVP58" s="59" t="s">
        <v>369</v>
      </c>
      <c r="HVQ58" s="59"/>
      <c r="HVR58" s="90" t="s">
        <v>13</v>
      </c>
      <c r="HVS58" s="59">
        <v>263129</v>
      </c>
      <c r="HVT58" s="59" t="s">
        <v>18</v>
      </c>
      <c r="HVU58" s="59" t="s">
        <v>9</v>
      </c>
      <c r="HVV58" s="59" t="s">
        <v>10</v>
      </c>
      <c r="HVW58" s="59" t="s">
        <v>57</v>
      </c>
      <c r="HVX58" s="59" t="s">
        <v>369</v>
      </c>
      <c r="HVY58" s="59"/>
      <c r="HVZ58" s="90" t="s">
        <v>13</v>
      </c>
      <c r="HWA58" s="59">
        <v>263129</v>
      </c>
      <c r="HWB58" s="59" t="s">
        <v>18</v>
      </c>
      <c r="HWC58" s="59" t="s">
        <v>9</v>
      </c>
      <c r="HWD58" s="59" t="s">
        <v>10</v>
      </c>
      <c r="HWE58" s="59" t="s">
        <v>57</v>
      </c>
      <c r="HWF58" s="59" t="s">
        <v>369</v>
      </c>
      <c r="HWG58" s="59"/>
      <c r="HWH58" s="90" t="s">
        <v>13</v>
      </c>
      <c r="HWI58" s="59">
        <v>263129</v>
      </c>
      <c r="HWJ58" s="59" t="s">
        <v>18</v>
      </c>
      <c r="HWK58" s="59" t="s">
        <v>9</v>
      </c>
      <c r="HWL58" s="59" t="s">
        <v>10</v>
      </c>
      <c r="HWM58" s="59" t="s">
        <v>57</v>
      </c>
      <c r="HWN58" s="59" t="s">
        <v>369</v>
      </c>
      <c r="HWO58" s="59"/>
      <c r="HWP58" s="90" t="s">
        <v>13</v>
      </c>
      <c r="HWQ58" s="59">
        <v>263129</v>
      </c>
      <c r="HWR58" s="59" t="s">
        <v>18</v>
      </c>
      <c r="HWS58" s="59" t="s">
        <v>9</v>
      </c>
      <c r="HWT58" s="59" t="s">
        <v>10</v>
      </c>
      <c r="HWU58" s="59" t="s">
        <v>57</v>
      </c>
      <c r="HWV58" s="59" t="s">
        <v>369</v>
      </c>
      <c r="HWW58" s="59"/>
      <c r="HWX58" s="90" t="s">
        <v>13</v>
      </c>
      <c r="HWY58" s="59">
        <v>263129</v>
      </c>
      <c r="HWZ58" s="59" t="s">
        <v>18</v>
      </c>
      <c r="HXA58" s="59" t="s">
        <v>9</v>
      </c>
      <c r="HXB58" s="59" t="s">
        <v>10</v>
      </c>
      <c r="HXC58" s="59" t="s">
        <v>57</v>
      </c>
      <c r="HXD58" s="59" t="s">
        <v>369</v>
      </c>
      <c r="HXE58" s="59"/>
      <c r="HXF58" s="90" t="s">
        <v>13</v>
      </c>
      <c r="HXG58" s="59">
        <v>263129</v>
      </c>
      <c r="HXH58" s="59" t="s">
        <v>18</v>
      </c>
      <c r="HXI58" s="59" t="s">
        <v>9</v>
      </c>
      <c r="HXJ58" s="59" t="s">
        <v>10</v>
      </c>
      <c r="HXK58" s="59" t="s">
        <v>57</v>
      </c>
      <c r="HXL58" s="59" t="s">
        <v>369</v>
      </c>
      <c r="HXM58" s="59"/>
      <c r="HXN58" s="90" t="s">
        <v>13</v>
      </c>
      <c r="HXO58" s="59">
        <v>263129</v>
      </c>
      <c r="HXP58" s="59" t="s">
        <v>18</v>
      </c>
      <c r="HXQ58" s="59" t="s">
        <v>9</v>
      </c>
      <c r="HXR58" s="59" t="s">
        <v>10</v>
      </c>
      <c r="HXS58" s="59" t="s">
        <v>57</v>
      </c>
      <c r="HXT58" s="59" t="s">
        <v>369</v>
      </c>
      <c r="HXU58" s="59"/>
      <c r="HXV58" s="90" t="s">
        <v>13</v>
      </c>
      <c r="HXW58" s="59">
        <v>263129</v>
      </c>
      <c r="HXX58" s="59" t="s">
        <v>18</v>
      </c>
      <c r="HXY58" s="59" t="s">
        <v>9</v>
      </c>
      <c r="HXZ58" s="59" t="s">
        <v>10</v>
      </c>
      <c r="HYA58" s="59" t="s">
        <v>57</v>
      </c>
      <c r="HYB58" s="59" t="s">
        <v>369</v>
      </c>
      <c r="HYC58" s="59"/>
      <c r="HYD58" s="90" t="s">
        <v>13</v>
      </c>
      <c r="HYE58" s="59">
        <v>263129</v>
      </c>
      <c r="HYF58" s="59" t="s">
        <v>18</v>
      </c>
      <c r="HYG58" s="59" t="s">
        <v>9</v>
      </c>
      <c r="HYH58" s="59" t="s">
        <v>10</v>
      </c>
      <c r="HYI58" s="59" t="s">
        <v>57</v>
      </c>
      <c r="HYJ58" s="59" t="s">
        <v>369</v>
      </c>
      <c r="HYK58" s="59"/>
      <c r="HYL58" s="90" t="s">
        <v>13</v>
      </c>
      <c r="HYM58" s="59">
        <v>263129</v>
      </c>
      <c r="HYN58" s="59" t="s">
        <v>18</v>
      </c>
      <c r="HYO58" s="59" t="s">
        <v>9</v>
      </c>
      <c r="HYP58" s="59" t="s">
        <v>10</v>
      </c>
      <c r="HYQ58" s="59" t="s">
        <v>57</v>
      </c>
      <c r="HYR58" s="59" t="s">
        <v>369</v>
      </c>
      <c r="HYS58" s="59"/>
      <c r="HYT58" s="90" t="s">
        <v>13</v>
      </c>
      <c r="HYU58" s="59">
        <v>263129</v>
      </c>
      <c r="HYV58" s="59" t="s">
        <v>18</v>
      </c>
      <c r="HYW58" s="59" t="s">
        <v>9</v>
      </c>
      <c r="HYX58" s="59" t="s">
        <v>10</v>
      </c>
      <c r="HYY58" s="59" t="s">
        <v>57</v>
      </c>
      <c r="HYZ58" s="59" t="s">
        <v>369</v>
      </c>
      <c r="HZA58" s="59"/>
      <c r="HZB58" s="90" t="s">
        <v>13</v>
      </c>
      <c r="HZC58" s="59">
        <v>263129</v>
      </c>
      <c r="HZD58" s="59" t="s">
        <v>18</v>
      </c>
      <c r="HZE58" s="59" t="s">
        <v>9</v>
      </c>
      <c r="HZF58" s="59" t="s">
        <v>10</v>
      </c>
      <c r="HZG58" s="59" t="s">
        <v>57</v>
      </c>
      <c r="HZH58" s="59" t="s">
        <v>369</v>
      </c>
      <c r="HZI58" s="59"/>
      <c r="HZJ58" s="90" t="s">
        <v>13</v>
      </c>
      <c r="HZK58" s="59">
        <v>263129</v>
      </c>
      <c r="HZL58" s="59" t="s">
        <v>18</v>
      </c>
      <c r="HZM58" s="59" t="s">
        <v>9</v>
      </c>
      <c r="HZN58" s="59" t="s">
        <v>10</v>
      </c>
      <c r="HZO58" s="59" t="s">
        <v>57</v>
      </c>
      <c r="HZP58" s="59" t="s">
        <v>369</v>
      </c>
      <c r="HZQ58" s="59"/>
      <c r="HZR58" s="90" t="s">
        <v>13</v>
      </c>
      <c r="HZS58" s="59">
        <v>263129</v>
      </c>
      <c r="HZT58" s="59" t="s">
        <v>18</v>
      </c>
      <c r="HZU58" s="59" t="s">
        <v>9</v>
      </c>
      <c r="HZV58" s="59" t="s">
        <v>10</v>
      </c>
      <c r="HZW58" s="59" t="s">
        <v>57</v>
      </c>
      <c r="HZX58" s="59" t="s">
        <v>369</v>
      </c>
      <c r="HZY58" s="59"/>
      <c r="HZZ58" s="90" t="s">
        <v>13</v>
      </c>
      <c r="IAA58" s="59">
        <v>263129</v>
      </c>
      <c r="IAB58" s="59" t="s">
        <v>18</v>
      </c>
      <c r="IAC58" s="59" t="s">
        <v>9</v>
      </c>
      <c r="IAD58" s="59" t="s">
        <v>10</v>
      </c>
      <c r="IAE58" s="59" t="s">
        <v>57</v>
      </c>
      <c r="IAF58" s="59" t="s">
        <v>369</v>
      </c>
      <c r="IAG58" s="59"/>
      <c r="IAH58" s="90" t="s">
        <v>13</v>
      </c>
      <c r="IAI58" s="59">
        <v>263129</v>
      </c>
      <c r="IAJ58" s="59" t="s">
        <v>18</v>
      </c>
      <c r="IAK58" s="59" t="s">
        <v>9</v>
      </c>
      <c r="IAL58" s="59" t="s">
        <v>10</v>
      </c>
      <c r="IAM58" s="59" t="s">
        <v>57</v>
      </c>
      <c r="IAN58" s="59" t="s">
        <v>369</v>
      </c>
      <c r="IAO58" s="59"/>
      <c r="IAP58" s="90" t="s">
        <v>13</v>
      </c>
      <c r="IAQ58" s="59">
        <v>263129</v>
      </c>
      <c r="IAR58" s="59" t="s">
        <v>18</v>
      </c>
      <c r="IAS58" s="59" t="s">
        <v>9</v>
      </c>
      <c r="IAT58" s="59" t="s">
        <v>10</v>
      </c>
      <c r="IAU58" s="59" t="s">
        <v>57</v>
      </c>
      <c r="IAV58" s="59" t="s">
        <v>369</v>
      </c>
      <c r="IAW58" s="59"/>
      <c r="IAX58" s="90" t="s">
        <v>13</v>
      </c>
      <c r="IAY58" s="59">
        <v>263129</v>
      </c>
      <c r="IAZ58" s="59" t="s">
        <v>18</v>
      </c>
      <c r="IBA58" s="59" t="s">
        <v>9</v>
      </c>
      <c r="IBB58" s="59" t="s">
        <v>10</v>
      </c>
      <c r="IBC58" s="59" t="s">
        <v>57</v>
      </c>
      <c r="IBD58" s="59" t="s">
        <v>369</v>
      </c>
      <c r="IBE58" s="59"/>
      <c r="IBF58" s="90" t="s">
        <v>13</v>
      </c>
      <c r="IBG58" s="59">
        <v>263129</v>
      </c>
      <c r="IBH58" s="59" t="s">
        <v>18</v>
      </c>
      <c r="IBI58" s="59" t="s">
        <v>9</v>
      </c>
      <c r="IBJ58" s="59" t="s">
        <v>10</v>
      </c>
      <c r="IBK58" s="59" t="s">
        <v>57</v>
      </c>
      <c r="IBL58" s="59" t="s">
        <v>369</v>
      </c>
      <c r="IBM58" s="59"/>
      <c r="IBN58" s="90" t="s">
        <v>13</v>
      </c>
      <c r="IBO58" s="59">
        <v>263129</v>
      </c>
      <c r="IBP58" s="59" t="s">
        <v>18</v>
      </c>
      <c r="IBQ58" s="59" t="s">
        <v>9</v>
      </c>
      <c r="IBR58" s="59" t="s">
        <v>10</v>
      </c>
      <c r="IBS58" s="59" t="s">
        <v>57</v>
      </c>
      <c r="IBT58" s="59" t="s">
        <v>369</v>
      </c>
      <c r="IBU58" s="59"/>
      <c r="IBV58" s="90" t="s">
        <v>13</v>
      </c>
      <c r="IBW58" s="59">
        <v>263129</v>
      </c>
      <c r="IBX58" s="59" t="s">
        <v>18</v>
      </c>
      <c r="IBY58" s="59" t="s">
        <v>9</v>
      </c>
      <c r="IBZ58" s="59" t="s">
        <v>10</v>
      </c>
      <c r="ICA58" s="59" t="s">
        <v>57</v>
      </c>
      <c r="ICB58" s="59" t="s">
        <v>369</v>
      </c>
      <c r="ICC58" s="59"/>
      <c r="ICD58" s="90" t="s">
        <v>13</v>
      </c>
      <c r="ICE58" s="59">
        <v>263129</v>
      </c>
      <c r="ICF58" s="59" t="s">
        <v>18</v>
      </c>
      <c r="ICG58" s="59" t="s">
        <v>9</v>
      </c>
      <c r="ICH58" s="59" t="s">
        <v>10</v>
      </c>
      <c r="ICI58" s="59" t="s">
        <v>57</v>
      </c>
      <c r="ICJ58" s="59" t="s">
        <v>369</v>
      </c>
      <c r="ICK58" s="59"/>
      <c r="ICL58" s="90" t="s">
        <v>13</v>
      </c>
      <c r="ICM58" s="59">
        <v>263129</v>
      </c>
      <c r="ICN58" s="59" t="s">
        <v>18</v>
      </c>
      <c r="ICO58" s="59" t="s">
        <v>9</v>
      </c>
      <c r="ICP58" s="59" t="s">
        <v>10</v>
      </c>
      <c r="ICQ58" s="59" t="s">
        <v>57</v>
      </c>
      <c r="ICR58" s="59" t="s">
        <v>369</v>
      </c>
      <c r="ICS58" s="59"/>
      <c r="ICT58" s="90" t="s">
        <v>13</v>
      </c>
      <c r="ICU58" s="59">
        <v>263129</v>
      </c>
      <c r="ICV58" s="59" t="s">
        <v>18</v>
      </c>
      <c r="ICW58" s="59" t="s">
        <v>9</v>
      </c>
      <c r="ICX58" s="59" t="s">
        <v>10</v>
      </c>
      <c r="ICY58" s="59" t="s">
        <v>57</v>
      </c>
      <c r="ICZ58" s="59" t="s">
        <v>369</v>
      </c>
      <c r="IDA58" s="59"/>
      <c r="IDB58" s="90" t="s">
        <v>13</v>
      </c>
      <c r="IDC58" s="59">
        <v>263129</v>
      </c>
      <c r="IDD58" s="59" t="s">
        <v>18</v>
      </c>
      <c r="IDE58" s="59" t="s">
        <v>9</v>
      </c>
      <c r="IDF58" s="59" t="s">
        <v>10</v>
      </c>
      <c r="IDG58" s="59" t="s">
        <v>57</v>
      </c>
      <c r="IDH58" s="59" t="s">
        <v>369</v>
      </c>
      <c r="IDI58" s="59"/>
      <c r="IDJ58" s="90" t="s">
        <v>13</v>
      </c>
      <c r="IDK58" s="59">
        <v>263129</v>
      </c>
      <c r="IDL58" s="59" t="s">
        <v>18</v>
      </c>
      <c r="IDM58" s="59" t="s">
        <v>9</v>
      </c>
      <c r="IDN58" s="59" t="s">
        <v>10</v>
      </c>
      <c r="IDO58" s="59" t="s">
        <v>57</v>
      </c>
      <c r="IDP58" s="59" t="s">
        <v>369</v>
      </c>
      <c r="IDQ58" s="59"/>
      <c r="IDR58" s="90" t="s">
        <v>13</v>
      </c>
      <c r="IDS58" s="59">
        <v>263129</v>
      </c>
      <c r="IDT58" s="59" t="s">
        <v>18</v>
      </c>
      <c r="IDU58" s="59" t="s">
        <v>9</v>
      </c>
      <c r="IDV58" s="59" t="s">
        <v>10</v>
      </c>
      <c r="IDW58" s="59" t="s">
        <v>57</v>
      </c>
      <c r="IDX58" s="59" t="s">
        <v>369</v>
      </c>
      <c r="IDY58" s="59"/>
      <c r="IDZ58" s="90" t="s">
        <v>13</v>
      </c>
      <c r="IEA58" s="59">
        <v>263129</v>
      </c>
      <c r="IEB58" s="59" t="s">
        <v>18</v>
      </c>
      <c r="IEC58" s="59" t="s">
        <v>9</v>
      </c>
      <c r="IED58" s="59" t="s">
        <v>10</v>
      </c>
      <c r="IEE58" s="59" t="s">
        <v>57</v>
      </c>
      <c r="IEF58" s="59" t="s">
        <v>369</v>
      </c>
      <c r="IEG58" s="59"/>
      <c r="IEH58" s="90" t="s">
        <v>13</v>
      </c>
      <c r="IEI58" s="59">
        <v>263129</v>
      </c>
      <c r="IEJ58" s="59" t="s">
        <v>18</v>
      </c>
      <c r="IEK58" s="59" t="s">
        <v>9</v>
      </c>
      <c r="IEL58" s="59" t="s">
        <v>10</v>
      </c>
      <c r="IEM58" s="59" t="s">
        <v>57</v>
      </c>
      <c r="IEN58" s="59" t="s">
        <v>369</v>
      </c>
      <c r="IEO58" s="59"/>
      <c r="IEP58" s="90" t="s">
        <v>13</v>
      </c>
      <c r="IEQ58" s="59">
        <v>263129</v>
      </c>
      <c r="IER58" s="59" t="s">
        <v>18</v>
      </c>
      <c r="IES58" s="59" t="s">
        <v>9</v>
      </c>
      <c r="IET58" s="59" t="s">
        <v>10</v>
      </c>
      <c r="IEU58" s="59" t="s">
        <v>57</v>
      </c>
      <c r="IEV58" s="59" t="s">
        <v>369</v>
      </c>
      <c r="IEW58" s="59"/>
      <c r="IEX58" s="90" t="s">
        <v>13</v>
      </c>
      <c r="IEY58" s="59">
        <v>263129</v>
      </c>
      <c r="IEZ58" s="59" t="s">
        <v>18</v>
      </c>
      <c r="IFA58" s="59" t="s">
        <v>9</v>
      </c>
      <c r="IFB58" s="59" t="s">
        <v>10</v>
      </c>
      <c r="IFC58" s="59" t="s">
        <v>57</v>
      </c>
      <c r="IFD58" s="59" t="s">
        <v>369</v>
      </c>
      <c r="IFE58" s="59"/>
      <c r="IFF58" s="90" t="s">
        <v>13</v>
      </c>
      <c r="IFG58" s="59">
        <v>263129</v>
      </c>
      <c r="IFH58" s="59" t="s">
        <v>18</v>
      </c>
      <c r="IFI58" s="59" t="s">
        <v>9</v>
      </c>
      <c r="IFJ58" s="59" t="s">
        <v>10</v>
      </c>
      <c r="IFK58" s="59" t="s">
        <v>57</v>
      </c>
      <c r="IFL58" s="59" t="s">
        <v>369</v>
      </c>
      <c r="IFM58" s="59"/>
      <c r="IFN58" s="90" t="s">
        <v>13</v>
      </c>
      <c r="IFO58" s="59">
        <v>263129</v>
      </c>
      <c r="IFP58" s="59" t="s">
        <v>18</v>
      </c>
      <c r="IFQ58" s="59" t="s">
        <v>9</v>
      </c>
      <c r="IFR58" s="59" t="s">
        <v>10</v>
      </c>
      <c r="IFS58" s="59" t="s">
        <v>57</v>
      </c>
      <c r="IFT58" s="59" t="s">
        <v>369</v>
      </c>
      <c r="IFU58" s="59"/>
      <c r="IFV58" s="90" t="s">
        <v>13</v>
      </c>
      <c r="IFW58" s="59">
        <v>263129</v>
      </c>
      <c r="IFX58" s="59" t="s">
        <v>18</v>
      </c>
      <c r="IFY58" s="59" t="s">
        <v>9</v>
      </c>
      <c r="IFZ58" s="59" t="s">
        <v>10</v>
      </c>
      <c r="IGA58" s="59" t="s">
        <v>57</v>
      </c>
      <c r="IGB58" s="59" t="s">
        <v>369</v>
      </c>
      <c r="IGC58" s="59"/>
      <c r="IGD58" s="90" t="s">
        <v>13</v>
      </c>
      <c r="IGE58" s="59">
        <v>263129</v>
      </c>
      <c r="IGF58" s="59" t="s">
        <v>18</v>
      </c>
      <c r="IGG58" s="59" t="s">
        <v>9</v>
      </c>
      <c r="IGH58" s="59" t="s">
        <v>10</v>
      </c>
      <c r="IGI58" s="59" t="s">
        <v>57</v>
      </c>
      <c r="IGJ58" s="59" t="s">
        <v>369</v>
      </c>
      <c r="IGK58" s="59"/>
      <c r="IGL58" s="90" t="s">
        <v>13</v>
      </c>
      <c r="IGM58" s="59">
        <v>263129</v>
      </c>
      <c r="IGN58" s="59" t="s">
        <v>18</v>
      </c>
      <c r="IGO58" s="59" t="s">
        <v>9</v>
      </c>
      <c r="IGP58" s="59" t="s">
        <v>10</v>
      </c>
      <c r="IGQ58" s="59" t="s">
        <v>57</v>
      </c>
      <c r="IGR58" s="59" t="s">
        <v>369</v>
      </c>
      <c r="IGS58" s="59"/>
      <c r="IGT58" s="90" t="s">
        <v>13</v>
      </c>
      <c r="IGU58" s="59">
        <v>263129</v>
      </c>
      <c r="IGV58" s="59" t="s">
        <v>18</v>
      </c>
      <c r="IGW58" s="59" t="s">
        <v>9</v>
      </c>
      <c r="IGX58" s="59" t="s">
        <v>10</v>
      </c>
      <c r="IGY58" s="59" t="s">
        <v>57</v>
      </c>
      <c r="IGZ58" s="59" t="s">
        <v>369</v>
      </c>
      <c r="IHA58" s="59"/>
      <c r="IHB58" s="90" t="s">
        <v>13</v>
      </c>
      <c r="IHC58" s="59">
        <v>263129</v>
      </c>
      <c r="IHD58" s="59" t="s">
        <v>18</v>
      </c>
      <c r="IHE58" s="59" t="s">
        <v>9</v>
      </c>
      <c r="IHF58" s="59" t="s">
        <v>10</v>
      </c>
      <c r="IHG58" s="59" t="s">
        <v>57</v>
      </c>
      <c r="IHH58" s="59" t="s">
        <v>369</v>
      </c>
      <c r="IHI58" s="59"/>
      <c r="IHJ58" s="90" t="s">
        <v>13</v>
      </c>
      <c r="IHK58" s="59">
        <v>263129</v>
      </c>
      <c r="IHL58" s="59" t="s">
        <v>18</v>
      </c>
      <c r="IHM58" s="59" t="s">
        <v>9</v>
      </c>
      <c r="IHN58" s="59" t="s">
        <v>10</v>
      </c>
      <c r="IHO58" s="59" t="s">
        <v>57</v>
      </c>
      <c r="IHP58" s="59" t="s">
        <v>369</v>
      </c>
      <c r="IHQ58" s="59"/>
      <c r="IHR58" s="90" t="s">
        <v>13</v>
      </c>
      <c r="IHS58" s="59">
        <v>263129</v>
      </c>
      <c r="IHT58" s="59" t="s">
        <v>18</v>
      </c>
      <c r="IHU58" s="59" t="s">
        <v>9</v>
      </c>
      <c r="IHV58" s="59" t="s">
        <v>10</v>
      </c>
      <c r="IHW58" s="59" t="s">
        <v>57</v>
      </c>
      <c r="IHX58" s="59" t="s">
        <v>369</v>
      </c>
      <c r="IHY58" s="59"/>
      <c r="IHZ58" s="90" t="s">
        <v>13</v>
      </c>
      <c r="IIA58" s="59">
        <v>263129</v>
      </c>
      <c r="IIB58" s="59" t="s">
        <v>18</v>
      </c>
      <c r="IIC58" s="59" t="s">
        <v>9</v>
      </c>
      <c r="IID58" s="59" t="s">
        <v>10</v>
      </c>
      <c r="IIE58" s="59" t="s">
        <v>57</v>
      </c>
      <c r="IIF58" s="59" t="s">
        <v>369</v>
      </c>
      <c r="IIG58" s="59"/>
      <c r="IIH58" s="90" t="s">
        <v>13</v>
      </c>
      <c r="III58" s="59">
        <v>263129</v>
      </c>
      <c r="IIJ58" s="59" t="s">
        <v>18</v>
      </c>
      <c r="IIK58" s="59" t="s">
        <v>9</v>
      </c>
      <c r="IIL58" s="59" t="s">
        <v>10</v>
      </c>
      <c r="IIM58" s="59" t="s">
        <v>57</v>
      </c>
      <c r="IIN58" s="59" t="s">
        <v>369</v>
      </c>
      <c r="IIO58" s="59"/>
      <c r="IIP58" s="90" t="s">
        <v>13</v>
      </c>
      <c r="IIQ58" s="59">
        <v>263129</v>
      </c>
      <c r="IIR58" s="59" t="s">
        <v>18</v>
      </c>
      <c r="IIS58" s="59" t="s">
        <v>9</v>
      </c>
      <c r="IIT58" s="59" t="s">
        <v>10</v>
      </c>
      <c r="IIU58" s="59" t="s">
        <v>57</v>
      </c>
      <c r="IIV58" s="59" t="s">
        <v>369</v>
      </c>
      <c r="IIW58" s="59"/>
      <c r="IIX58" s="90" t="s">
        <v>13</v>
      </c>
      <c r="IIY58" s="59">
        <v>263129</v>
      </c>
      <c r="IIZ58" s="59" t="s">
        <v>18</v>
      </c>
      <c r="IJA58" s="59" t="s">
        <v>9</v>
      </c>
      <c r="IJB58" s="59" t="s">
        <v>10</v>
      </c>
      <c r="IJC58" s="59" t="s">
        <v>57</v>
      </c>
      <c r="IJD58" s="59" t="s">
        <v>369</v>
      </c>
      <c r="IJE58" s="59"/>
      <c r="IJF58" s="90" t="s">
        <v>13</v>
      </c>
      <c r="IJG58" s="59">
        <v>263129</v>
      </c>
      <c r="IJH58" s="59" t="s">
        <v>18</v>
      </c>
      <c r="IJI58" s="59" t="s">
        <v>9</v>
      </c>
      <c r="IJJ58" s="59" t="s">
        <v>10</v>
      </c>
      <c r="IJK58" s="59" t="s">
        <v>57</v>
      </c>
      <c r="IJL58" s="59" t="s">
        <v>369</v>
      </c>
      <c r="IJM58" s="59"/>
      <c r="IJN58" s="90" t="s">
        <v>13</v>
      </c>
      <c r="IJO58" s="59">
        <v>263129</v>
      </c>
      <c r="IJP58" s="59" t="s">
        <v>18</v>
      </c>
      <c r="IJQ58" s="59" t="s">
        <v>9</v>
      </c>
      <c r="IJR58" s="59" t="s">
        <v>10</v>
      </c>
      <c r="IJS58" s="59" t="s">
        <v>57</v>
      </c>
      <c r="IJT58" s="59" t="s">
        <v>369</v>
      </c>
      <c r="IJU58" s="59"/>
      <c r="IJV58" s="90" t="s">
        <v>13</v>
      </c>
      <c r="IJW58" s="59">
        <v>263129</v>
      </c>
      <c r="IJX58" s="59" t="s">
        <v>18</v>
      </c>
      <c r="IJY58" s="59" t="s">
        <v>9</v>
      </c>
      <c r="IJZ58" s="59" t="s">
        <v>10</v>
      </c>
      <c r="IKA58" s="59" t="s">
        <v>57</v>
      </c>
      <c r="IKB58" s="59" t="s">
        <v>369</v>
      </c>
      <c r="IKC58" s="59"/>
      <c r="IKD58" s="90" t="s">
        <v>13</v>
      </c>
      <c r="IKE58" s="59">
        <v>263129</v>
      </c>
      <c r="IKF58" s="59" t="s">
        <v>18</v>
      </c>
      <c r="IKG58" s="59" t="s">
        <v>9</v>
      </c>
      <c r="IKH58" s="59" t="s">
        <v>10</v>
      </c>
      <c r="IKI58" s="59" t="s">
        <v>57</v>
      </c>
      <c r="IKJ58" s="59" t="s">
        <v>369</v>
      </c>
      <c r="IKK58" s="59"/>
      <c r="IKL58" s="90" t="s">
        <v>13</v>
      </c>
      <c r="IKM58" s="59">
        <v>263129</v>
      </c>
      <c r="IKN58" s="59" t="s">
        <v>18</v>
      </c>
      <c r="IKO58" s="59" t="s">
        <v>9</v>
      </c>
      <c r="IKP58" s="59" t="s">
        <v>10</v>
      </c>
      <c r="IKQ58" s="59" t="s">
        <v>57</v>
      </c>
      <c r="IKR58" s="59" t="s">
        <v>369</v>
      </c>
      <c r="IKS58" s="59"/>
      <c r="IKT58" s="90" t="s">
        <v>13</v>
      </c>
      <c r="IKU58" s="59">
        <v>263129</v>
      </c>
      <c r="IKV58" s="59" t="s">
        <v>18</v>
      </c>
      <c r="IKW58" s="59" t="s">
        <v>9</v>
      </c>
      <c r="IKX58" s="59" t="s">
        <v>10</v>
      </c>
      <c r="IKY58" s="59" t="s">
        <v>57</v>
      </c>
      <c r="IKZ58" s="59" t="s">
        <v>369</v>
      </c>
      <c r="ILA58" s="59"/>
      <c r="ILB58" s="90" t="s">
        <v>13</v>
      </c>
      <c r="ILC58" s="59">
        <v>263129</v>
      </c>
      <c r="ILD58" s="59" t="s">
        <v>18</v>
      </c>
      <c r="ILE58" s="59" t="s">
        <v>9</v>
      </c>
      <c r="ILF58" s="59" t="s">
        <v>10</v>
      </c>
      <c r="ILG58" s="59" t="s">
        <v>57</v>
      </c>
      <c r="ILH58" s="59" t="s">
        <v>369</v>
      </c>
      <c r="ILI58" s="59"/>
      <c r="ILJ58" s="90" t="s">
        <v>13</v>
      </c>
      <c r="ILK58" s="59">
        <v>263129</v>
      </c>
      <c r="ILL58" s="59" t="s">
        <v>18</v>
      </c>
      <c r="ILM58" s="59" t="s">
        <v>9</v>
      </c>
      <c r="ILN58" s="59" t="s">
        <v>10</v>
      </c>
      <c r="ILO58" s="59" t="s">
        <v>57</v>
      </c>
      <c r="ILP58" s="59" t="s">
        <v>369</v>
      </c>
      <c r="ILQ58" s="59"/>
      <c r="ILR58" s="90" t="s">
        <v>13</v>
      </c>
      <c r="ILS58" s="59">
        <v>263129</v>
      </c>
      <c r="ILT58" s="59" t="s">
        <v>18</v>
      </c>
      <c r="ILU58" s="59" t="s">
        <v>9</v>
      </c>
      <c r="ILV58" s="59" t="s">
        <v>10</v>
      </c>
      <c r="ILW58" s="59" t="s">
        <v>57</v>
      </c>
      <c r="ILX58" s="59" t="s">
        <v>369</v>
      </c>
      <c r="ILY58" s="59"/>
      <c r="ILZ58" s="90" t="s">
        <v>13</v>
      </c>
      <c r="IMA58" s="59">
        <v>263129</v>
      </c>
      <c r="IMB58" s="59" t="s">
        <v>18</v>
      </c>
      <c r="IMC58" s="59" t="s">
        <v>9</v>
      </c>
      <c r="IMD58" s="59" t="s">
        <v>10</v>
      </c>
      <c r="IME58" s="59" t="s">
        <v>57</v>
      </c>
      <c r="IMF58" s="59" t="s">
        <v>369</v>
      </c>
      <c r="IMG58" s="59"/>
      <c r="IMH58" s="90" t="s">
        <v>13</v>
      </c>
      <c r="IMI58" s="59">
        <v>263129</v>
      </c>
      <c r="IMJ58" s="59" t="s">
        <v>18</v>
      </c>
      <c r="IMK58" s="59" t="s">
        <v>9</v>
      </c>
      <c r="IML58" s="59" t="s">
        <v>10</v>
      </c>
      <c r="IMM58" s="59" t="s">
        <v>57</v>
      </c>
      <c r="IMN58" s="59" t="s">
        <v>369</v>
      </c>
      <c r="IMO58" s="59"/>
      <c r="IMP58" s="90" t="s">
        <v>13</v>
      </c>
      <c r="IMQ58" s="59">
        <v>263129</v>
      </c>
      <c r="IMR58" s="59" t="s">
        <v>18</v>
      </c>
      <c r="IMS58" s="59" t="s">
        <v>9</v>
      </c>
      <c r="IMT58" s="59" t="s">
        <v>10</v>
      </c>
      <c r="IMU58" s="59" t="s">
        <v>57</v>
      </c>
      <c r="IMV58" s="59" t="s">
        <v>369</v>
      </c>
      <c r="IMW58" s="59"/>
      <c r="IMX58" s="90" t="s">
        <v>13</v>
      </c>
      <c r="IMY58" s="59">
        <v>263129</v>
      </c>
      <c r="IMZ58" s="59" t="s">
        <v>18</v>
      </c>
      <c r="INA58" s="59" t="s">
        <v>9</v>
      </c>
      <c r="INB58" s="59" t="s">
        <v>10</v>
      </c>
      <c r="INC58" s="59" t="s">
        <v>57</v>
      </c>
      <c r="IND58" s="59" t="s">
        <v>369</v>
      </c>
      <c r="INE58" s="59"/>
      <c r="INF58" s="90" t="s">
        <v>13</v>
      </c>
      <c r="ING58" s="59">
        <v>263129</v>
      </c>
      <c r="INH58" s="59" t="s">
        <v>18</v>
      </c>
      <c r="INI58" s="59" t="s">
        <v>9</v>
      </c>
      <c r="INJ58" s="59" t="s">
        <v>10</v>
      </c>
      <c r="INK58" s="59" t="s">
        <v>57</v>
      </c>
      <c r="INL58" s="59" t="s">
        <v>369</v>
      </c>
      <c r="INM58" s="59"/>
      <c r="INN58" s="90" t="s">
        <v>13</v>
      </c>
      <c r="INO58" s="59">
        <v>263129</v>
      </c>
      <c r="INP58" s="59" t="s">
        <v>18</v>
      </c>
      <c r="INQ58" s="59" t="s">
        <v>9</v>
      </c>
      <c r="INR58" s="59" t="s">
        <v>10</v>
      </c>
      <c r="INS58" s="59" t="s">
        <v>57</v>
      </c>
      <c r="INT58" s="59" t="s">
        <v>369</v>
      </c>
      <c r="INU58" s="59"/>
      <c r="INV58" s="90" t="s">
        <v>13</v>
      </c>
      <c r="INW58" s="59">
        <v>263129</v>
      </c>
      <c r="INX58" s="59" t="s">
        <v>18</v>
      </c>
      <c r="INY58" s="59" t="s">
        <v>9</v>
      </c>
      <c r="INZ58" s="59" t="s">
        <v>10</v>
      </c>
      <c r="IOA58" s="59" t="s">
        <v>57</v>
      </c>
      <c r="IOB58" s="59" t="s">
        <v>369</v>
      </c>
      <c r="IOC58" s="59"/>
      <c r="IOD58" s="90" t="s">
        <v>13</v>
      </c>
      <c r="IOE58" s="59">
        <v>263129</v>
      </c>
      <c r="IOF58" s="59" t="s">
        <v>18</v>
      </c>
      <c r="IOG58" s="59" t="s">
        <v>9</v>
      </c>
      <c r="IOH58" s="59" t="s">
        <v>10</v>
      </c>
      <c r="IOI58" s="59" t="s">
        <v>57</v>
      </c>
      <c r="IOJ58" s="59" t="s">
        <v>369</v>
      </c>
      <c r="IOK58" s="59"/>
      <c r="IOL58" s="90" t="s">
        <v>13</v>
      </c>
      <c r="IOM58" s="59">
        <v>263129</v>
      </c>
      <c r="ION58" s="59" t="s">
        <v>18</v>
      </c>
      <c r="IOO58" s="59" t="s">
        <v>9</v>
      </c>
      <c r="IOP58" s="59" t="s">
        <v>10</v>
      </c>
      <c r="IOQ58" s="59" t="s">
        <v>57</v>
      </c>
      <c r="IOR58" s="59" t="s">
        <v>369</v>
      </c>
      <c r="IOS58" s="59"/>
      <c r="IOT58" s="90" t="s">
        <v>13</v>
      </c>
      <c r="IOU58" s="59">
        <v>263129</v>
      </c>
      <c r="IOV58" s="59" t="s">
        <v>18</v>
      </c>
      <c r="IOW58" s="59" t="s">
        <v>9</v>
      </c>
      <c r="IOX58" s="59" t="s">
        <v>10</v>
      </c>
      <c r="IOY58" s="59" t="s">
        <v>57</v>
      </c>
      <c r="IOZ58" s="59" t="s">
        <v>369</v>
      </c>
      <c r="IPA58" s="59"/>
      <c r="IPB58" s="90" t="s">
        <v>13</v>
      </c>
      <c r="IPC58" s="59">
        <v>263129</v>
      </c>
      <c r="IPD58" s="59" t="s">
        <v>18</v>
      </c>
      <c r="IPE58" s="59" t="s">
        <v>9</v>
      </c>
      <c r="IPF58" s="59" t="s">
        <v>10</v>
      </c>
      <c r="IPG58" s="59" t="s">
        <v>57</v>
      </c>
      <c r="IPH58" s="59" t="s">
        <v>369</v>
      </c>
      <c r="IPI58" s="59"/>
      <c r="IPJ58" s="90" t="s">
        <v>13</v>
      </c>
      <c r="IPK58" s="59">
        <v>263129</v>
      </c>
      <c r="IPL58" s="59" t="s">
        <v>18</v>
      </c>
      <c r="IPM58" s="59" t="s">
        <v>9</v>
      </c>
      <c r="IPN58" s="59" t="s">
        <v>10</v>
      </c>
      <c r="IPO58" s="59" t="s">
        <v>57</v>
      </c>
      <c r="IPP58" s="59" t="s">
        <v>369</v>
      </c>
      <c r="IPQ58" s="59"/>
      <c r="IPR58" s="90" t="s">
        <v>13</v>
      </c>
      <c r="IPS58" s="59">
        <v>263129</v>
      </c>
      <c r="IPT58" s="59" t="s">
        <v>18</v>
      </c>
      <c r="IPU58" s="59" t="s">
        <v>9</v>
      </c>
      <c r="IPV58" s="59" t="s">
        <v>10</v>
      </c>
      <c r="IPW58" s="59" t="s">
        <v>57</v>
      </c>
      <c r="IPX58" s="59" t="s">
        <v>369</v>
      </c>
      <c r="IPY58" s="59"/>
      <c r="IPZ58" s="90" t="s">
        <v>13</v>
      </c>
      <c r="IQA58" s="59">
        <v>263129</v>
      </c>
      <c r="IQB58" s="59" t="s">
        <v>18</v>
      </c>
      <c r="IQC58" s="59" t="s">
        <v>9</v>
      </c>
      <c r="IQD58" s="59" t="s">
        <v>10</v>
      </c>
      <c r="IQE58" s="59" t="s">
        <v>57</v>
      </c>
      <c r="IQF58" s="59" t="s">
        <v>369</v>
      </c>
      <c r="IQG58" s="59"/>
      <c r="IQH58" s="90" t="s">
        <v>13</v>
      </c>
      <c r="IQI58" s="59">
        <v>263129</v>
      </c>
      <c r="IQJ58" s="59" t="s">
        <v>18</v>
      </c>
      <c r="IQK58" s="59" t="s">
        <v>9</v>
      </c>
      <c r="IQL58" s="59" t="s">
        <v>10</v>
      </c>
      <c r="IQM58" s="59" t="s">
        <v>57</v>
      </c>
      <c r="IQN58" s="59" t="s">
        <v>369</v>
      </c>
      <c r="IQO58" s="59"/>
      <c r="IQP58" s="90" t="s">
        <v>13</v>
      </c>
      <c r="IQQ58" s="59">
        <v>263129</v>
      </c>
      <c r="IQR58" s="59" t="s">
        <v>18</v>
      </c>
      <c r="IQS58" s="59" t="s">
        <v>9</v>
      </c>
      <c r="IQT58" s="59" t="s">
        <v>10</v>
      </c>
      <c r="IQU58" s="59" t="s">
        <v>57</v>
      </c>
      <c r="IQV58" s="59" t="s">
        <v>369</v>
      </c>
      <c r="IQW58" s="59"/>
      <c r="IQX58" s="90" t="s">
        <v>13</v>
      </c>
      <c r="IQY58" s="59">
        <v>263129</v>
      </c>
      <c r="IQZ58" s="59" t="s">
        <v>18</v>
      </c>
      <c r="IRA58" s="59" t="s">
        <v>9</v>
      </c>
      <c r="IRB58" s="59" t="s">
        <v>10</v>
      </c>
      <c r="IRC58" s="59" t="s">
        <v>57</v>
      </c>
      <c r="IRD58" s="59" t="s">
        <v>369</v>
      </c>
      <c r="IRE58" s="59"/>
      <c r="IRF58" s="90" t="s">
        <v>13</v>
      </c>
      <c r="IRG58" s="59">
        <v>263129</v>
      </c>
      <c r="IRH58" s="59" t="s">
        <v>18</v>
      </c>
      <c r="IRI58" s="59" t="s">
        <v>9</v>
      </c>
      <c r="IRJ58" s="59" t="s">
        <v>10</v>
      </c>
      <c r="IRK58" s="59" t="s">
        <v>57</v>
      </c>
      <c r="IRL58" s="59" t="s">
        <v>369</v>
      </c>
      <c r="IRM58" s="59"/>
      <c r="IRN58" s="90" t="s">
        <v>13</v>
      </c>
      <c r="IRO58" s="59">
        <v>263129</v>
      </c>
      <c r="IRP58" s="59" t="s">
        <v>18</v>
      </c>
      <c r="IRQ58" s="59" t="s">
        <v>9</v>
      </c>
      <c r="IRR58" s="59" t="s">
        <v>10</v>
      </c>
      <c r="IRS58" s="59" t="s">
        <v>57</v>
      </c>
      <c r="IRT58" s="59" t="s">
        <v>369</v>
      </c>
      <c r="IRU58" s="59"/>
      <c r="IRV58" s="90" t="s">
        <v>13</v>
      </c>
      <c r="IRW58" s="59">
        <v>263129</v>
      </c>
      <c r="IRX58" s="59" t="s">
        <v>18</v>
      </c>
      <c r="IRY58" s="59" t="s">
        <v>9</v>
      </c>
      <c r="IRZ58" s="59" t="s">
        <v>10</v>
      </c>
      <c r="ISA58" s="59" t="s">
        <v>57</v>
      </c>
      <c r="ISB58" s="59" t="s">
        <v>369</v>
      </c>
      <c r="ISC58" s="59"/>
      <c r="ISD58" s="90" t="s">
        <v>13</v>
      </c>
      <c r="ISE58" s="59">
        <v>263129</v>
      </c>
      <c r="ISF58" s="59" t="s">
        <v>18</v>
      </c>
      <c r="ISG58" s="59" t="s">
        <v>9</v>
      </c>
      <c r="ISH58" s="59" t="s">
        <v>10</v>
      </c>
      <c r="ISI58" s="59" t="s">
        <v>57</v>
      </c>
      <c r="ISJ58" s="59" t="s">
        <v>369</v>
      </c>
      <c r="ISK58" s="59"/>
      <c r="ISL58" s="90" t="s">
        <v>13</v>
      </c>
      <c r="ISM58" s="59">
        <v>263129</v>
      </c>
      <c r="ISN58" s="59" t="s">
        <v>18</v>
      </c>
      <c r="ISO58" s="59" t="s">
        <v>9</v>
      </c>
      <c r="ISP58" s="59" t="s">
        <v>10</v>
      </c>
      <c r="ISQ58" s="59" t="s">
        <v>57</v>
      </c>
      <c r="ISR58" s="59" t="s">
        <v>369</v>
      </c>
      <c r="ISS58" s="59"/>
      <c r="IST58" s="90" t="s">
        <v>13</v>
      </c>
      <c r="ISU58" s="59">
        <v>263129</v>
      </c>
      <c r="ISV58" s="59" t="s">
        <v>18</v>
      </c>
      <c r="ISW58" s="59" t="s">
        <v>9</v>
      </c>
      <c r="ISX58" s="59" t="s">
        <v>10</v>
      </c>
      <c r="ISY58" s="59" t="s">
        <v>57</v>
      </c>
      <c r="ISZ58" s="59" t="s">
        <v>369</v>
      </c>
      <c r="ITA58" s="59"/>
      <c r="ITB58" s="90" t="s">
        <v>13</v>
      </c>
      <c r="ITC58" s="59">
        <v>263129</v>
      </c>
      <c r="ITD58" s="59" t="s">
        <v>18</v>
      </c>
      <c r="ITE58" s="59" t="s">
        <v>9</v>
      </c>
      <c r="ITF58" s="59" t="s">
        <v>10</v>
      </c>
      <c r="ITG58" s="59" t="s">
        <v>57</v>
      </c>
      <c r="ITH58" s="59" t="s">
        <v>369</v>
      </c>
      <c r="ITI58" s="59"/>
      <c r="ITJ58" s="90" t="s">
        <v>13</v>
      </c>
      <c r="ITK58" s="59">
        <v>263129</v>
      </c>
      <c r="ITL58" s="59" t="s">
        <v>18</v>
      </c>
      <c r="ITM58" s="59" t="s">
        <v>9</v>
      </c>
      <c r="ITN58" s="59" t="s">
        <v>10</v>
      </c>
      <c r="ITO58" s="59" t="s">
        <v>57</v>
      </c>
      <c r="ITP58" s="59" t="s">
        <v>369</v>
      </c>
      <c r="ITQ58" s="59"/>
      <c r="ITR58" s="90" t="s">
        <v>13</v>
      </c>
      <c r="ITS58" s="59">
        <v>263129</v>
      </c>
      <c r="ITT58" s="59" t="s">
        <v>18</v>
      </c>
      <c r="ITU58" s="59" t="s">
        <v>9</v>
      </c>
      <c r="ITV58" s="59" t="s">
        <v>10</v>
      </c>
      <c r="ITW58" s="59" t="s">
        <v>57</v>
      </c>
      <c r="ITX58" s="59" t="s">
        <v>369</v>
      </c>
      <c r="ITY58" s="59"/>
      <c r="ITZ58" s="90" t="s">
        <v>13</v>
      </c>
      <c r="IUA58" s="59">
        <v>263129</v>
      </c>
      <c r="IUB58" s="59" t="s">
        <v>18</v>
      </c>
      <c r="IUC58" s="59" t="s">
        <v>9</v>
      </c>
      <c r="IUD58" s="59" t="s">
        <v>10</v>
      </c>
      <c r="IUE58" s="59" t="s">
        <v>57</v>
      </c>
      <c r="IUF58" s="59" t="s">
        <v>369</v>
      </c>
      <c r="IUG58" s="59"/>
      <c r="IUH58" s="90" t="s">
        <v>13</v>
      </c>
      <c r="IUI58" s="59">
        <v>263129</v>
      </c>
      <c r="IUJ58" s="59" t="s">
        <v>18</v>
      </c>
      <c r="IUK58" s="59" t="s">
        <v>9</v>
      </c>
      <c r="IUL58" s="59" t="s">
        <v>10</v>
      </c>
      <c r="IUM58" s="59" t="s">
        <v>57</v>
      </c>
      <c r="IUN58" s="59" t="s">
        <v>369</v>
      </c>
      <c r="IUO58" s="59"/>
      <c r="IUP58" s="90" t="s">
        <v>13</v>
      </c>
      <c r="IUQ58" s="59">
        <v>263129</v>
      </c>
      <c r="IUR58" s="59" t="s">
        <v>18</v>
      </c>
      <c r="IUS58" s="59" t="s">
        <v>9</v>
      </c>
      <c r="IUT58" s="59" t="s">
        <v>10</v>
      </c>
      <c r="IUU58" s="59" t="s">
        <v>57</v>
      </c>
      <c r="IUV58" s="59" t="s">
        <v>369</v>
      </c>
      <c r="IUW58" s="59"/>
      <c r="IUX58" s="90" t="s">
        <v>13</v>
      </c>
      <c r="IUY58" s="59">
        <v>263129</v>
      </c>
      <c r="IUZ58" s="59" t="s">
        <v>18</v>
      </c>
      <c r="IVA58" s="59" t="s">
        <v>9</v>
      </c>
      <c r="IVB58" s="59" t="s">
        <v>10</v>
      </c>
      <c r="IVC58" s="59" t="s">
        <v>57</v>
      </c>
      <c r="IVD58" s="59" t="s">
        <v>369</v>
      </c>
      <c r="IVE58" s="59"/>
      <c r="IVF58" s="90" t="s">
        <v>13</v>
      </c>
      <c r="IVG58" s="59">
        <v>263129</v>
      </c>
      <c r="IVH58" s="59" t="s">
        <v>18</v>
      </c>
      <c r="IVI58" s="59" t="s">
        <v>9</v>
      </c>
      <c r="IVJ58" s="59" t="s">
        <v>10</v>
      </c>
      <c r="IVK58" s="59" t="s">
        <v>57</v>
      </c>
      <c r="IVL58" s="59" t="s">
        <v>369</v>
      </c>
      <c r="IVM58" s="59"/>
      <c r="IVN58" s="90" t="s">
        <v>13</v>
      </c>
      <c r="IVO58" s="59">
        <v>263129</v>
      </c>
      <c r="IVP58" s="59" t="s">
        <v>18</v>
      </c>
      <c r="IVQ58" s="59" t="s">
        <v>9</v>
      </c>
      <c r="IVR58" s="59" t="s">
        <v>10</v>
      </c>
      <c r="IVS58" s="59" t="s">
        <v>57</v>
      </c>
      <c r="IVT58" s="59" t="s">
        <v>369</v>
      </c>
      <c r="IVU58" s="59"/>
      <c r="IVV58" s="90" t="s">
        <v>13</v>
      </c>
      <c r="IVW58" s="59">
        <v>263129</v>
      </c>
      <c r="IVX58" s="59" t="s">
        <v>18</v>
      </c>
      <c r="IVY58" s="59" t="s">
        <v>9</v>
      </c>
      <c r="IVZ58" s="59" t="s">
        <v>10</v>
      </c>
      <c r="IWA58" s="59" t="s">
        <v>57</v>
      </c>
      <c r="IWB58" s="59" t="s">
        <v>369</v>
      </c>
      <c r="IWC58" s="59"/>
      <c r="IWD58" s="90" t="s">
        <v>13</v>
      </c>
      <c r="IWE58" s="59">
        <v>263129</v>
      </c>
      <c r="IWF58" s="59" t="s">
        <v>18</v>
      </c>
      <c r="IWG58" s="59" t="s">
        <v>9</v>
      </c>
      <c r="IWH58" s="59" t="s">
        <v>10</v>
      </c>
      <c r="IWI58" s="59" t="s">
        <v>57</v>
      </c>
      <c r="IWJ58" s="59" t="s">
        <v>369</v>
      </c>
      <c r="IWK58" s="59"/>
      <c r="IWL58" s="90" t="s">
        <v>13</v>
      </c>
      <c r="IWM58" s="59">
        <v>263129</v>
      </c>
      <c r="IWN58" s="59" t="s">
        <v>18</v>
      </c>
      <c r="IWO58" s="59" t="s">
        <v>9</v>
      </c>
      <c r="IWP58" s="59" t="s">
        <v>10</v>
      </c>
      <c r="IWQ58" s="59" t="s">
        <v>57</v>
      </c>
      <c r="IWR58" s="59" t="s">
        <v>369</v>
      </c>
      <c r="IWS58" s="59"/>
      <c r="IWT58" s="90" t="s">
        <v>13</v>
      </c>
      <c r="IWU58" s="59">
        <v>263129</v>
      </c>
      <c r="IWV58" s="59" t="s">
        <v>18</v>
      </c>
      <c r="IWW58" s="59" t="s">
        <v>9</v>
      </c>
      <c r="IWX58" s="59" t="s">
        <v>10</v>
      </c>
      <c r="IWY58" s="59" t="s">
        <v>57</v>
      </c>
      <c r="IWZ58" s="59" t="s">
        <v>369</v>
      </c>
      <c r="IXA58" s="59"/>
      <c r="IXB58" s="90" t="s">
        <v>13</v>
      </c>
      <c r="IXC58" s="59">
        <v>263129</v>
      </c>
      <c r="IXD58" s="59" t="s">
        <v>18</v>
      </c>
      <c r="IXE58" s="59" t="s">
        <v>9</v>
      </c>
      <c r="IXF58" s="59" t="s">
        <v>10</v>
      </c>
      <c r="IXG58" s="59" t="s">
        <v>57</v>
      </c>
      <c r="IXH58" s="59" t="s">
        <v>369</v>
      </c>
      <c r="IXI58" s="59"/>
      <c r="IXJ58" s="90" t="s">
        <v>13</v>
      </c>
      <c r="IXK58" s="59">
        <v>263129</v>
      </c>
      <c r="IXL58" s="59" t="s">
        <v>18</v>
      </c>
      <c r="IXM58" s="59" t="s">
        <v>9</v>
      </c>
      <c r="IXN58" s="59" t="s">
        <v>10</v>
      </c>
      <c r="IXO58" s="59" t="s">
        <v>57</v>
      </c>
      <c r="IXP58" s="59" t="s">
        <v>369</v>
      </c>
      <c r="IXQ58" s="59"/>
      <c r="IXR58" s="90" t="s">
        <v>13</v>
      </c>
      <c r="IXS58" s="59">
        <v>263129</v>
      </c>
      <c r="IXT58" s="59" t="s">
        <v>18</v>
      </c>
      <c r="IXU58" s="59" t="s">
        <v>9</v>
      </c>
      <c r="IXV58" s="59" t="s">
        <v>10</v>
      </c>
      <c r="IXW58" s="59" t="s">
        <v>57</v>
      </c>
      <c r="IXX58" s="59" t="s">
        <v>369</v>
      </c>
      <c r="IXY58" s="59"/>
      <c r="IXZ58" s="90" t="s">
        <v>13</v>
      </c>
      <c r="IYA58" s="59">
        <v>263129</v>
      </c>
      <c r="IYB58" s="59" t="s">
        <v>18</v>
      </c>
      <c r="IYC58" s="59" t="s">
        <v>9</v>
      </c>
      <c r="IYD58" s="59" t="s">
        <v>10</v>
      </c>
      <c r="IYE58" s="59" t="s">
        <v>57</v>
      </c>
      <c r="IYF58" s="59" t="s">
        <v>369</v>
      </c>
      <c r="IYG58" s="59"/>
      <c r="IYH58" s="90" t="s">
        <v>13</v>
      </c>
      <c r="IYI58" s="59">
        <v>263129</v>
      </c>
      <c r="IYJ58" s="59" t="s">
        <v>18</v>
      </c>
      <c r="IYK58" s="59" t="s">
        <v>9</v>
      </c>
      <c r="IYL58" s="59" t="s">
        <v>10</v>
      </c>
      <c r="IYM58" s="59" t="s">
        <v>57</v>
      </c>
      <c r="IYN58" s="59" t="s">
        <v>369</v>
      </c>
      <c r="IYO58" s="59"/>
      <c r="IYP58" s="90" t="s">
        <v>13</v>
      </c>
      <c r="IYQ58" s="59">
        <v>263129</v>
      </c>
      <c r="IYR58" s="59" t="s">
        <v>18</v>
      </c>
      <c r="IYS58" s="59" t="s">
        <v>9</v>
      </c>
      <c r="IYT58" s="59" t="s">
        <v>10</v>
      </c>
      <c r="IYU58" s="59" t="s">
        <v>57</v>
      </c>
      <c r="IYV58" s="59" t="s">
        <v>369</v>
      </c>
      <c r="IYW58" s="59"/>
      <c r="IYX58" s="90" t="s">
        <v>13</v>
      </c>
      <c r="IYY58" s="59">
        <v>263129</v>
      </c>
      <c r="IYZ58" s="59" t="s">
        <v>18</v>
      </c>
      <c r="IZA58" s="59" t="s">
        <v>9</v>
      </c>
      <c r="IZB58" s="59" t="s">
        <v>10</v>
      </c>
      <c r="IZC58" s="59" t="s">
        <v>57</v>
      </c>
      <c r="IZD58" s="59" t="s">
        <v>369</v>
      </c>
      <c r="IZE58" s="59"/>
      <c r="IZF58" s="90" t="s">
        <v>13</v>
      </c>
      <c r="IZG58" s="59">
        <v>263129</v>
      </c>
      <c r="IZH58" s="59" t="s">
        <v>18</v>
      </c>
      <c r="IZI58" s="59" t="s">
        <v>9</v>
      </c>
      <c r="IZJ58" s="59" t="s">
        <v>10</v>
      </c>
      <c r="IZK58" s="59" t="s">
        <v>57</v>
      </c>
      <c r="IZL58" s="59" t="s">
        <v>369</v>
      </c>
      <c r="IZM58" s="59"/>
      <c r="IZN58" s="90" t="s">
        <v>13</v>
      </c>
      <c r="IZO58" s="59">
        <v>263129</v>
      </c>
      <c r="IZP58" s="59" t="s">
        <v>18</v>
      </c>
      <c r="IZQ58" s="59" t="s">
        <v>9</v>
      </c>
      <c r="IZR58" s="59" t="s">
        <v>10</v>
      </c>
      <c r="IZS58" s="59" t="s">
        <v>57</v>
      </c>
      <c r="IZT58" s="59" t="s">
        <v>369</v>
      </c>
      <c r="IZU58" s="59"/>
      <c r="IZV58" s="90" t="s">
        <v>13</v>
      </c>
      <c r="IZW58" s="59">
        <v>263129</v>
      </c>
      <c r="IZX58" s="59" t="s">
        <v>18</v>
      </c>
      <c r="IZY58" s="59" t="s">
        <v>9</v>
      </c>
      <c r="IZZ58" s="59" t="s">
        <v>10</v>
      </c>
      <c r="JAA58" s="59" t="s">
        <v>57</v>
      </c>
      <c r="JAB58" s="59" t="s">
        <v>369</v>
      </c>
      <c r="JAC58" s="59"/>
      <c r="JAD58" s="90" t="s">
        <v>13</v>
      </c>
      <c r="JAE58" s="59">
        <v>263129</v>
      </c>
      <c r="JAF58" s="59" t="s">
        <v>18</v>
      </c>
      <c r="JAG58" s="59" t="s">
        <v>9</v>
      </c>
      <c r="JAH58" s="59" t="s">
        <v>10</v>
      </c>
      <c r="JAI58" s="59" t="s">
        <v>57</v>
      </c>
      <c r="JAJ58" s="59" t="s">
        <v>369</v>
      </c>
      <c r="JAK58" s="59"/>
      <c r="JAL58" s="90" t="s">
        <v>13</v>
      </c>
      <c r="JAM58" s="59">
        <v>263129</v>
      </c>
      <c r="JAN58" s="59" t="s">
        <v>18</v>
      </c>
      <c r="JAO58" s="59" t="s">
        <v>9</v>
      </c>
      <c r="JAP58" s="59" t="s">
        <v>10</v>
      </c>
      <c r="JAQ58" s="59" t="s">
        <v>57</v>
      </c>
      <c r="JAR58" s="59" t="s">
        <v>369</v>
      </c>
      <c r="JAS58" s="59"/>
      <c r="JAT58" s="90" t="s">
        <v>13</v>
      </c>
      <c r="JAU58" s="59">
        <v>263129</v>
      </c>
      <c r="JAV58" s="59" t="s">
        <v>18</v>
      </c>
      <c r="JAW58" s="59" t="s">
        <v>9</v>
      </c>
      <c r="JAX58" s="59" t="s">
        <v>10</v>
      </c>
      <c r="JAY58" s="59" t="s">
        <v>57</v>
      </c>
      <c r="JAZ58" s="59" t="s">
        <v>369</v>
      </c>
      <c r="JBA58" s="59"/>
      <c r="JBB58" s="90" t="s">
        <v>13</v>
      </c>
      <c r="JBC58" s="59">
        <v>263129</v>
      </c>
      <c r="JBD58" s="59" t="s">
        <v>18</v>
      </c>
      <c r="JBE58" s="59" t="s">
        <v>9</v>
      </c>
      <c r="JBF58" s="59" t="s">
        <v>10</v>
      </c>
      <c r="JBG58" s="59" t="s">
        <v>57</v>
      </c>
      <c r="JBH58" s="59" t="s">
        <v>369</v>
      </c>
      <c r="JBI58" s="59"/>
      <c r="JBJ58" s="90" t="s">
        <v>13</v>
      </c>
      <c r="JBK58" s="59">
        <v>263129</v>
      </c>
      <c r="JBL58" s="59" t="s">
        <v>18</v>
      </c>
      <c r="JBM58" s="59" t="s">
        <v>9</v>
      </c>
      <c r="JBN58" s="59" t="s">
        <v>10</v>
      </c>
      <c r="JBO58" s="59" t="s">
        <v>57</v>
      </c>
      <c r="JBP58" s="59" t="s">
        <v>369</v>
      </c>
      <c r="JBQ58" s="59"/>
      <c r="JBR58" s="90" t="s">
        <v>13</v>
      </c>
      <c r="JBS58" s="59">
        <v>263129</v>
      </c>
      <c r="JBT58" s="59" t="s">
        <v>18</v>
      </c>
      <c r="JBU58" s="59" t="s">
        <v>9</v>
      </c>
      <c r="JBV58" s="59" t="s">
        <v>10</v>
      </c>
      <c r="JBW58" s="59" t="s">
        <v>57</v>
      </c>
      <c r="JBX58" s="59" t="s">
        <v>369</v>
      </c>
      <c r="JBY58" s="59"/>
      <c r="JBZ58" s="90" t="s">
        <v>13</v>
      </c>
      <c r="JCA58" s="59">
        <v>263129</v>
      </c>
      <c r="JCB58" s="59" t="s">
        <v>18</v>
      </c>
      <c r="JCC58" s="59" t="s">
        <v>9</v>
      </c>
      <c r="JCD58" s="59" t="s">
        <v>10</v>
      </c>
      <c r="JCE58" s="59" t="s">
        <v>57</v>
      </c>
      <c r="JCF58" s="59" t="s">
        <v>369</v>
      </c>
      <c r="JCG58" s="59"/>
      <c r="JCH58" s="90" t="s">
        <v>13</v>
      </c>
      <c r="JCI58" s="59">
        <v>263129</v>
      </c>
      <c r="JCJ58" s="59" t="s">
        <v>18</v>
      </c>
      <c r="JCK58" s="59" t="s">
        <v>9</v>
      </c>
      <c r="JCL58" s="59" t="s">
        <v>10</v>
      </c>
      <c r="JCM58" s="59" t="s">
        <v>57</v>
      </c>
      <c r="JCN58" s="59" t="s">
        <v>369</v>
      </c>
      <c r="JCO58" s="59"/>
      <c r="JCP58" s="90" t="s">
        <v>13</v>
      </c>
      <c r="JCQ58" s="59">
        <v>263129</v>
      </c>
      <c r="JCR58" s="59" t="s">
        <v>18</v>
      </c>
      <c r="JCS58" s="59" t="s">
        <v>9</v>
      </c>
      <c r="JCT58" s="59" t="s">
        <v>10</v>
      </c>
      <c r="JCU58" s="59" t="s">
        <v>57</v>
      </c>
      <c r="JCV58" s="59" t="s">
        <v>369</v>
      </c>
      <c r="JCW58" s="59"/>
      <c r="JCX58" s="90" t="s">
        <v>13</v>
      </c>
      <c r="JCY58" s="59">
        <v>263129</v>
      </c>
      <c r="JCZ58" s="59" t="s">
        <v>18</v>
      </c>
      <c r="JDA58" s="59" t="s">
        <v>9</v>
      </c>
      <c r="JDB58" s="59" t="s">
        <v>10</v>
      </c>
      <c r="JDC58" s="59" t="s">
        <v>57</v>
      </c>
      <c r="JDD58" s="59" t="s">
        <v>369</v>
      </c>
      <c r="JDE58" s="59"/>
      <c r="JDF58" s="90" t="s">
        <v>13</v>
      </c>
      <c r="JDG58" s="59">
        <v>263129</v>
      </c>
      <c r="JDH58" s="59" t="s">
        <v>18</v>
      </c>
      <c r="JDI58" s="59" t="s">
        <v>9</v>
      </c>
      <c r="JDJ58" s="59" t="s">
        <v>10</v>
      </c>
      <c r="JDK58" s="59" t="s">
        <v>57</v>
      </c>
      <c r="JDL58" s="59" t="s">
        <v>369</v>
      </c>
      <c r="JDM58" s="59"/>
      <c r="JDN58" s="90" t="s">
        <v>13</v>
      </c>
      <c r="JDO58" s="59">
        <v>263129</v>
      </c>
      <c r="JDP58" s="59" t="s">
        <v>18</v>
      </c>
      <c r="JDQ58" s="59" t="s">
        <v>9</v>
      </c>
      <c r="JDR58" s="59" t="s">
        <v>10</v>
      </c>
      <c r="JDS58" s="59" t="s">
        <v>57</v>
      </c>
      <c r="JDT58" s="59" t="s">
        <v>369</v>
      </c>
      <c r="JDU58" s="59"/>
      <c r="JDV58" s="90" t="s">
        <v>13</v>
      </c>
      <c r="JDW58" s="59">
        <v>263129</v>
      </c>
      <c r="JDX58" s="59" t="s">
        <v>18</v>
      </c>
      <c r="JDY58" s="59" t="s">
        <v>9</v>
      </c>
      <c r="JDZ58" s="59" t="s">
        <v>10</v>
      </c>
      <c r="JEA58" s="59" t="s">
        <v>57</v>
      </c>
      <c r="JEB58" s="59" t="s">
        <v>369</v>
      </c>
      <c r="JEC58" s="59"/>
      <c r="JED58" s="90" t="s">
        <v>13</v>
      </c>
      <c r="JEE58" s="59">
        <v>263129</v>
      </c>
      <c r="JEF58" s="59" t="s">
        <v>18</v>
      </c>
      <c r="JEG58" s="59" t="s">
        <v>9</v>
      </c>
      <c r="JEH58" s="59" t="s">
        <v>10</v>
      </c>
      <c r="JEI58" s="59" t="s">
        <v>57</v>
      </c>
      <c r="JEJ58" s="59" t="s">
        <v>369</v>
      </c>
      <c r="JEK58" s="59"/>
      <c r="JEL58" s="90" t="s">
        <v>13</v>
      </c>
      <c r="JEM58" s="59">
        <v>263129</v>
      </c>
      <c r="JEN58" s="59" t="s">
        <v>18</v>
      </c>
      <c r="JEO58" s="59" t="s">
        <v>9</v>
      </c>
      <c r="JEP58" s="59" t="s">
        <v>10</v>
      </c>
      <c r="JEQ58" s="59" t="s">
        <v>57</v>
      </c>
      <c r="JER58" s="59" t="s">
        <v>369</v>
      </c>
      <c r="JES58" s="59"/>
      <c r="JET58" s="90" t="s">
        <v>13</v>
      </c>
      <c r="JEU58" s="59">
        <v>263129</v>
      </c>
      <c r="JEV58" s="59" t="s">
        <v>18</v>
      </c>
      <c r="JEW58" s="59" t="s">
        <v>9</v>
      </c>
      <c r="JEX58" s="59" t="s">
        <v>10</v>
      </c>
      <c r="JEY58" s="59" t="s">
        <v>57</v>
      </c>
      <c r="JEZ58" s="59" t="s">
        <v>369</v>
      </c>
      <c r="JFA58" s="59"/>
      <c r="JFB58" s="90" t="s">
        <v>13</v>
      </c>
      <c r="JFC58" s="59">
        <v>263129</v>
      </c>
      <c r="JFD58" s="59" t="s">
        <v>18</v>
      </c>
      <c r="JFE58" s="59" t="s">
        <v>9</v>
      </c>
      <c r="JFF58" s="59" t="s">
        <v>10</v>
      </c>
      <c r="JFG58" s="59" t="s">
        <v>57</v>
      </c>
      <c r="JFH58" s="59" t="s">
        <v>369</v>
      </c>
      <c r="JFI58" s="59"/>
      <c r="JFJ58" s="90" t="s">
        <v>13</v>
      </c>
      <c r="JFK58" s="59">
        <v>263129</v>
      </c>
      <c r="JFL58" s="59" t="s">
        <v>18</v>
      </c>
      <c r="JFM58" s="59" t="s">
        <v>9</v>
      </c>
      <c r="JFN58" s="59" t="s">
        <v>10</v>
      </c>
      <c r="JFO58" s="59" t="s">
        <v>57</v>
      </c>
      <c r="JFP58" s="59" t="s">
        <v>369</v>
      </c>
      <c r="JFQ58" s="59"/>
      <c r="JFR58" s="90" t="s">
        <v>13</v>
      </c>
      <c r="JFS58" s="59">
        <v>263129</v>
      </c>
      <c r="JFT58" s="59" t="s">
        <v>18</v>
      </c>
      <c r="JFU58" s="59" t="s">
        <v>9</v>
      </c>
      <c r="JFV58" s="59" t="s">
        <v>10</v>
      </c>
      <c r="JFW58" s="59" t="s">
        <v>57</v>
      </c>
      <c r="JFX58" s="59" t="s">
        <v>369</v>
      </c>
      <c r="JFY58" s="59"/>
      <c r="JFZ58" s="90" t="s">
        <v>13</v>
      </c>
      <c r="JGA58" s="59">
        <v>263129</v>
      </c>
      <c r="JGB58" s="59" t="s">
        <v>18</v>
      </c>
      <c r="JGC58" s="59" t="s">
        <v>9</v>
      </c>
      <c r="JGD58" s="59" t="s">
        <v>10</v>
      </c>
      <c r="JGE58" s="59" t="s">
        <v>57</v>
      </c>
      <c r="JGF58" s="59" t="s">
        <v>369</v>
      </c>
      <c r="JGG58" s="59"/>
      <c r="JGH58" s="90" t="s">
        <v>13</v>
      </c>
      <c r="JGI58" s="59">
        <v>263129</v>
      </c>
      <c r="JGJ58" s="59" t="s">
        <v>18</v>
      </c>
      <c r="JGK58" s="59" t="s">
        <v>9</v>
      </c>
      <c r="JGL58" s="59" t="s">
        <v>10</v>
      </c>
      <c r="JGM58" s="59" t="s">
        <v>57</v>
      </c>
      <c r="JGN58" s="59" t="s">
        <v>369</v>
      </c>
      <c r="JGO58" s="59"/>
      <c r="JGP58" s="90" t="s">
        <v>13</v>
      </c>
      <c r="JGQ58" s="59">
        <v>263129</v>
      </c>
      <c r="JGR58" s="59" t="s">
        <v>18</v>
      </c>
      <c r="JGS58" s="59" t="s">
        <v>9</v>
      </c>
      <c r="JGT58" s="59" t="s">
        <v>10</v>
      </c>
      <c r="JGU58" s="59" t="s">
        <v>57</v>
      </c>
      <c r="JGV58" s="59" t="s">
        <v>369</v>
      </c>
      <c r="JGW58" s="59"/>
      <c r="JGX58" s="90" t="s">
        <v>13</v>
      </c>
      <c r="JGY58" s="59">
        <v>263129</v>
      </c>
      <c r="JGZ58" s="59" t="s">
        <v>18</v>
      </c>
      <c r="JHA58" s="59" t="s">
        <v>9</v>
      </c>
      <c r="JHB58" s="59" t="s">
        <v>10</v>
      </c>
      <c r="JHC58" s="59" t="s">
        <v>57</v>
      </c>
      <c r="JHD58" s="59" t="s">
        <v>369</v>
      </c>
      <c r="JHE58" s="59"/>
      <c r="JHF58" s="90" t="s">
        <v>13</v>
      </c>
      <c r="JHG58" s="59">
        <v>263129</v>
      </c>
      <c r="JHH58" s="59" t="s">
        <v>18</v>
      </c>
      <c r="JHI58" s="59" t="s">
        <v>9</v>
      </c>
      <c r="JHJ58" s="59" t="s">
        <v>10</v>
      </c>
      <c r="JHK58" s="59" t="s">
        <v>57</v>
      </c>
      <c r="JHL58" s="59" t="s">
        <v>369</v>
      </c>
      <c r="JHM58" s="59"/>
      <c r="JHN58" s="90" t="s">
        <v>13</v>
      </c>
      <c r="JHO58" s="59">
        <v>263129</v>
      </c>
      <c r="JHP58" s="59" t="s">
        <v>18</v>
      </c>
      <c r="JHQ58" s="59" t="s">
        <v>9</v>
      </c>
      <c r="JHR58" s="59" t="s">
        <v>10</v>
      </c>
      <c r="JHS58" s="59" t="s">
        <v>57</v>
      </c>
      <c r="JHT58" s="59" t="s">
        <v>369</v>
      </c>
      <c r="JHU58" s="59"/>
      <c r="JHV58" s="90" t="s">
        <v>13</v>
      </c>
      <c r="JHW58" s="59">
        <v>263129</v>
      </c>
      <c r="JHX58" s="59" t="s">
        <v>18</v>
      </c>
      <c r="JHY58" s="59" t="s">
        <v>9</v>
      </c>
      <c r="JHZ58" s="59" t="s">
        <v>10</v>
      </c>
      <c r="JIA58" s="59" t="s">
        <v>57</v>
      </c>
      <c r="JIB58" s="59" t="s">
        <v>369</v>
      </c>
      <c r="JIC58" s="59"/>
      <c r="JID58" s="90" t="s">
        <v>13</v>
      </c>
      <c r="JIE58" s="59">
        <v>263129</v>
      </c>
      <c r="JIF58" s="59" t="s">
        <v>18</v>
      </c>
      <c r="JIG58" s="59" t="s">
        <v>9</v>
      </c>
      <c r="JIH58" s="59" t="s">
        <v>10</v>
      </c>
      <c r="JII58" s="59" t="s">
        <v>57</v>
      </c>
      <c r="JIJ58" s="59" t="s">
        <v>369</v>
      </c>
      <c r="JIK58" s="59"/>
      <c r="JIL58" s="90" t="s">
        <v>13</v>
      </c>
      <c r="JIM58" s="59">
        <v>263129</v>
      </c>
      <c r="JIN58" s="59" t="s">
        <v>18</v>
      </c>
      <c r="JIO58" s="59" t="s">
        <v>9</v>
      </c>
      <c r="JIP58" s="59" t="s">
        <v>10</v>
      </c>
      <c r="JIQ58" s="59" t="s">
        <v>57</v>
      </c>
      <c r="JIR58" s="59" t="s">
        <v>369</v>
      </c>
      <c r="JIS58" s="59"/>
      <c r="JIT58" s="90" t="s">
        <v>13</v>
      </c>
      <c r="JIU58" s="59">
        <v>263129</v>
      </c>
      <c r="JIV58" s="59" t="s">
        <v>18</v>
      </c>
      <c r="JIW58" s="59" t="s">
        <v>9</v>
      </c>
      <c r="JIX58" s="59" t="s">
        <v>10</v>
      </c>
      <c r="JIY58" s="59" t="s">
        <v>57</v>
      </c>
      <c r="JIZ58" s="59" t="s">
        <v>369</v>
      </c>
      <c r="JJA58" s="59"/>
      <c r="JJB58" s="90" t="s">
        <v>13</v>
      </c>
      <c r="JJC58" s="59">
        <v>263129</v>
      </c>
      <c r="JJD58" s="59" t="s">
        <v>18</v>
      </c>
      <c r="JJE58" s="59" t="s">
        <v>9</v>
      </c>
      <c r="JJF58" s="59" t="s">
        <v>10</v>
      </c>
      <c r="JJG58" s="59" t="s">
        <v>57</v>
      </c>
      <c r="JJH58" s="59" t="s">
        <v>369</v>
      </c>
      <c r="JJI58" s="59"/>
      <c r="JJJ58" s="90" t="s">
        <v>13</v>
      </c>
      <c r="JJK58" s="59">
        <v>263129</v>
      </c>
      <c r="JJL58" s="59" t="s">
        <v>18</v>
      </c>
      <c r="JJM58" s="59" t="s">
        <v>9</v>
      </c>
      <c r="JJN58" s="59" t="s">
        <v>10</v>
      </c>
      <c r="JJO58" s="59" t="s">
        <v>57</v>
      </c>
      <c r="JJP58" s="59" t="s">
        <v>369</v>
      </c>
      <c r="JJQ58" s="59"/>
      <c r="JJR58" s="90" t="s">
        <v>13</v>
      </c>
      <c r="JJS58" s="59">
        <v>263129</v>
      </c>
      <c r="JJT58" s="59" t="s">
        <v>18</v>
      </c>
      <c r="JJU58" s="59" t="s">
        <v>9</v>
      </c>
      <c r="JJV58" s="59" t="s">
        <v>10</v>
      </c>
      <c r="JJW58" s="59" t="s">
        <v>57</v>
      </c>
      <c r="JJX58" s="59" t="s">
        <v>369</v>
      </c>
      <c r="JJY58" s="59"/>
      <c r="JJZ58" s="90" t="s">
        <v>13</v>
      </c>
      <c r="JKA58" s="59">
        <v>263129</v>
      </c>
      <c r="JKB58" s="59" t="s">
        <v>18</v>
      </c>
      <c r="JKC58" s="59" t="s">
        <v>9</v>
      </c>
      <c r="JKD58" s="59" t="s">
        <v>10</v>
      </c>
      <c r="JKE58" s="59" t="s">
        <v>57</v>
      </c>
      <c r="JKF58" s="59" t="s">
        <v>369</v>
      </c>
      <c r="JKG58" s="59"/>
      <c r="JKH58" s="90" t="s">
        <v>13</v>
      </c>
      <c r="JKI58" s="59">
        <v>263129</v>
      </c>
      <c r="JKJ58" s="59" t="s">
        <v>18</v>
      </c>
      <c r="JKK58" s="59" t="s">
        <v>9</v>
      </c>
      <c r="JKL58" s="59" t="s">
        <v>10</v>
      </c>
      <c r="JKM58" s="59" t="s">
        <v>57</v>
      </c>
      <c r="JKN58" s="59" t="s">
        <v>369</v>
      </c>
      <c r="JKO58" s="59"/>
      <c r="JKP58" s="90" t="s">
        <v>13</v>
      </c>
      <c r="JKQ58" s="59">
        <v>263129</v>
      </c>
      <c r="JKR58" s="59" t="s">
        <v>18</v>
      </c>
      <c r="JKS58" s="59" t="s">
        <v>9</v>
      </c>
      <c r="JKT58" s="59" t="s">
        <v>10</v>
      </c>
      <c r="JKU58" s="59" t="s">
        <v>57</v>
      </c>
      <c r="JKV58" s="59" t="s">
        <v>369</v>
      </c>
      <c r="JKW58" s="59"/>
      <c r="JKX58" s="90" t="s">
        <v>13</v>
      </c>
      <c r="JKY58" s="59">
        <v>263129</v>
      </c>
      <c r="JKZ58" s="59" t="s">
        <v>18</v>
      </c>
      <c r="JLA58" s="59" t="s">
        <v>9</v>
      </c>
      <c r="JLB58" s="59" t="s">
        <v>10</v>
      </c>
      <c r="JLC58" s="59" t="s">
        <v>57</v>
      </c>
      <c r="JLD58" s="59" t="s">
        <v>369</v>
      </c>
      <c r="JLE58" s="59"/>
      <c r="JLF58" s="90" t="s">
        <v>13</v>
      </c>
      <c r="JLG58" s="59">
        <v>263129</v>
      </c>
      <c r="JLH58" s="59" t="s">
        <v>18</v>
      </c>
      <c r="JLI58" s="59" t="s">
        <v>9</v>
      </c>
      <c r="JLJ58" s="59" t="s">
        <v>10</v>
      </c>
      <c r="JLK58" s="59" t="s">
        <v>57</v>
      </c>
      <c r="JLL58" s="59" t="s">
        <v>369</v>
      </c>
      <c r="JLM58" s="59"/>
      <c r="JLN58" s="90" t="s">
        <v>13</v>
      </c>
      <c r="JLO58" s="59">
        <v>263129</v>
      </c>
      <c r="JLP58" s="59" t="s">
        <v>18</v>
      </c>
      <c r="JLQ58" s="59" t="s">
        <v>9</v>
      </c>
      <c r="JLR58" s="59" t="s">
        <v>10</v>
      </c>
      <c r="JLS58" s="59" t="s">
        <v>57</v>
      </c>
      <c r="JLT58" s="59" t="s">
        <v>369</v>
      </c>
      <c r="JLU58" s="59"/>
      <c r="JLV58" s="90" t="s">
        <v>13</v>
      </c>
      <c r="JLW58" s="59">
        <v>263129</v>
      </c>
      <c r="JLX58" s="59" t="s">
        <v>18</v>
      </c>
      <c r="JLY58" s="59" t="s">
        <v>9</v>
      </c>
      <c r="JLZ58" s="59" t="s">
        <v>10</v>
      </c>
      <c r="JMA58" s="59" t="s">
        <v>57</v>
      </c>
      <c r="JMB58" s="59" t="s">
        <v>369</v>
      </c>
      <c r="JMC58" s="59"/>
      <c r="JMD58" s="90" t="s">
        <v>13</v>
      </c>
      <c r="JME58" s="59">
        <v>263129</v>
      </c>
      <c r="JMF58" s="59" t="s">
        <v>18</v>
      </c>
      <c r="JMG58" s="59" t="s">
        <v>9</v>
      </c>
      <c r="JMH58" s="59" t="s">
        <v>10</v>
      </c>
      <c r="JMI58" s="59" t="s">
        <v>57</v>
      </c>
      <c r="JMJ58" s="59" t="s">
        <v>369</v>
      </c>
      <c r="JMK58" s="59"/>
      <c r="JML58" s="90" t="s">
        <v>13</v>
      </c>
      <c r="JMM58" s="59">
        <v>263129</v>
      </c>
      <c r="JMN58" s="59" t="s">
        <v>18</v>
      </c>
      <c r="JMO58" s="59" t="s">
        <v>9</v>
      </c>
      <c r="JMP58" s="59" t="s">
        <v>10</v>
      </c>
      <c r="JMQ58" s="59" t="s">
        <v>57</v>
      </c>
      <c r="JMR58" s="59" t="s">
        <v>369</v>
      </c>
      <c r="JMS58" s="59"/>
      <c r="JMT58" s="90" t="s">
        <v>13</v>
      </c>
      <c r="JMU58" s="59">
        <v>263129</v>
      </c>
      <c r="JMV58" s="59" t="s">
        <v>18</v>
      </c>
      <c r="JMW58" s="59" t="s">
        <v>9</v>
      </c>
      <c r="JMX58" s="59" t="s">
        <v>10</v>
      </c>
      <c r="JMY58" s="59" t="s">
        <v>57</v>
      </c>
      <c r="JMZ58" s="59" t="s">
        <v>369</v>
      </c>
      <c r="JNA58" s="59"/>
      <c r="JNB58" s="90" t="s">
        <v>13</v>
      </c>
      <c r="JNC58" s="59">
        <v>263129</v>
      </c>
      <c r="JND58" s="59" t="s">
        <v>18</v>
      </c>
      <c r="JNE58" s="59" t="s">
        <v>9</v>
      </c>
      <c r="JNF58" s="59" t="s">
        <v>10</v>
      </c>
      <c r="JNG58" s="59" t="s">
        <v>57</v>
      </c>
      <c r="JNH58" s="59" t="s">
        <v>369</v>
      </c>
      <c r="JNI58" s="59"/>
      <c r="JNJ58" s="90" t="s">
        <v>13</v>
      </c>
      <c r="JNK58" s="59">
        <v>263129</v>
      </c>
      <c r="JNL58" s="59" t="s">
        <v>18</v>
      </c>
      <c r="JNM58" s="59" t="s">
        <v>9</v>
      </c>
      <c r="JNN58" s="59" t="s">
        <v>10</v>
      </c>
      <c r="JNO58" s="59" t="s">
        <v>57</v>
      </c>
      <c r="JNP58" s="59" t="s">
        <v>369</v>
      </c>
      <c r="JNQ58" s="59"/>
      <c r="JNR58" s="90" t="s">
        <v>13</v>
      </c>
      <c r="JNS58" s="59">
        <v>263129</v>
      </c>
      <c r="JNT58" s="59" t="s">
        <v>18</v>
      </c>
      <c r="JNU58" s="59" t="s">
        <v>9</v>
      </c>
      <c r="JNV58" s="59" t="s">
        <v>10</v>
      </c>
      <c r="JNW58" s="59" t="s">
        <v>57</v>
      </c>
      <c r="JNX58" s="59" t="s">
        <v>369</v>
      </c>
      <c r="JNY58" s="59"/>
      <c r="JNZ58" s="90" t="s">
        <v>13</v>
      </c>
      <c r="JOA58" s="59">
        <v>263129</v>
      </c>
      <c r="JOB58" s="59" t="s">
        <v>18</v>
      </c>
      <c r="JOC58" s="59" t="s">
        <v>9</v>
      </c>
      <c r="JOD58" s="59" t="s">
        <v>10</v>
      </c>
      <c r="JOE58" s="59" t="s">
        <v>57</v>
      </c>
      <c r="JOF58" s="59" t="s">
        <v>369</v>
      </c>
      <c r="JOG58" s="59"/>
      <c r="JOH58" s="90" t="s">
        <v>13</v>
      </c>
      <c r="JOI58" s="59">
        <v>263129</v>
      </c>
      <c r="JOJ58" s="59" t="s">
        <v>18</v>
      </c>
      <c r="JOK58" s="59" t="s">
        <v>9</v>
      </c>
      <c r="JOL58" s="59" t="s">
        <v>10</v>
      </c>
      <c r="JOM58" s="59" t="s">
        <v>57</v>
      </c>
      <c r="JON58" s="59" t="s">
        <v>369</v>
      </c>
      <c r="JOO58" s="59"/>
      <c r="JOP58" s="90" t="s">
        <v>13</v>
      </c>
      <c r="JOQ58" s="59">
        <v>263129</v>
      </c>
      <c r="JOR58" s="59" t="s">
        <v>18</v>
      </c>
      <c r="JOS58" s="59" t="s">
        <v>9</v>
      </c>
      <c r="JOT58" s="59" t="s">
        <v>10</v>
      </c>
      <c r="JOU58" s="59" t="s">
        <v>57</v>
      </c>
      <c r="JOV58" s="59" t="s">
        <v>369</v>
      </c>
      <c r="JOW58" s="59"/>
      <c r="JOX58" s="90" t="s">
        <v>13</v>
      </c>
      <c r="JOY58" s="59">
        <v>263129</v>
      </c>
      <c r="JOZ58" s="59" t="s">
        <v>18</v>
      </c>
      <c r="JPA58" s="59" t="s">
        <v>9</v>
      </c>
      <c r="JPB58" s="59" t="s">
        <v>10</v>
      </c>
      <c r="JPC58" s="59" t="s">
        <v>57</v>
      </c>
      <c r="JPD58" s="59" t="s">
        <v>369</v>
      </c>
      <c r="JPE58" s="59"/>
      <c r="JPF58" s="90" t="s">
        <v>13</v>
      </c>
      <c r="JPG58" s="59">
        <v>263129</v>
      </c>
      <c r="JPH58" s="59" t="s">
        <v>18</v>
      </c>
      <c r="JPI58" s="59" t="s">
        <v>9</v>
      </c>
      <c r="JPJ58" s="59" t="s">
        <v>10</v>
      </c>
      <c r="JPK58" s="59" t="s">
        <v>57</v>
      </c>
      <c r="JPL58" s="59" t="s">
        <v>369</v>
      </c>
      <c r="JPM58" s="59"/>
      <c r="JPN58" s="90" t="s">
        <v>13</v>
      </c>
      <c r="JPO58" s="59">
        <v>263129</v>
      </c>
      <c r="JPP58" s="59" t="s">
        <v>18</v>
      </c>
      <c r="JPQ58" s="59" t="s">
        <v>9</v>
      </c>
      <c r="JPR58" s="59" t="s">
        <v>10</v>
      </c>
      <c r="JPS58" s="59" t="s">
        <v>57</v>
      </c>
      <c r="JPT58" s="59" t="s">
        <v>369</v>
      </c>
      <c r="JPU58" s="59"/>
      <c r="JPV58" s="90" t="s">
        <v>13</v>
      </c>
      <c r="JPW58" s="59">
        <v>263129</v>
      </c>
      <c r="JPX58" s="59" t="s">
        <v>18</v>
      </c>
      <c r="JPY58" s="59" t="s">
        <v>9</v>
      </c>
      <c r="JPZ58" s="59" t="s">
        <v>10</v>
      </c>
      <c r="JQA58" s="59" t="s">
        <v>57</v>
      </c>
      <c r="JQB58" s="59" t="s">
        <v>369</v>
      </c>
      <c r="JQC58" s="59"/>
      <c r="JQD58" s="90" t="s">
        <v>13</v>
      </c>
      <c r="JQE58" s="59">
        <v>263129</v>
      </c>
      <c r="JQF58" s="59" t="s">
        <v>18</v>
      </c>
      <c r="JQG58" s="59" t="s">
        <v>9</v>
      </c>
      <c r="JQH58" s="59" t="s">
        <v>10</v>
      </c>
      <c r="JQI58" s="59" t="s">
        <v>57</v>
      </c>
      <c r="JQJ58" s="59" t="s">
        <v>369</v>
      </c>
      <c r="JQK58" s="59"/>
      <c r="JQL58" s="90" t="s">
        <v>13</v>
      </c>
      <c r="JQM58" s="59">
        <v>263129</v>
      </c>
      <c r="JQN58" s="59" t="s">
        <v>18</v>
      </c>
      <c r="JQO58" s="59" t="s">
        <v>9</v>
      </c>
      <c r="JQP58" s="59" t="s">
        <v>10</v>
      </c>
      <c r="JQQ58" s="59" t="s">
        <v>57</v>
      </c>
      <c r="JQR58" s="59" t="s">
        <v>369</v>
      </c>
      <c r="JQS58" s="59"/>
      <c r="JQT58" s="90" t="s">
        <v>13</v>
      </c>
      <c r="JQU58" s="59">
        <v>263129</v>
      </c>
      <c r="JQV58" s="59" t="s">
        <v>18</v>
      </c>
      <c r="JQW58" s="59" t="s">
        <v>9</v>
      </c>
      <c r="JQX58" s="59" t="s">
        <v>10</v>
      </c>
      <c r="JQY58" s="59" t="s">
        <v>57</v>
      </c>
      <c r="JQZ58" s="59" t="s">
        <v>369</v>
      </c>
      <c r="JRA58" s="59"/>
      <c r="JRB58" s="90" t="s">
        <v>13</v>
      </c>
      <c r="JRC58" s="59">
        <v>263129</v>
      </c>
      <c r="JRD58" s="59" t="s">
        <v>18</v>
      </c>
      <c r="JRE58" s="59" t="s">
        <v>9</v>
      </c>
      <c r="JRF58" s="59" t="s">
        <v>10</v>
      </c>
      <c r="JRG58" s="59" t="s">
        <v>57</v>
      </c>
      <c r="JRH58" s="59" t="s">
        <v>369</v>
      </c>
      <c r="JRI58" s="59"/>
      <c r="JRJ58" s="90" t="s">
        <v>13</v>
      </c>
      <c r="JRK58" s="59">
        <v>263129</v>
      </c>
      <c r="JRL58" s="59" t="s">
        <v>18</v>
      </c>
      <c r="JRM58" s="59" t="s">
        <v>9</v>
      </c>
      <c r="JRN58" s="59" t="s">
        <v>10</v>
      </c>
      <c r="JRO58" s="59" t="s">
        <v>57</v>
      </c>
      <c r="JRP58" s="59" t="s">
        <v>369</v>
      </c>
      <c r="JRQ58" s="59"/>
      <c r="JRR58" s="90" t="s">
        <v>13</v>
      </c>
      <c r="JRS58" s="59">
        <v>263129</v>
      </c>
      <c r="JRT58" s="59" t="s">
        <v>18</v>
      </c>
      <c r="JRU58" s="59" t="s">
        <v>9</v>
      </c>
      <c r="JRV58" s="59" t="s">
        <v>10</v>
      </c>
      <c r="JRW58" s="59" t="s">
        <v>57</v>
      </c>
      <c r="JRX58" s="59" t="s">
        <v>369</v>
      </c>
      <c r="JRY58" s="59"/>
      <c r="JRZ58" s="90" t="s">
        <v>13</v>
      </c>
      <c r="JSA58" s="59">
        <v>263129</v>
      </c>
      <c r="JSB58" s="59" t="s">
        <v>18</v>
      </c>
      <c r="JSC58" s="59" t="s">
        <v>9</v>
      </c>
      <c r="JSD58" s="59" t="s">
        <v>10</v>
      </c>
      <c r="JSE58" s="59" t="s">
        <v>57</v>
      </c>
      <c r="JSF58" s="59" t="s">
        <v>369</v>
      </c>
      <c r="JSG58" s="59"/>
      <c r="JSH58" s="90" t="s">
        <v>13</v>
      </c>
      <c r="JSI58" s="59">
        <v>263129</v>
      </c>
      <c r="JSJ58" s="59" t="s">
        <v>18</v>
      </c>
      <c r="JSK58" s="59" t="s">
        <v>9</v>
      </c>
      <c r="JSL58" s="59" t="s">
        <v>10</v>
      </c>
      <c r="JSM58" s="59" t="s">
        <v>57</v>
      </c>
      <c r="JSN58" s="59" t="s">
        <v>369</v>
      </c>
      <c r="JSO58" s="59"/>
      <c r="JSP58" s="90" t="s">
        <v>13</v>
      </c>
      <c r="JSQ58" s="59">
        <v>263129</v>
      </c>
      <c r="JSR58" s="59" t="s">
        <v>18</v>
      </c>
      <c r="JSS58" s="59" t="s">
        <v>9</v>
      </c>
      <c r="JST58" s="59" t="s">
        <v>10</v>
      </c>
      <c r="JSU58" s="59" t="s">
        <v>57</v>
      </c>
      <c r="JSV58" s="59" t="s">
        <v>369</v>
      </c>
      <c r="JSW58" s="59"/>
      <c r="JSX58" s="90" t="s">
        <v>13</v>
      </c>
      <c r="JSY58" s="59">
        <v>263129</v>
      </c>
      <c r="JSZ58" s="59" t="s">
        <v>18</v>
      </c>
      <c r="JTA58" s="59" t="s">
        <v>9</v>
      </c>
      <c r="JTB58" s="59" t="s">
        <v>10</v>
      </c>
      <c r="JTC58" s="59" t="s">
        <v>57</v>
      </c>
      <c r="JTD58" s="59" t="s">
        <v>369</v>
      </c>
      <c r="JTE58" s="59"/>
      <c r="JTF58" s="90" t="s">
        <v>13</v>
      </c>
      <c r="JTG58" s="59">
        <v>263129</v>
      </c>
      <c r="JTH58" s="59" t="s">
        <v>18</v>
      </c>
      <c r="JTI58" s="59" t="s">
        <v>9</v>
      </c>
      <c r="JTJ58" s="59" t="s">
        <v>10</v>
      </c>
      <c r="JTK58" s="59" t="s">
        <v>57</v>
      </c>
      <c r="JTL58" s="59" t="s">
        <v>369</v>
      </c>
      <c r="JTM58" s="59"/>
      <c r="JTN58" s="90" t="s">
        <v>13</v>
      </c>
      <c r="JTO58" s="59">
        <v>263129</v>
      </c>
      <c r="JTP58" s="59" t="s">
        <v>18</v>
      </c>
      <c r="JTQ58" s="59" t="s">
        <v>9</v>
      </c>
      <c r="JTR58" s="59" t="s">
        <v>10</v>
      </c>
      <c r="JTS58" s="59" t="s">
        <v>57</v>
      </c>
      <c r="JTT58" s="59" t="s">
        <v>369</v>
      </c>
      <c r="JTU58" s="59"/>
      <c r="JTV58" s="90" t="s">
        <v>13</v>
      </c>
      <c r="JTW58" s="59">
        <v>263129</v>
      </c>
      <c r="JTX58" s="59" t="s">
        <v>18</v>
      </c>
      <c r="JTY58" s="59" t="s">
        <v>9</v>
      </c>
      <c r="JTZ58" s="59" t="s">
        <v>10</v>
      </c>
      <c r="JUA58" s="59" t="s">
        <v>57</v>
      </c>
      <c r="JUB58" s="59" t="s">
        <v>369</v>
      </c>
      <c r="JUC58" s="59"/>
      <c r="JUD58" s="90" t="s">
        <v>13</v>
      </c>
      <c r="JUE58" s="59">
        <v>263129</v>
      </c>
      <c r="JUF58" s="59" t="s">
        <v>18</v>
      </c>
      <c r="JUG58" s="59" t="s">
        <v>9</v>
      </c>
      <c r="JUH58" s="59" t="s">
        <v>10</v>
      </c>
      <c r="JUI58" s="59" t="s">
        <v>57</v>
      </c>
      <c r="JUJ58" s="59" t="s">
        <v>369</v>
      </c>
      <c r="JUK58" s="59"/>
      <c r="JUL58" s="90" t="s">
        <v>13</v>
      </c>
      <c r="JUM58" s="59">
        <v>263129</v>
      </c>
      <c r="JUN58" s="59" t="s">
        <v>18</v>
      </c>
      <c r="JUO58" s="59" t="s">
        <v>9</v>
      </c>
      <c r="JUP58" s="59" t="s">
        <v>10</v>
      </c>
      <c r="JUQ58" s="59" t="s">
        <v>57</v>
      </c>
      <c r="JUR58" s="59" t="s">
        <v>369</v>
      </c>
      <c r="JUS58" s="59"/>
      <c r="JUT58" s="90" t="s">
        <v>13</v>
      </c>
      <c r="JUU58" s="59">
        <v>263129</v>
      </c>
      <c r="JUV58" s="59" t="s">
        <v>18</v>
      </c>
      <c r="JUW58" s="59" t="s">
        <v>9</v>
      </c>
      <c r="JUX58" s="59" t="s">
        <v>10</v>
      </c>
      <c r="JUY58" s="59" t="s">
        <v>57</v>
      </c>
      <c r="JUZ58" s="59" t="s">
        <v>369</v>
      </c>
      <c r="JVA58" s="59"/>
      <c r="JVB58" s="90" t="s">
        <v>13</v>
      </c>
      <c r="JVC58" s="59">
        <v>263129</v>
      </c>
      <c r="JVD58" s="59" t="s">
        <v>18</v>
      </c>
      <c r="JVE58" s="59" t="s">
        <v>9</v>
      </c>
      <c r="JVF58" s="59" t="s">
        <v>10</v>
      </c>
      <c r="JVG58" s="59" t="s">
        <v>57</v>
      </c>
      <c r="JVH58" s="59" t="s">
        <v>369</v>
      </c>
      <c r="JVI58" s="59"/>
      <c r="JVJ58" s="90" t="s">
        <v>13</v>
      </c>
      <c r="JVK58" s="59">
        <v>263129</v>
      </c>
      <c r="JVL58" s="59" t="s">
        <v>18</v>
      </c>
      <c r="JVM58" s="59" t="s">
        <v>9</v>
      </c>
      <c r="JVN58" s="59" t="s">
        <v>10</v>
      </c>
      <c r="JVO58" s="59" t="s">
        <v>57</v>
      </c>
      <c r="JVP58" s="59" t="s">
        <v>369</v>
      </c>
      <c r="JVQ58" s="59"/>
      <c r="JVR58" s="90" t="s">
        <v>13</v>
      </c>
      <c r="JVS58" s="59">
        <v>263129</v>
      </c>
      <c r="JVT58" s="59" t="s">
        <v>18</v>
      </c>
      <c r="JVU58" s="59" t="s">
        <v>9</v>
      </c>
      <c r="JVV58" s="59" t="s">
        <v>10</v>
      </c>
      <c r="JVW58" s="59" t="s">
        <v>57</v>
      </c>
      <c r="JVX58" s="59" t="s">
        <v>369</v>
      </c>
      <c r="JVY58" s="59"/>
      <c r="JVZ58" s="90" t="s">
        <v>13</v>
      </c>
      <c r="JWA58" s="59">
        <v>263129</v>
      </c>
      <c r="JWB58" s="59" t="s">
        <v>18</v>
      </c>
      <c r="JWC58" s="59" t="s">
        <v>9</v>
      </c>
      <c r="JWD58" s="59" t="s">
        <v>10</v>
      </c>
      <c r="JWE58" s="59" t="s">
        <v>57</v>
      </c>
      <c r="JWF58" s="59" t="s">
        <v>369</v>
      </c>
      <c r="JWG58" s="59"/>
      <c r="JWH58" s="90" t="s">
        <v>13</v>
      </c>
      <c r="JWI58" s="59">
        <v>263129</v>
      </c>
      <c r="JWJ58" s="59" t="s">
        <v>18</v>
      </c>
      <c r="JWK58" s="59" t="s">
        <v>9</v>
      </c>
      <c r="JWL58" s="59" t="s">
        <v>10</v>
      </c>
      <c r="JWM58" s="59" t="s">
        <v>57</v>
      </c>
      <c r="JWN58" s="59" t="s">
        <v>369</v>
      </c>
      <c r="JWO58" s="59"/>
      <c r="JWP58" s="90" t="s">
        <v>13</v>
      </c>
      <c r="JWQ58" s="59">
        <v>263129</v>
      </c>
      <c r="JWR58" s="59" t="s">
        <v>18</v>
      </c>
      <c r="JWS58" s="59" t="s">
        <v>9</v>
      </c>
      <c r="JWT58" s="59" t="s">
        <v>10</v>
      </c>
      <c r="JWU58" s="59" t="s">
        <v>57</v>
      </c>
      <c r="JWV58" s="59" t="s">
        <v>369</v>
      </c>
      <c r="JWW58" s="59"/>
      <c r="JWX58" s="90" t="s">
        <v>13</v>
      </c>
      <c r="JWY58" s="59">
        <v>263129</v>
      </c>
      <c r="JWZ58" s="59" t="s">
        <v>18</v>
      </c>
      <c r="JXA58" s="59" t="s">
        <v>9</v>
      </c>
      <c r="JXB58" s="59" t="s">
        <v>10</v>
      </c>
      <c r="JXC58" s="59" t="s">
        <v>57</v>
      </c>
      <c r="JXD58" s="59" t="s">
        <v>369</v>
      </c>
      <c r="JXE58" s="59"/>
      <c r="JXF58" s="90" t="s">
        <v>13</v>
      </c>
      <c r="JXG58" s="59">
        <v>263129</v>
      </c>
      <c r="JXH58" s="59" t="s">
        <v>18</v>
      </c>
      <c r="JXI58" s="59" t="s">
        <v>9</v>
      </c>
      <c r="JXJ58" s="59" t="s">
        <v>10</v>
      </c>
      <c r="JXK58" s="59" t="s">
        <v>57</v>
      </c>
      <c r="JXL58" s="59" t="s">
        <v>369</v>
      </c>
      <c r="JXM58" s="59"/>
      <c r="JXN58" s="90" t="s">
        <v>13</v>
      </c>
      <c r="JXO58" s="59">
        <v>263129</v>
      </c>
      <c r="JXP58" s="59" t="s">
        <v>18</v>
      </c>
      <c r="JXQ58" s="59" t="s">
        <v>9</v>
      </c>
      <c r="JXR58" s="59" t="s">
        <v>10</v>
      </c>
      <c r="JXS58" s="59" t="s">
        <v>57</v>
      </c>
      <c r="JXT58" s="59" t="s">
        <v>369</v>
      </c>
      <c r="JXU58" s="59"/>
      <c r="JXV58" s="90" t="s">
        <v>13</v>
      </c>
      <c r="JXW58" s="59">
        <v>263129</v>
      </c>
      <c r="JXX58" s="59" t="s">
        <v>18</v>
      </c>
      <c r="JXY58" s="59" t="s">
        <v>9</v>
      </c>
      <c r="JXZ58" s="59" t="s">
        <v>10</v>
      </c>
      <c r="JYA58" s="59" t="s">
        <v>57</v>
      </c>
      <c r="JYB58" s="59" t="s">
        <v>369</v>
      </c>
      <c r="JYC58" s="59"/>
      <c r="JYD58" s="90" t="s">
        <v>13</v>
      </c>
      <c r="JYE58" s="59">
        <v>263129</v>
      </c>
      <c r="JYF58" s="59" t="s">
        <v>18</v>
      </c>
      <c r="JYG58" s="59" t="s">
        <v>9</v>
      </c>
      <c r="JYH58" s="59" t="s">
        <v>10</v>
      </c>
      <c r="JYI58" s="59" t="s">
        <v>57</v>
      </c>
      <c r="JYJ58" s="59" t="s">
        <v>369</v>
      </c>
      <c r="JYK58" s="59"/>
      <c r="JYL58" s="90" t="s">
        <v>13</v>
      </c>
      <c r="JYM58" s="59">
        <v>263129</v>
      </c>
      <c r="JYN58" s="59" t="s">
        <v>18</v>
      </c>
      <c r="JYO58" s="59" t="s">
        <v>9</v>
      </c>
      <c r="JYP58" s="59" t="s">
        <v>10</v>
      </c>
      <c r="JYQ58" s="59" t="s">
        <v>57</v>
      </c>
      <c r="JYR58" s="59" t="s">
        <v>369</v>
      </c>
      <c r="JYS58" s="59"/>
      <c r="JYT58" s="90" t="s">
        <v>13</v>
      </c>
      <c r="JYU58" s="59">
        <v>263129</v>
      </c>
      <c r="JYV58" s="59" t="s">
        <v>18</v>
      </c>
      <c r="JYW58" s="59" t="s">
        <v>9</v>
      </c>
      <c r="JYX58" s="59" t="s">
        <v>10</v>
      </c>
      <c r="JYY58" s="59" t="s">
        <v>57</v>
      </c>
      <c r="JYZ58" s="59" t="s">
        <v>369</v>
      </c>
      <c r="JZA58" s="59"/>
      <c r="JZB58" s="90" t="s">
        <v>13</v>
      </c>
      <c r="JZC58" s="59">
        <v>263129</v>
      </c>
      <c r="JZD58" s="59" t="s">
        <v>18</v>
      </c>
      <c r="JZE58" s="59" t="s">
        <v>9</v>
      </c>
      <c r="JZF58" s="59" t="s">
        <v>10</v>
      </c>
      <c r="JZG58" s="59" t="s">
        <v>57</v>
      </c>
      <c r="JZH58" s="59" t="s">
        <v>369</v>
      </c>
      <c r="JZI58" s="59"/>
      <c r="JZJ58" s="90" t="s">
        <v>13</v>
      </c>
      <c r="JZK58" s="59">
        <v>263129</v>
      </c>
      <c r="JZL58" s="59" t="s">
        <v>18</v>
      </c>
      <c r="JZM58" s="59" t="s">
        <v>9</v>
      </c>
      <c r="JZN58" s="59" t="s">
        <v>10</v>
      </c>
      <c r="JZO58" s="59" t="s">
        <v>57</v>
      </c>
      <c r="JZP58" s="59" t="s">
        <v>369</v>
      </c>
      <c r="JZQ58" s="59"/>
      <c r="JZR58" s="90" t="s">
        <v>13</v>
      </c>
      <c r="JZS58" s="59">
        <v>263129</v>
      </c>
      <c r="JZT58" s="59" t="s">
        <v>18</v>
      </c>
      <c r="JZU58" s="59" t="s">
        <v>9</v>
      </c>
      <c r="JZV58" s="59" t="s">
        <v>10</v>
      </c>
      <c r="JZW58" s="59" t="s">
        <v>57</v>
      </c>
      <c r="JZX58" s="59" t="s">
        <v>369</v>
      </c>
      <c r="JZY58" s="59"/>
      <c r="JZZ58" s="90" t="s">
        <v>13</v>
      </c>
      <c r="KAA58" s="59">
        <v>263129</v>
      </c>
      <c r="KAB58" s="59" t="s">
        <v>18</v>
      </c>
      <c r="KAC58" s="59" t="s">
        <v>9</v>
      </c>
      <c r="KAD58" s="59" t="s">
        <v>10</v>
      </c>
      <c r="KAE58" s="59" t="s">
        <v>57</v>
      </c>
      <c r="KAF58" s="59" t="s">
        <v>369</v>
      </c>
      <c r="KAG58" s="59"/>
      <c r="KAH58" s="90" t="s">
        <v>13</v>
      </c>
      <c r="KAI58" s="59">
        <v>263129</v>
      </c>
      <c r="KAJ58" s="59" t="s">
        <v>18</v>
      </c>
      <c r="KAK58" s="59" t="s">
        <v>9</v>
      </c>
      <c r="KAL58" s="59" t="s">
        <v>10</v>
      </c>
      <c r="KAM58" s="59" t="s">
        <v>57</v>
      </c>
      <c r="KAN58" s="59" t="s">
        <v>369</v>
      </c>
      <c r="KAO58" s="59"/>
      <c r="KAP58" s="90" t="s">
        <v>13</v>
      </c>
      <c r="KAQ58" s="59">
        <v>263129</v>
      </c>
      <c r="KAR58" s="59" t="s">
        <v>18</v>
      </c>
      <c r="KAS58" s="59" t="s">
        <v>9</v>
      </c>
      <c r="KAT58" s="59" t="s">
        <v>10</v>
      </c>
      <c r="KAU58" s="59" t="s">
        <v>57</v>
      </c>
      <c r="KAV58" s="59" t="s">
        <v>369</v>
      </c>
      <c r="KAW58" s="59"/>
      <c r="KAX58" s="90" t="s">
        <v>13</v>
      </c>
      <c r="KAY58" s="59">
        <v>263129</v>
      </c>
      <c r="KAZ58" s="59" t="s">
        <v>18</v>
      </c>
      <c r="KBA58" s="59" t="s">
        <v>9</v>
      </c>
      <c r="KBB58" s="59" t="s">
        <v>10</v>
      </c>
      <c r="KBC58" s="59" t="s">
        <v>57</v>
      </c>
      <c r="KBD58" s="59" t="s">
        <v>369</v>
      </c>
      <c r="KBE58" s="59"/>
      <c r="KBF58" s="90" t="s">
        <v>13</v>
      </c>
      <c r="KBG58" s="59">
        <v>263129</v>
      </c>
      <c r="KBH58" s="59" t="s">
        <v>18</v>
      </c>
      <c r="KBI58" s="59" t="s">
        <v>9</v>
      </c>
      <c r="KBJ58" s="59" t="s">
        <v>10</v>
      </c>
      <c r="KBK58" s="59" t="s">
        <v>57</v>
      </c>
      <c r="KBL58" s="59" t="s">
        <v>369</v>
      </c>
      <c r="KBM58" s="59"/>
      <c r="KBN58" s="90" t="s">
        <v>13</v>
      </c>
      <c r="KBO58" s="59">
        <v>263129</v>
      </c>
      <c r="KBP58" s="59" t="s">
        <v>18</v>
      </c>
      <c r="KBQ58" s="59" t="s">
        <v>9</v>
      </c>
      <c r="KBR58" s="59" t="s">
        <v>10</v>
      </c>
      <c r="KBS58" s="59" t="s">
        <v>57</v>
      </c>
      <c r="KBT58" s="59" t="s">
        <v>369</v>
      </c>
      <c r="KBU58" s="59"/>
      <c r="KBV58" s="90" t="s">
        <v>13</v>
      </c>
      <c r="KBW58" s="59">
        <v>263129</v>
      </c>
      <c r="KBX58" s="59" t="s">
        <v>18</v>
      </c>
      <c r="KBY58" s="59" t="s">
        <v>9</v>
      </c>
      <c r="KBZ58" s="59" t="s">
        <v>10</v>
      </c>
      <c r="KCA58" s="59" t="s">
        <v>57</v>
      </c>
      <c r="KCB58" s="59" t="s">
        <v>369</v>
      </c>
      <c r="KCC58" s="59"/>
      <c r="KCD58" s="90" t="s">
        <v>13</v>
      </c>
      <c r="KCE58" s="59">
        <v>263129</v>
      </c>
      <c r="KCF58" s="59" t="s">
        <v>18</v>
      </c>
      <c r="KCG58" s="59" t="s">
        <v>9</v>
      </c>
      <c r="KCH58" s="59" t="s">
        <v>10</v>
      </c>
      <c r="KCI58" s="59" t="s">
        <v>57</v>
      </c>
      <c r="KCJ58" s="59" t="s">
        <v>369</v>
      </c>
      <c r="KCK58" s="59"/>
      <c r="KCL58" s="90" t="s">
        <v>13</v>
      </c>
      <c r="KCM58" s="59">
        <v>263129</v>
      </c>
      <c r="KCN58" s="59" t="s">
        <v>18</v>
      </c>
      <c r="KCO58" s="59" t="s">
        <v>9</v>
      </c>
      <c r="KCP58" s="59" t="s">
        <v>10</v>
      </c>
      <c r="KCQ58" s="59" t="s">
        <v>57</v>
      </c>
      <c r="KCR58" s="59" t="s">
        <v>369</v>
      </c>
      <c r="KCS58" s="59"/>
      <c r="KCT58" s="90" t="s">
        <v>13</v>
      </c>
      <c r="KCU58" s="59">
        <v>263129</v>
      </c>
      <c r="KCV58" s="59" t="s">
        <v>18</v>
      </c>
      <c r="KCW58" s="59" t="s">
        <v>9</v>
      </c>
      <c r="KCX58" s="59" t="s">
        <v>10</v>
      </c>
      <c r="KCY58" s="59" t="s">
        <v>57</v>
      </c>
      <c r="KCZ58" s="59" t="s">
        <v>369</v>
      </c>
      <c r="KDA58" s="59"/>
      <c r="KDB58" s="90" t="s">
        <v>13</v>
      </c>
      <c r="KDC58" s="59">
        <v>263129</v>
      </c>
      <c r="KDD58" s="59" t="s">
        <v>18</v>
      </c>
      <c r="KDE58" s="59" t="s">
        <v>9</v>
      </c>
      <c r="KDF58" s="59" t="s">
        <v>10</v>
      </c>
      <c r="KDG58" s="59" t="s">
        <v>57</v>
      </c>
      <c r="KDH58" s="59" t="s">
        <v>369</v>
      </c>
      <c r="KDI58" s="59"/>
      <c r="KDJ58" s="90" t="s">
        <v>13</v>
      </c>
      <c r="KDK58" s="59">
        <v>263129</v>
      </c>
      <c r="KDL58" s="59" t="s">
        <v>18</v>
      </c>
      <c r="KDM58" s="59" t="s">
        <v>9</v>
      </c>
      <c r="KDN58" s="59" t="s">
        <v>10</v>
      </c>
      <c r="KDO58" s="59" t="s">
        <v>57</v>
      </c>
      <c r="KDP58" s="59" t="s">
        <v>369</v>
      </c>
      <c r="KDQ58" s="59"/>
      <c r="KDR58" s="90" t="s">
        <v>13</v>
      </c>
      <c r="KDS58" s="59">
        <v>263129</v>
      </c>
      <c r="KDT58" s="59" t="s">
        <v>18</v>
      </c>
      <c r="KDU58" s="59" t="s">
        <v>9</v>
      </c>
      <c r="KDV58" s="59" t="s">
        <v>10</v>
      </c>
      <c r="KDW58" s="59" t="s">
        <v>57</v>
      </c>
      <c r="KDX58" s="59" t="s">
        <v>369</v>
      </c>
      <c r="KDY58" s="59"/>
      <c r="KDZ58" s="90" t="s">
        <v>13</v>
      </c>
      <c r="KEA58" s="59">
        <v>263129</v>
      </c>
      <c r="KEB58" s="59" t="s">
        <v>18</v>
      </c>
      <c r="KEC58" s="59" t="s">
        <v>9</v>
      </c>
      <c r="KED58" s="59" t="s">
        <v>10</v>
      </c>
      <c r="KEE58" s="59" t="s">
        <v>57</v>
      </c>
      <c r="KEF58" s="59" t="s">
        <v>369</v>
      </c>
      <c r="KEG58" s="59"/>
      <c r="KEH58" s="90" t="s">
        <v>13</v>
      </c>
      <c r="KEI58" s="59">
        <v>263129</v>
      </c>
      <c r="KEJ58" s="59" t="s">
        <v>18</v>
      </c>
      <c r="KEK58" s="59" t="s">
        <v>9</v>
      </c>
      <c r="KEL58" s="59" t="s">
        <v>10</v>
      </c>
      <c r="KEM58" s="59" t="s">
        <v>57</v>
      </c>
      <c r="KEN58" s="59" t="s">
        <v>369</v>
      </c>
      <c r="KEO58" s="59"/>
      <c r="KEP58" s="90" t="s">
        <v>13</v>
      </c>
      <c r="KEQ58" s="59">
        <v>263129</v>
      </c>
      <c r="KER58" s="59" t="s">
        <v>18</v>
      </c>
      <c r="KES58" s="59" t="s">
        <v>9</v>
      </c>
      <c r="KET58" s="59" t="s">
        <v>10</v>
      </c>
      <c r="KEU58" s="59" t="s">
        <v>57</v>
      </c>
      <c r="KEV58" s="59" t="s">
        <v>369</v>
      </c>
      <c r="KEW58" s="59"/>
      <c r="KEX58" s="90" t="s">
        <v>13</v>
      </c>
      <c r="KEY58" s="59">
        <v>263129</v>
      </c>
      <c r="KEZ58" s="59" t="s">
        <v>18</v>
      </c>
      <c r="KFA58" s="59" t="s">
        <v>9</v>
      </c>
      <c r="KFB58" s="59" t="s">
        <v>10</v>
      </c>
      <c r="KFC58" s="59" t="s">
        <v>57</v>
      </c>
      <c r="KFD58" s="59" t="s">
        <v>369</v>
      </c>
      <c r="KFE58" s="59"/>
      <c r="KFF58" s="90" t="s">
        <v>13</v>
      </c>
      <c r="KFG58" s="59">
        <v>263129</v>
      </c>
      <c r="KFH58" s="59" t="s">
        <v>18</v>
      </c>
      <c r="KFI58" s="59" t="s">
        <v>9</v>
      </c>
      <c r="KFJ58" s="59" t="s">
        <v>10</v>
      </c>
      <c r="KFK58" s="59" t="s">
        <v>57</v>
      </c>
      <c r="KFL58" s="59" t="s">
        <v>369</v>
      </c>
      <c r="KFM58" s="59"/>
      <c r="KFN58" s="90" t="s">
        <v>13</v>
      </c>
      <c r="KFO58" s="59">
        <v>263129</v>
      </c>
      <c r="KFP58" s="59" t="s">
        <v>18</v>
      </c>
      <c r="KFQ58" s="59" t="s">
        <v>9</v>
      </c>
      <c r="KFR58" s="59" t="s">
        <v>10</v>
      </c>
      <c r="KFS58" s="59" t="s">
        <v>57</v>
      </c>
      <c r="KFT58" s="59" t="s">
        <v>369</v>
      </c>
      <c r="KFU58" s="59"/>
      <c r="KFV58" s="90" t="s">
        <v>13</v>
      </c>
      <c r="KFW58" s="59">
        <v>263129</v>
      </c>
      <c r="KFX58" s="59" t="s">
        <v>18</v>
      </c>
      <c r="KFY58" s="59" t="s">
        <v>9</v>
      </c>
      <c r="KFZ58" s="59" t="s">
        <v>10</v>
      </c>
      <c r="KGA58" s="59" t="s">
        <v>57</v>
      </c>
      <c r="KGB58" s="59" t="s">
        <v>369</v>
      </c>
      <c r="KGC58" s="59"/>
      <c r="KGD58" s="90" t="s">
        <v>13</v>
      </c>
      <c r="KGE58" s="59">
        <v>263129</v>
      </c>
      <c r="KGF58" s="59" t="s">
        <v>18</v>
      </c>
      <c r="KGG58" s="59" t="s">
        <v>9</v>
      </c>
      <c r="KGH58" s="59" t="s">
        <v>10</v>
      </c>
      <c r="KGI58" s="59" t="s">
        <v>57</v>
      </c>
      <c r="KGJ58" s="59" t="s">
        <v>369</v>
      </c>
      <c r="KGK58" s="59"/>
      <c r="KGL58" s="90" t="s">
        <v>13</v>
      </c>
      <c r="KGM58" s="59">
        <v>263129</v>
      </c>
      <c r="KGN58" s="59" t="s">
        <v>18</v>
      </c>
      <c r="KGO58" s="59" t="s">
        <v>9</v>
      </c>
      <c r="KGP58" s="59" t="s">
        <v>10</v>
      </c>
      <c r="KGQ58" s="59" t="s">
        <v>57</v>
      </c>
      <c r="KGR58" s="59" t="s">
        <v>369</v>
      </c>
      <c r="KGS58" s="59"/>
      <c r="KGT58" s="90" t="s">
        <v>13</v>
      </c>
      <c r="KGU58" s="59">
        <v>263129</v>
      </c>
      <c r="KGV58" s="59" t="s">
        <v>18</v>
      </c>
      <c r="KGW58" s="59" t="s">
        <v>9</v>
      </c>
      <c r="KGX58" s="59" t="s">
        <v>10</v>
      </c>
      <c r="KGY58" s="59" t="s">
        <v>57</v>
      </c>
      <c r="KGZ58" s="59" t="s">
        <v>369</v>
      </c>
      <c r="KHA58" s="59"/>
      <c r="KHB58" s="90" t="s">
        <v>13</v>
      </c>
      <c r="KHC58" s="59">
        <v>263129</v>
      </c>
      <c r="KHD58" s="59" t="s">
        <v>18</v>
      </c>
      <c r="KHE58" s="59" t="s">
        <v>9</v>
      </c>
      <c r="KHF58" s="59" t="s">
        <v>10</v>
      </c>
      <c r="KHG58" s="59" t="s">
        <v>57</v>
      </c>
      <c r="KHH58" s="59" t="s">
        <v>369</v>
      </c>
      <c r="KHI58" s="59"/>
      <c r="KHJ58" s="90" t="s">
        <v>13</v>
      </c>
      <c r="KHK58" s="59">
        <v>263129</v>
      </c>
      <c r="KHL58" s="59" t="s">
        <v>18</v>
      </c>
      <c r="KHM58" s="59" t="s">
        <v>9</v>
      </c>
      <c r="KHN58" s="59" t="s">
        <v>10</v>
      </c>
      <c r="KHO58" s="59" t="s">
        <v>57</v>
      </c>
      <c r="KHP58" s="59" t="s">
        <v>369</v>
      </c>
      <c r="KHQ58" s="59"/>
      <c r="KHR58" s="90" t="s">
        <v>13</v>
      </c>
      <c r="KHS58" s="59">
        <v>263129</v>
      </c>
      <c r="KHT58" s="59" t="s">
        <v>18</v>
      </c>
      <c r="KHU58" s="59" t="s">
        <v>9</v>
      </c>
      <c r="KHV58" s="59" t="s">
        <v>10</v>
      </c>
      <c r="KHW58" s="59" t="s">
        <v>57</v>
      </c>
      <c r="KHX58" s="59" t="s">
        <v>369</v>
      </c>
      <c r="KHY58" s="59"/>
      <c r="KHZ58" s="90" t="s">
        <v>13</v>
      </c>
      <c r="KIA58" s="59">
        <v>263129</v>
      </c>
      <c r="KIB58" s="59" t="s">
        <v>18</v>
      </c>
      <c r="KIC58" s="59" t="s">
        <v>9</v>
      </c>
      <c r="KID58" s="59" t="s">
        <v>10</v>
      </c>
      <c r="KIE58" s="59" t="s">
        <v>57</v>
      </c>
      <c r="KIF58" s="59" t="s">
        <v>369</v>
      </c>
      <c r="KIG58" s="59"/>
      <c r="KIH58" s="90" t="s">
        <v>13</v>
      </c>
      <c r="KII58" s="59">
        <v>263129</v>
      </c>
      <c r="KIJ58" s="59" t="s">
        <v>18</v>
      </c>
      <c r="KIK58" s="59" t="s">
        <v>9</v>
      </c>
      <c r="KIL58" s="59" t="s">
        <v>10</v>
      </c>
      <c r="KIM58" s="59" t="s">
        <v>57</v>
      </c>
      <c r="KIN58" s="59" t="s">
        <v>369</v>
      </c>
      <c r="KIO58" s="59"/>
      <c r="KIP58" s="90" t="s">
        <v>13</v>
      </c>
      <c r="KIQ58" s="59">
        <v>263129</v>
      </c>
      <c r="KIR58" s="59" t="s">
        <v>18</v>
      </c>
      <c r="KIS58" s="59" t="s">
        <v>9</v>
      </c>
      <c r="KIT58" s="59" t="s">
        <v>10</v>
      </c>
      <c r="KIU58" s="59" t="s">
        <v>57</v>
      </c>
      <c r="KIV58" s="59" t="s">
        <v>369</v>
      </c>
      <c r="KIW58" s="59"/>
      <c r="KIX58" s="90" t="s">
        <v>13</v>
      </c>
      <c r="KIY58" s="59">
        <v>263129</v>
      </c>
      <c r="KIZ58" s="59" t="s">
        <v>18</v>
      </c>
      <c r="KJA58" s="59" t="s">
        <v>9</v>
      </c>
      <c r="KJB58" s="59" t="s">
        <v>10</v>
      </c>
      <c r="KJC58" s="59" t="s">
        <v>57</v>
      </c>
      <c r="KJD58" s="59" t="s">
        <v>369</v>
      </c>
      <c r="KJE58" s="59"/>
      <c r="KJF58" s="90" t="s">
        <v>13</v>
      </c>
      <c r="KJG58" s="59">
        <v>263129</v>
      </c>
      <c r="KJH58" s="59" t="s">
        <v>18</v>
      </c>
      <c r="KJI58" s="59" t="s">
        <v>9</v>
      </c>
      <c r="KJJ58" s="59" t="s">
        <v>10</v>
      </c>
      <c r="KJK58" s="59" t="s">
        <v>57</v>
      </c>
      <c r="KJL58" s="59" t="s">
        <v>369</v>
      </c>
      <c r="KJM58" s="59"/>
      <c r="KJN58" s="90" t="s">
        <v>13</v>
      </c>
      <c r="KJO58" s="59">
        <v>263129</v>
      </c>
      <c r="KJP58" s="59" t="s">
        <v>18</v>
      </c>
      <c r="KJQ58" s="59" t="s">
        <v>9</v>
      </c>
      <c r="KJR58" s="59" t="s">
        <v>10</v>
      </c>
      <c r="KJS58" s="59" t="s">
        <v>57</v>
      </c>
      <c r="KJT58" s="59" t="s">
        <v>369</v>
      </c>
      <c r="KJU58" s="59"/>
      <c r="KJV58" s="90" t="s">
        <v>13</v>
      </c>
      <c r="KJW58" s="59">
        <v>263129</v>
      </c>
      <c r="KJX58" s="59" t="s">
        <v>18</v>
      </c>
      <c r="KJY58" s="59" t="s">
        <v>9</v>
      </c>
      <c r="KJZ58" s="59" t="s">
        <v>10</v>
      </c>
      <c r="KKA58" s="59" t="s">
        <v>57</v>
      </c>
      <c r="KKB58" s="59" t="s">
        <v>369</v>
      </c>
      <c r="KKC58" s="59"/>
      <c r="KKD58" s="90" t="s">
        <v>13</v>
      </c>
      <c r="KKE58" s="59">
        <v>263129</v>
      </c>
      <c r="KKF58" s="59" t="s">
        <v>18</v>
      </c>
      <c r="KKG58" s="59" t="s">
        <v>9</v>
      </c>
      <c r="KKH58" s="59" t="s">
        <v>10</v>
      </c>
      <c r="KKI58" s="59" t="s">
        <v>57</v>
      </c>
      <c r="KKJ58" s="59" t="s">
        <v>369</v>
      </c>
      <c r="KKK58" s="59"/>
      <c r="KKL58" s="90" t="s">
        <v>13</v>
      </c>
      <c r="KKM58" s="59">
        <v>263129</v>
      </c>
      <c r="KKN58" s="59" t="s">
        <v>18</v>
      </c>
      <c r="KKO58" s="59" t="s">
        <v>9</v>
      </c>
      <c r="KKP58" s="59" t="s">
        <v>10</v>
      </c>
      <c r="KKQ58" s="59" t="s">
        <v>57</v>
      </c>
      <c r="KKR58" s="59" t="s">
        <v>369</v>
      </c>
      <c r="KKS58" s="59"/>
      <c r="KKT58" s="90" t="s">
        <v>13</v>
      </c>
      <c r="KKU58" s="59">
        <v>263129</v>
      </c>
      <c r="KKV58" s="59" t="s">
        <v>18</v>
      </c>
      <c r="KKW58" s="59" t="s">
        <v>9</v>
      </c>
      <c r="KKX58" s="59" t="s">
        <v>10</v>
      </c>
      <c r="KKY58" s="59" t="s">
        <v>57</v>
      </c>
      <c r="KKZ58" s="59" t="s">
        <v>369</v>
      </c>
      <c r="KLA58" s="59"/>
      <c r="KLB58" s="90" t="s">
        <v>13</v>
      </c>
      <c r="KLC58" s="59">
        <v>263129</v>
      </c>
      <c r="KLD58" s="59" t="s">
        <v>18</v>
      </c>
      <c r="KLE58" s="59" t="s">
        <v>9</v>
      </c>
      <c r="KLF58" s="59" t="s">
        <v>10</v>
      </c>
      <c r="KLG58" s="59" t="s">
        <v>57</v>
      </c>
      <c r="KLH58" s="59" t="s">
        <v>369</v>
      </c>
      <c r="KLI58" s="59"/>
      <c r="KLJ58" s="90" t="s">
        <v>13</v>
      </c>
      <c r="KLK58" s="59">
        <v>263129</v>
      </c>
      <c r="KLL58" s="59" t="s">
        <v>18</v>
      </c>
      <c r="KLM58" s="59" t="s">
        <v>9</v>
      </c>
      <c r="KLN58" s="59" t="s">
        <v>10</v>
      </c>
      <c r="KLO58" s="59" t="s">
        <v>57</v>
      </c>
      <c r="KLP58" s="59" t="s">
        <v>369</v>
      </c>
      <c r="KLQ58" s="59"/>
      <c r="KLR58" s="90" t="s">
        <v>13</v>
      </c>
      <c r="KLS58" s="59">
        <v>263129</v>
      </c>
      <c r="KLT58" s="59" t="s">
        <v>18</v>
      </c>
      <c r="KLU58" s="59" t="s">
        <v>9</v>
      </c>
      <c r="KLV58" s="59" t="s">
        <v>10</v>
      </c>
      <c r="KLW58" s="59" t="s">
        <v>57</v>
      </c>
      <c r="KLX58" s="59" t="s">
        <v>369</v>
      </c>
      <c r="KLY58" s="59"/>
      <c r="KLZ58" s="90" t="s">
        <v>13</v>
      </c>
      <c r="KMA58" s="59">
        <v>263129</v>
      </c>
      <c r="KMB58" s="59" t="s">
        <v>18</v>
      </c>
      <c r="KMC58" s="59" t="s">
        <v>9</v>
      </c>
      <c r="KMD58" s="59" t="s">
        <v>10</v>
      </c>
      <c r="KME58" s="59" t="s">
        <v>57</v>
      </c>
      <c r="KMF58" s="59" t="s">
        <v>369</v>
      </c>
      <c r="KMG58" s="59"/>
      <c r="KMH58" s="90" t="s">
        <v>13</v>
      </c>
      <c r="KMI58" s="59">
        <v>263129</v>
      </c>
      <c r="KMJ58" s="59" t="s">
        <v>18</v>
      </c>
      <c r="KMK58" s="59" t="s">
        <v>9</v>
      </c>
      <c r="KML58" s="59" t="s">
        <v>10</v>
      </c>
      <c r="KMM58" s="59" t="s">
        <v>57</v>
      </c>
      <c r="KMN58" s="59" t="s">
        <v>369</v>
      </c>
      <c r="KMO58" s="59"/>
      <c r="KMP58" s="90" t="s">
        <v>13</v>
      </c>
      <c r="KMQ58" s="59">
        <v>263129</v>
      </c>
      <c r="KMR58" s="59" t="s">
        <v>18</v>
      </c>
      <c r="KMS58" s="59" t="s">
        <v>9</v>
      </c>
      <c r="KMT58" s="59" t="s">
        <v>10</v>
      </c>
      <c r="KMU58" s="59" t="s">
        <v>57</v>
      </c>
      <c r="KMV58" s="59" t="s">
        <v>369</v>
      </c>
      <c r="KMW58" s="59"/>
      <c r="KMX58" s="90" t="s">
        <v>13</v>
      </c>
      <c r="KMY58" s="59">
        <v>263129</v>
      </c>
      <c r="KMZ58" s="59" t="s">
        <v>18</v>
      </c>
      <c r="KNA58" s="59" t="s">
        <v>9</v>
      </c>
      <c r="KNB58" s="59" t="s">
        <v>10</v>
      </c>
      <c r="KNC58" s="59" t="s">
        <v>57</v>
      </c>
      <c r="KND58" s="59" t="s">
        <v>369</v>
      </c>
      <c r="KNE58" s="59"/>
      <c r="KNF58" s="90" t="s">
        <v>13</v>
      </c>
      <c r="KNG58" s="59">
        <v>263129</v>
      </c>
      <c r="KNH58" s="59" t="s">
        <v>18</v>
      </c>
      <c r="KNI58" s="59" t="s">
        <v>9</v>
      </c>
      <c r="KNJ58" s="59" t="s">
        <v>10</v>
      </c>
      <c r="KNK58" s="59" t="s">
        <v>57</v>
      </c>
      <c r="KNL58" s="59" t="s">
        <v>369</v>
      </c>
      <c r="KNM58" s="59"/>
      <c r="KNN58" s="90" t="s">
        <v>13</v>
      </c>
      <c r="KNO58" s="59">
        <v>263129</v>
      </c>
      <c r="KNP58" s="59" t="s">
        <v>18</v>
      </c>
      <c r="KNQ58" s="59" t="s">
        <v>9</v>
      </c>
      <c r="KNR58" s="59" t="s">
        <v>10</v>
      </c>
      <c r="KNS58" s="59" t="s">
        <v>57</v>
      </c>
      <c r="KNT58" s="59" t="s">
        <v>369</v>
      </c>
      <c r="KNU58" s="59"/>
      <c r="KNV58" s="90" t="s">
        <v>13</v>
      </c>
      <c r="KNW58" s="59">
        <v>263129</v>
      </c>
      <c r="KNX58" s="59" t="s">
        <v>18</v>
      </c>
      <c r="KNY58" s="59" t="s">
        <v>9</v>
      </c>
      <c r="KNZ58" s="59" t="s">
        <v>10</v>
      </c>
      <c r="KOA58" s="59" t="s">
        <v>57</v>
      </c>
      <c r="KOB58" s="59" t="s">
        <v>369</v>
      </c>
      <c r="KOC58" s="59"/>
      <c r="KOD58" s="90" t="s">
        <v>13</v>
      </c>
      <c r="KOE58" s="59">
        <v>263129</v>
      </c>
      <c r="KOF58" s="59" t="s">
        <v>18</v>
      </c>
      <c r="KOG58" s="59" t="s">
        <v>9</v>
      </c>
      <c r="KOH58" s="59" t="s">
        <v>10</v>
      </c>
      <c r="KOI58" s="59" t="s">
        <v>57</v>
      </c>
      <c r="KOJ58" s="59" t="s">
        <v>369</v>
      </c>
      <c r="KOK58" s="59"/>
      <c r="KOL58" s="90" t="s">
        <v>13</v>
      </c>
      <c r="KOM58" s="59">
        <v>263129</v>
      </c>
      <c r="KON58" s="59" t="s">
        <v>18</v>
      </c>
      <c r="KOO58" s="59" t="s">
        <v>9</v>
      </c>
      <c r="KOP58" s="59" t="s">
        <v>10</v>
      </c>
      <c r="KOQ58" s="59" t="s">
        <v>57</v>
      </c>
      <c r="KOR58" s="59" t="s">
        <v>369</v>
      </c>
      <c r="KOS58" s="59"/>
      <c r="KOT58" s="90" t="s">
        <v>13</v>
      </c>
      <c r="KOU58" s="59">
        <v>263129</v>
      </c>
      <c r="KOV58" s="59" t="s">
        <v>18</v>
      </c>
      <c r="KOW58" s="59" t="s">
        <v>9</v>
      </c>
      <c r="KOX58" s="59" t="s">
        <v>10</v>
      </c>
      <c r="KOY58" s="59" t="s">
        <v>57</v>
      </c>
      <c r="KOZ58" s="59" t="s">
        <v>369</v>
      </c>
      <c r="KPA58" s="59"/>
      <c r="KPB58" s="90" t="s">
        <v>13</v>
      </c>
      <c r="KPC58" s="59">
        <v>263129</v>
      </c>
      <c r="KPD58" s="59" t="s">
        <v>18</v>
      </c>
      <c r="KPE58" s="59" t="s">
        <v>9</v>
      </c>
      <c r="KPF58" s="59" t="s">
        <v>10</v>
      </c>
      <c r="KPG58" s="59" t="s">
        <v>57</v>
      </c>
      <c r="KPH58" s="59" t="s">
        <v>369</v>
      </c>
      <c r="KPI58" s="59"/>
      <c r="KPJ58" s="90" t="s">
        <v>13</v>
      </c>
      <c r="KPK58" s="59">
        <v>263129</v>
      </c>
      <c r="KPL58" s="59" t="s">
        <v>18</v>
      </c>
      <c r="KPM58" s="59" t="s">
        <v>9</v>
      </c>
      <c r="KPN58" s="59" t="s">
        <v>10</v>
      </c>
      <c r="KPO58" s="59" t="s">
        <v>57</v>
      </c>
      <c r="KPP58" s="59" t="s">
        <v>369</v>
      </c>
      <c r="KPQ58" s="59"/>
      <c r="KPR58" s="90" t="s">
        <v>13</v>
      </c>
      <c r="KPS58" s="59">
        <v>263129</v>
      </c>
      <c r="KPT58" s="59" t="s">
        <v>18</v>
      </c>
      <c r="KPU58" s="59" t="s">
        <v>9</v>
      </c>
      <c r="KPV58" s="59" t="s">
        <v>10</v>
      </c>
      <c r="KPW58" s="59" t="s">
        <v>57</v>
      </c>
      <c r="KPX58" s="59" t="s">
        <v>369</v>
      </c>
      <c r="KPY58" s="59"/>
      <c r="KPZ58" s="90" t="s">
        <v>13</v>
      </c>
      <c r="KQA58" s="59">
        <v>263129</v>
      </c>
      <c r="KQB58" s="59" t="s">
        <v>18</v>
      </c>
      <c r="KQC58" s="59" t="s">
        <v>9</v>
      </c>
      <c r="KQD58" s="59" t="s">
        <v>10</v>
      </c>
      <c r="KQE58" s="59" t="s">
        <v>57</v>
      </c>
      <c r="KQF58" s="59" t="s">
        <v>369</v>
      </c>
      <c r="KQG58" s="59"/>
      <c r="KQH58" s="90" t="s">
        <v>13</v>
      </c>
      <c r="KQI58" s="59">
        <v>263129</v>
      </c>
      <c r="KQJ58" s="59" t="s">
        <v>18</v>
      </c>
      <c r="KQK58" s="59" t="s">
        <v>9</v>
      </c>
      <c r="KQL58" s="59" t="s">
        <v>10</v>
      </c>
      <c r="KQM58" s="59" t="s">
        <v>57</v>
      </c>
      <c r="KQN58" s="59" t="s">
        <v>369</v>
      </c>
      <c r="KQO58" s="59"/>
      <c r="KQP58" s="90" t="s">
        <v>13</v>
      </c>
      <c r="KQQ58" s="59">
        <v>263129</v>
      </c>
      <c r="KQR58" s="59" t="s">
        <v>18</v>
      </c>
      <c r="KQS58" s="59" t="s">
        <v>9</v>
      </c>
      <c r="KQT58" s="59" t="s">
        <v>10</v>
      </c>
      <c r="KQU58" s="59" t="s">
        <v>57</v>
      </c>
      <c r="KQV58" s="59" t="s">
        <v>369</v>
      </c>
      <c r="KQW58" s="59"/>
      <c r="KQX58" s="90" t="s">
        <v>13</v>
      </c>
      <c r="KQY58" s="59">
        <v>263129</v>
      </c>
      <c r="KQZ58" s="59" t="s">
        <v>18</v>
      </c>
      <c r="KRA58" s="59" t="s">
        <v>9</v>
      </c>
      <c r="KRB58" s="59" t="s">
        <v>10</v>
      </c>
      <c r="KRC58" s="59" t="s">
        <v>57</v>
      </c>
      <c r="KRD58" s="59" t="s">
        <v>369</v>
      </c>
      <c r="KRE58" s="59"/>
      <c r="KRF58" s="90" t="s">
        <v>13</v>
      </c>
      <c r="KRG58" s="59">
        <v>263129</v>
      </c>
      <c r="KRH58" s="59" t="s">
        <v>18</v>
      </c>
      <c r="KRI58" s="59" t="s">
        <v>9</v>
      </c>
      <c r="KRJ58" s="59" t="s">
        <v>10</v>
      </c>
      <c r="KRK58" s="59" t="s">
        <v>57</v>
      </c>
      <c r="KRL58" s="59" t="s">
        <v>369</v>
      </c>
      <c r="KRM58" s="59"/>
      <c r="KRN58" s="90" t="s">
        <v>13</v>
      </c>
      <c r="KRO58" s="59">
        <v>263129</v>
      </c>
      <c r="KRP58" s="59" t="s">
        <v>18</v>
      </c>
      <c r="KRQ58" s="59" t="s">
        <v>9</v>
      </c>
      <c r="KRR58" s="59" t="s">
        <v>10</v>
      </c>
      <c r="KRS58" s="59" t="s">
        <v>57</v>
      </c>
      <c r="KRT58" s="59" t="s">
        <v>369</v>
      </c>
      <c r="KRU58" s="59"/>
      <c r="KRV58" s="90" t="s">
        <v>13</v>
      </c>
      <c r="KRW58" s="59">
        <v>263129</v>
      </c>
      <c r="KRX58" s="59" t="s">
        <v>18</v>
      </c>
      <c r="KRY58" s="59" t="s">
        <v>9</v>
      </c>
      <c r="KRZ58" s="59" t="s">
        <v>10</v>
      </c>
      <c r="KSA58" s="59" t="s">
        <v>57</v>
      </c>
      <c r="KSB58" s="59" t="s">
        <v>369</v>
      </c>
      <c r="KSC58" s="59"/>
      <c r="KSD58" s="90" t="s">
        <v>13</v>
      </c>
      <c r="KSE58" s="59">
        <v>263129</v>
      </c>
      <c r="KSF58" s="59" t="s">
        <v>18</v>
      </c>
      <c r="KSG58" s="59" t="s">
        <v>9</v>
      </c>
      <c r="KSH58" s="59" t="s">
        <v>10</v>
      </c>
      <c r="KSI58" s="59" t="s">
        <v>57</v>
      </c>
      <c r="KSJ58" s="59" t="s">
        <v>369</v>
      </c>
      <c r="KSK58" s="59"/>
      <c r="KSL58" s="90" t="s">
        <v>13</v>
      </c>
      <c r="KSM58" s="59">
        <v>263129</v>
      </c>
      <c r="KSN58" s="59" t="s">
        <v>18</v>
      </c>
      <c r="KSO58" s="59" t="s">
        <v>9</v>
      </c>
      <c r="KSP58" s="59" t="s">
        <v>10</v>
      </c>
      <c r="KSQ58" s="59" t="s">
        <v>57</v>
      </c>
      <c r="KSR58" s="59" t="s">
        <v>369</v>
      </c>
      <c r="KSS58" s="59"/>
      <c r="KST58" s="90" t="s">
        <v>13</v>
      </c>
      <c r="KSU58" s="59">
        <v>263129</v>
      </c>
      <c r="KSV58" s="59" t="s">
        <v>18</v>
      </c>
      <c r="KSW58" s="59" t="s">
        <v>9</v>
      </c>
      <c r="KSX58" s="59" t="s">
        <v>10</v>
      </c>
      <c r="KSY58" s="59" t="s">
        <v>57</v>
      </c>
      <c r="KSZ58" s="59" t="s">
        <v>369</v>
      </c>
      <c r="KTA58" s="59"/>
      <c r="KTB58" s="90" t="s">
        <v>13</v>
      </c>
      <c r="KTC58" s="59">
        <v>263129</v>
      </c>
      <c r="KTD58" s="59" t="s">
        <v>18</v>
      </c>
      <c r="KTE58" s="59" t="s">
        <v>9</v>
      </c>
      <c r="KTF58" s="59" t="s">
        <v>10</v>
      </c>
      <c r="KTG58" s="59" t="s">
        <v>57</v>
      </c>
      <c r="KTH58" s="59" t="s">
        <v>369</v>
      </c>
      <c r="KTI58" s="59"/>
      <c r="KTJ58" s="90" t="s">
        <v>13</v>
      </c>
      <c r="KTK58" s="59">
        <v>263129</v>
      </c>
      <c r="KTL58" s="59" t="s">
        <v>18</v>
      </c>
      <c r="KTM58" s="59" t="s">
        <v>9</v>
      </c>
      <c r="KTN58" s="59" t="s">
        <v>10</v>
      </c>
      <c r="KTO58" s="59" t="s">
        <v>57</v>
      </c>
      <c r="KTP58" s="59" t="s">
        <v>369</v>
      </c>
      <c r="KTQ58" s="59"/>
      <c r="KTR58" s="90" t="s">
        <v>13</v>
      </c>
      <c r="KTS58" s="59">
        <v>263129</v>
      </c>
      <c r="KTT58" s="59" t="s">
        <v>18</v>
      </c>
      <c r="KTU58" s="59" t="s">
        <v>9</v>
      </c>
      <c r="KTV58" s="59" t="s">
        <v>10</v>
      </c>
      <c r="KTW58" s="59" t="s">
        <v>57</v>
      </c>
      <c r="KTX58" s="59" t="s">
        <v>369</v>
      </c>
      <c r="KTY58" s="59"/>
      <c r="KTZ58" s="90" t="s">
        <v>13</v>
      </c>
      <c r="KUA58" s="59">
        <v>263129</v>
      </c>
      <c r="KUB58" s="59" t="s">
        <v>18</v>
      </c>
      <c r="KUC58" s="59" t="s">
        <v>9</v>
      </c>
      <c r="KUD58" s="59" t="s">
        <v>10</v>
      </c>
      <c r="KUE58" s="59" t="s">
        <v>57</v>
      </c>
      <c r="KUF58" s="59" t="s">
        <v>369</v>
      </c>
      <c r="KUG58" s="59"/>
      <c r="KUH58" s="90" t="s">
        <v>13</v>
      </c>
      <c r="KUI58" s="59">
        <v>263129</v>
      </c>
      <c r="KUJ58" s="59" t="s">
        <v>18</v>
      </c>
      <c r="KUK58" s="59" t="s">
        <v>9</v>
      </c>
      <c r="KUL58" s="59" t="s">
        <v>10</v>
      </c>
      <c r="KUM58" s="59" t="s">
        <v>57</v>
      </c>
      <c r="KUN58" s="59" t="s">
        <v>369</v>
      </c>
      <c r="KUO58" s="59"/>
      <c r="KUP58" s="90" t="s">
        <v>13</v>
      </c>
      <c r="KUQ58" s="59">
        <v>263129</v>
      </c>
      <c r="KUR58" s="59" t="s">
        <v>18</v>
      </c>
      <c r="KUS58" s="59" t="s">
        <v>9</v>
      </c>
      <c r="KUT58" s="59" t="s">
        <v>10</v>
      </c>
      <c r="KUU58" s="59" t="s">
        <v>57</v>
      </c>
      <c r="KUV58" s="59" t="s">
        <v>369</v>
      </c>
      <c r="KUW58" s="59"/>
      <c r="KUX58" s="90" t="s">
        <v>13</v>
      </c>
      <c r="KUY58" s="59">
        <v>263129</v>
      </c>
      <c r="KUZ58" s="59" t="s">
        <v>18</v>
      </c>
      <c r="KVA58" s="59" t="s">
        <v>9</v>
      </c>
      <c r="KVB58" s="59" t="s">
        <v>10</v>
      </c>
      <c r="KVC58" s="59" t="s">
        <v>57</v>
      </c>
      <c r="KVD58" s="59" t="s">
        <v>369</v>
      </c>
      <c r="KVE58" s="59"/>
      <c r="KVF58" s="90" t="s">
        <v>13</v>
      </c>
      <c r="KVG58" s="59">
        <v>263129</v>
      </c>
      <c r="KVH58" s="59" t="s">
        <v>18</v>
      </c>
      <c r="KVI58" s="59" t="s">
        <v>9</v>
      </c>
      <c r="KVJ58" s="59" t="s">
        <v>10</v>
      </c>
      <c r="KVK58" s="59" t="s">
        <v>57</v>
      </c>
      <c r="KVL58" s="59" t="s">
        <v>369</v>
      </c>
      <c r="KVM58" s="59"/>
      <c r="KVN58" s="90" t="s">
        <v>13</v>
      </c>
      <c r="KVO58" s="59">
        <v>263129</v>
      </c>
      <c r="KVP58" s="59" t="s">
        <v>18</v>
      </c>
      <c r="KVQ58" s="59" t="s">
        <v>9</v>
      </c>
      <c r="KVR58" s="59" t="s">
        <v>10</v>
      </c>
      <c r="KVS58" s="59" t="s">
        <v>57</v>
      </c>
      <c r="KVT58" s="59" t="s">
        <v>369</v>
      </c>
      <c r="KVU58" s="59"/>
      <c r="KVV58" s="90" t="s">
        <v>13</v>
      </c>
      <c r="KVW58" s="59">
        <v>263129</v>
      </c>
      <c r="KVX58" s="59" t="s">
        <v>18</v>
      </c>
      <c r="KVY58" s="59" t="s">
        <v>9</v>
      </c>
      <c r="KVZ58" s="59" t="s">
        <v>10</v>
      </c>
      <c r="KWA58" s="59" t="s">
        <v>57</v>
      </c>
      <c r="KWB58" s="59" t="s">
        <v>369</v>
      </c>
      <c r="KWC58" s="59"/>
      <c r="KWD58" s="90" t="s">
        <v>13</v>
      </c>
      <c r="KWE58" s="59">
        <v>263129</v>
      </c>
      <c r="KWF58" s="59" t="s">
        <v>18</v>
      </c>
      <c r="KWG58" s="59" t="s">
        <v>9</v>
      </c>
      <c r="KWH58" s="59" t="s">
        <v>10</v>
      </c>
      <c r="KWI58" s="59" t="s">
        <v>57</v>
      </c>
      <c r="KWJ58" s="59" t="s">
        <v>369</v>
      </c>
      <c r="KWK58" s="59"/>
      <c r="KWL58" s="90" t="s">
        <v>13</v>
      </c>
      <c r="KWM58" s="59">
        <v>263129</v>
      </c>
      <c r="KWN58" s="59" t="s">
        <v>18</v>
      </c>
      <c r="KWO58" s="59" t="s">
        <v>9</v>
      </c>
      <c r="KWP58" s="59" t="s">
        <v>10</v>
      </c>
      <c r="KWQ58" s="59" t="s">
        <v>57</v>
      </c>
      <c r="KWR58" s="59" t="s">
        <v>369</v>
      </c>
      <c r="KWS58" s="59"/>
      <c r="KWT58" s="90" t="s">
        <v>13</v>
      </c>
      <c r="KWU58" s="59">
        <v>263129</v>
      </c>
      <c r="KWV58" s="59" t="s">
        <v>18</v>
      </c>
      <c r="KWW58" s="59" t="s">
        <v>9</v>
      </c>
      <c r="KWX58" s="59" t="s">
        <v>10</v>
      </c>
      <c r="KWY58" s="59" t="s">
        <v>57</v>
      </c>
      <c r="KWZ58" s="59" t="s">
        <v>369</v>
      </c>
      <c r="KXA58" s="59"/>
      <c r="KXB58" s="90" t="s">
        <v>13</v>
      </c>
      <c r="KXC58" s="59">
        <v>263129</v>
      </c>
      <c r="KXD58" s="59" t="s">
        <v>18</v>
      </c>
      <c r="KXE58" s="59" t="s">
        <v>9</v>
      </c>
      <c r="KXF58" s="59" t="s">
        <v>10</v>
      </c>
      <c r="KXG58" s="59" t="s">
        <v>57</v>
      </c>
      <c r="KXH58" s="59" t="s">
        <v>369</v>
      </c>
      <c r="KXI58" s="59"/>
      <c r="KXJ58" s="90" t="s">
        <v>13</v>
      </c>
      <c r="KXK58" s="59">
        <v>263129</v>
      </c>
      <c r="KXL58" s="59" t="s">
        <v>18</v>
      </c>
      <c r="KXM58" s="59" t="s">
        <v>9</v>
      </c>
      <c r="KXN58" s="59" t="s">
        <v>10</v>
      </c>
      <c r="KXO58" s="59" t="s">
        <v>57</v>
      </c>
      <c r="KXP58" s="59" t="s">
        <v>369</v>
      </c>
      <c r="KXQ58" s="59"/>
      <c r="KXR58" s="90" t="s">
        <v>13</v>
      </c>
      <c r="KXS58" s="59">
        <v>263129</v>
      </c>
      <c r="KXT58" s="59" t="s">
        <v>18</v>
      </c>
      <c r="KXU58" s="59" t="s">
        <v>9</v>
      </c>
      <c r="KXV58" s="59" t="s">
        <v>10</v>
      </c>
      <c r="KXW58" s="59" t="s">
        <v>57</v>
      </c>
      <c r="KXX58" s="59" t="s">
        <v>369</v>
      </c>
      <c r="KXY58" s="59"/>
      <c r="KXZ58" s="90" t="s">
        <v>13</v>
      </c>
      <c r="KYA58" s="59">
        <v>263129</v>
      </c>
      <c r="KYB58" s="59" t="s">
        <v>18</v>
      </c>
      <c r="KYC58" s="59" t="s">
        <v>9</v>
      </c>
      <c r="KYD58" s="59" t="s">
        <v>10</v>
      </c>
      <c r="KYE58" s="59" t="s">
        <v>57</v>
      </c>
      <c r="KYF58" s="59" t="s">
        <v>369</v>
      </c>
      <c r="KYG58" s="59"/>
      <c r="KYH58" s="90" t="s">
        <v>13</v>
      </c>
      <c r="KYI58" s="59">
        <v>263129</v>
      </c>
      <c r="KYJ58" s="59" t="s">
        <v>18</v>
      </c>
      <c r="KYK58" s="59" t="s">
        <v>9</v>
      </c>
      <c r="KYL58" s="59" t="s">
        <v>10</v>
      </c>
      <c r="KYM58" s="59" t="s">
        <v>57</v>
      </c>
      <c r="KYN58" s="59" t="s">
        <v>369</v>
      </c>
      <c r="KYO58" s="59"/>
      <c r="KYP58" s="90" t="s">
        <v>13</v>
      </c>
      <c r="KYQ58" s="59">
        <v>263129</v>
      </c>
      <c r="KYR58" s="59" t="s">
        <v>18</v>
      </c>
      <c r="KYS58" s="59" t="s">
        <v>9</v>
      </c>
      <c r="KYT58" s="59" t="s">
        <v>10</v>
      </c>
      <c r="KYU58" s="59" t="s">
        <v>57</v>
      </c>
      <c r="KYV58" s="59" t="s">
        <v>369</v>
      </c>
      <c r="KYW58" s="59"/>
      <c r="KYX58" s="90" t="s">
        <v>13</v>
      </c>
      <c r="KYY58" s="59">
        <v>263129</v>
      </c>
      <c r="KYZ58" s="59" t="s">
        <v>18</v>
      </c>
      <c r="KZA58" s="59" t="s">
        <v>9</v>
      </c>
      <c r="KZB58" s="59" t="s">
        <v>10</v>
      </c>
      <c r="KZC58" s="59" t="s">
        <v>57</v>
      </c>
      <c r="KZD58" s="59" t="s">
        <v>369</v>
      </c>
      <c r="KZE58" s="59"/>
      <c r="KZF58" s="90" t="s">
        <v>13</v>
      </c>
      <c r="KZG58" s="59">
        <v>263129</v>
      </c>
      <c r="KZH58" s="59" t="s">
        <v>18</v>
      </c>
      <c r="KZI58" s="59" t="s">
        <v>9</v>
      </c>
      <c r="KZJ58" s="59" t="s">
        <v>10</v>
      </c>
      <c r="KZK58" s="59" t="s">
        <v>57</v>
      </c>
      <c r="KZL58" s="59" t="s">
        <v>369</v>
      </c>
      <c r="KZM58" s="59"/>
      <c r="KZN58" s="90" t="s">
        <v>13</v>
      </c>
      <c r="KZO58" s="59">
        <v>263129</v>
      </c>
      <c r="KZP58" s="59" t="s">
        <v>18</v>
      </c>
      <c r="KZQ58" s="59" t="s">
        <v>9</v>
      </c>
      <c r="KZR58" s="59" t="s">
        <v>10</v>
      </c>
      <c r="KZS58" s="59" t="s">
        <v>57</v>
      </c>
      <c r="KZT58" s="59" t="s">
        <v>369</v>
      </c>
      <c r="KZU58" s="59"/>
      <c r="KZV58" s="90" t="s">
        <v>13</v>
      </c>
      <c r="KZW58" s="59">
        <v>263129</v>
      </c>
      <c r="KZX58" s="59" t="s">
        <v>18</v>
      </c>
      <c r="KZY58" s="59" t="s">
        <v>9</v>
      </c>
      <c r="KZZ58" s="59" t="s">
        <v>10</v>
      </c>
      <c r="LAA58" s="59" t="s">
        <v>57</v>
      </c>
      <c r="LAB58" s="59" t="s">
        <v>369</v>
      </c>
      <c r="LAC58" s="59"/>
      <c r="LAD58" s="90" t="s">
        <v>13</v>
      </c>
      <c r="LAE58" s="59">
        <v>263129</v>
      </c>
      <c r="LAF58" s="59" t="s">
        <v>18</v>
      </c>
      <c r="LAG58" s="59" t="s">
        <v>9</v>
      </c>
      <c r="LAH58" s="59" t="s">
        <v>10</v>
      </c>
      <c r="LAI58" s="59" t="s">
        <v>57</v>
      </c>
      <c r="LAJ58" s="59" t="s">
        <v>369</v>
      </c>
      <c r="LAK58" s="59"/>
      <c r="LAL58" s="90" t="s">
        <v>13</v>
      </c>
      <c r="LAM58" s="59">
        <v>263129</v>
      </c>
      <c r="LAN58" s="59" t="s">
        <v>18</v>
      </c>
      <c r="LAO58" s="59" t="s">
        <v>9</v>
      </c>
      <c r="LAP58" s="59" t="s">
        <v>10</v>
      </c>
      <c r="LAQ58" s="59" t="s">
        <v>57</v>
      </c>
      <c r="LAR58" s="59" t="s">
        <v>369</v>
      </c>
      <c r="LAS58" s="59"/>
      <c r="LAT58" s="90" t="s">
        <v>13</v>
      </c>
      <c r="LAU58" s="59">
        <v>263129</v>
      </c>
      <c r="LAV58" s="59" t="s">
        <v>18</v>
      </c>
      <c r="LAW58" s="59" t="s">
        <v>9</v>
      </c>
      <c r="LAX58" s="59" t="s">
        <v>10</v>
      </c>
      <c r="LAY58" s="59" t="s">
        <v>57</v>
      </c>
      <c r="LAZ58" s="59" t="s">
        <v>369</v>
      </c>
      <c r="LBA58" s="59"/>
      <c r="LBB58" s="90" t="s">
        <v>13</v>
      </c>
      <c r="LBC58" s="59">
        <v>263129</v>
      </c>
      <c r="LBD58" s="59" t="s">
        <v>18</v>
      </c>
      <c r="LBE58" s="59" t="s">
        <v>9</v>
      </c>
      <c r="LBF58" s="59" t="s">
        <v>10</v>
      </c>
      <c r="LBG58" s="59" t="s">
        <v>57</v>
      </c>
      <c r="LBH58" s="59" t="s">
        <v>369</v>
      </c>
      <c r="LBI58" s="59"/>
      <c r="LBJ58" s="90" t="s">
        <v>13</v>
      </c>
      <c r="LBK58" s="59">
        <v>263129</v>
      </c>
      <c r="LBL58" s="59" t="s">
        <v>18</v>
      </c>
      <c r="LBM58" s="59" t="s">
        <v>9</v>
      </c>
      <c r="LBN58" s="59" t="s">
        <v>10</v>
      </c>
      <c r="LBO58" s="59" t="s">
        <v>57</v>
      </c>
      <c r="LBP58" s="59" t="s">
        <v>369</v>
      </c>
      <c r="LBQ58" s="59"/>
      <c r="LBR58" s="90" t="s">
        <v>13</v>
      </c>
      <c r="LBS58" s="59">
        <v>263129</v>
      </c>
      <c r="LBT58" s="59" t="s">
        <v>18</v>
      </c>
      <c r="LBU58" s="59" t="s">
        <v>9</v>
      </c>
      <c r="LBV58" s="59" t="s">
        <v>10</v>
      </c>
      <c r="LBW58" s="59" t="s">
        <v>57</v>
      </c>
      <c r="LBX58" s="59" t="s">
        <v>369</v>
      </c>
      <c r="LBY58" s="59"/>
      <c r="LBZ58" s="90" t="s">
        <v>13</v>
      </c>
      <c r="LCA58" s="59">
        <v>263129</v>
      </c>
      <c r="LCB58" s="59" t="s">
        <v>18</v>
      </c>
      <c r="LCC58" s="59" t="s">
        <v>9</v>
      </c>
      <c r="LCD58" s="59" t="s">
        <v>10</v>
      </c>
      <c r="LCE58" s="59" t="s">
        <v>57</v>
      </c>
      <c r="LCF58" s="59" t="s">
        <v>369</v>
      </c>
      <c r="LCG58" s="59"/>
      <c r="LCH58" s="90" t="s">
        <v>13</v>
      </c>
      <c r="LCI58" s="59">
        <v>263129</v>
      </c>
      <c r="LCJ58" s="59" t="s">
        <v>18</v>
      </c>
      <c r="LCK58" s="59" t="s">
        <v>9</v>
      </c>
      <c r="LCL58" s="59" t="s">
        <v>10</v>
      </c>
      <c r="LCM58" s="59" t="s">
        <v>57</v>
      </c>
      <c r="LCN58" s="59" t="s">
        <v>369</v>
      </c>
      <c r="LCO58" s="59"/>
      <c r="LCP58" s="90" t="s">
        <v>13</v>
      </c>
      <c r="LCQ58" s="59">
        <v>263129</v>
      </c>
      <c r="LCR58" s="59" t="s">
        <v>18</v>
      </c>
      <c r="LCS58" s="59" t="s">
        <v>9</v>
      </c>
      <c r="LCT58" s="59" t="s">
        <v>10</v>
      </c>
      <c r="LCU58" s="59" t="s">
        <v>57</v>
      </c>
      <c r="LCV58" s="59" t="s">
        <v>369</v>
      </c>
      <c r="LCW58" s="59"/>
      <c r="LCX58" s="90" t="s">
        <v>13</v>
      </c>
      <c r="LCY58" s="59">
        <v>263129</v>
      </c>
      <c r="LCZ58" s="59" t="s">
        <v>18</v>
      </c>
      <c r="LDA58" s="59" t="s">
        <v>9</v>
      </c>
      <c r="LDB58" s="59" t="s">
        <v>10</v>
      </c>
      <c r="LDC58" s="59" t="s">
        <v>57</v>
      </c>
      <c r="LDD58" s="59" t="s">
        <v>369</v>
      </c>
      <c r="LDE58" s="59"/>
      <c r="LDF58" s="90" t="s">
        <v>13</v>
      </c>
      <c r="LDG58" s="59">
        <v>263129</v>
      </c>
      <c r="LDH58" s="59" t="s">
        <v>18</v>
      </c>
      <c r="LDI58" s="59" t="s">
        <v>9</v>
      </c>
      <c r="LDJ58" s="59" t="s">
        <v>10</v>
      </c>
      <c r="LDK58" s="59" t="s">
        <v>57</v>
      </c>
      <c r="LDL58" s="59" t="s">
        <v>369</v>
      </c>
      <c r="LDM58" s="59"/>
      <c r="LDN58" s="90" t="s">
        <v>13</v>
      </c>
      <c r="LDO58" s="59">
        <v>263129</v>
      </c>
      <c r="LDP58" s="59" t="s">
        <v>18</v>
      </c>
      <c r="LDQ58" s="59" t="s">
        <v>9</v>
      </c>
      <c r="LDR58" s="59" t="s">
        <v>10</v>
      </c>
      <c r="LDS58" s="59" t="s">
        <v>57</v>
      </c>
      <c r="LDT58" s="59" t="s">
        <v>369</v>
      </c>
      <c r="LDU58" s="59"/>
      <c r="LDV58" s="90" t="s">
        <v>13</v>
      </c>
      <c r="LDW58" s="59">
        <v>263129</v>
      </c>
      <c r="LDX58" s="59" t="s">
        <v>18</v>
      </c>
      <c r="LDY58" s="59" t="s">
        <v>9</v>
      </c>
      <c r="LDZ58" s="59" t="s">
        <v>10</v>
      </c>
      <c r="LEA58" s="59" t="s">
        <v>57</v>
      </c>
      <c r="LEB58" s="59" t="s">
        <v>369</v>
      </c>
      <c r="LEC58" s="59"/>
      <c r="LED58" s="90" t="s">
        <v>13</v>
      </c>
      <c r="LEE58" s="59">
        <v>263129</v>
      </c>
      <c r="LEF58" s="59" t="s">
        <v>18</v>
      </c>
      <c r="LEG58" s="59" t="s">
        <v>9</v>
      </c>
      <c r="LEH58" s="59" t="s">
        <v>10</v>
      </c>
      <c r="LEI58" s="59" t="s">
        <v>57</v>
      </c>
      <c r="LEJ58" s="59" t="s">
        <v>369</v>
      </c>
      <c r="LEK58" s="59"/>
      <c r="LEL58" s="90" t="s">
        <v>13</v>
      </c>
      <c r="LEM58" s="59">
        <v>263129</v>
      </c>
      <c r="LEN58" s="59" t="s">
        <v>18</v>
      </c>
      <c r="LEO58" s="59" t="s">
        <v>9</v>
      </c>
      <c r="LEP58" s="59" t="s">
        <v>10</v>
      </c>
      <c r="LEQ58" s="59" t="s">
        <v>57</v>
      </c>
      <c r="LER58" s="59" t="s">
        <v>369</v>
      </c>
      <c r="LES58" s="59"/>
      <c r="LET58" s="90" t="s">
        <v>13</v>
      </c>
      <c r="LEU58" s="59">
        <v>263129</v>
      </c>
      <c r="LEV58" s="59" t="s">
        <v>18</v>
      </c>
      <c r="LEW58" s="59" t="s">
        <v>9</v>
      </c>
      <c r="LEX58" s="59" t="s">
        <v>10</v>
      </c>
      <c r="LEY58" s="59" t="s">
        <v>57</v>
      </c>
      <c r="LEZ58" s="59" t="s">
        <v>369</v>
      </c>
      <c r="LFA58" s="59"/>
      <c r="LFB58" s="90" t="s">
        <v>13</v>
      </c>
      <c r="LFC58" s="59">
        <v>263129</v>
      </c>
      <c r="LFD58" s="59" t="s">
        <v>18</v>
      </c>
      <c r="LFE58" s="59" t="s">
        <v>9</v>
      </c>
      <c r="LFF58" s="59" t="s">
        <v>10</v>
      </c>
      <c r="LFG58" s="59" t="s">
        <v>57</v>
      </c>
      <c r="LFH58" s="59" t="s">
        <v>369</v>
      </c>
      <c r="LFI58" s="59"/>
      <c r="LFJ58" s="90" t="s">
        <v>13</v>
      </c>
      <c r="LFK58" s="59">
        <v>263129</v>
      </c>
      <c r="LFL58" s="59" t="s">
        <v>18</v>
      </c>
      <c r="LFM58" s="59" t="s">
        <v>9</v>
      </c>
      <c r="LFN58" s="59" t="s">
        <v>10</v>
      </c>
      <c r="LFO58" s="59" t="s">
        <v>57</v>
      </c>
      <c r="LFP58" s="59" t="s">
        <v>369</v>
      </c>
      <c r="LFQ58" s="59"/>
      <c r="LFR58" s="90" t="s">
        <v>13</v>
      </c>
      <c r="LFS58" s="59">
        <v>263129</v>
      </c>
      <c r="LFT58" s="59" t="s">
        <v>18</v>
      </c>
      <c r="LFU58" s="59" t="s">
        <v>9</v>
      </c>
      <c r="LFV58" s="59" t="s">
        <v>10</v>
      </c>
      <c r="LFW58" s="59" t="s">
        <v>57</v>
      </c>
      <c r="LFX58" s="59" t="s">
        <v>369</v>
      </c>
      <c r="LFY58" s="59"/>
      <c r="LFZ58" s="90" t="s">
        <v>13</v>
      </c>
      <c r="LGA58" s="59">
        <v>263129</v>
      </c>
      <c r="LGB58" s="59" t="s">
        <v>18</v>
      </c>
      <c r="LGC58" s="59" t="s">
        <v>9</v>
      </c>
      <c r="LGD58" s="59" t="s">
        <v>10</v>
      </c>
      <c r="LGE58" s="59" t="s">
        <v>57</v>
      </c>
      <c r="LGF58" s="59" t="s">
        <v>369</v>
      </c>
      <c r="LGG58" s="59"/>
      <c r="LGH58" s="90" t="s">
        <v>13</v>
      </c>
      <c r="LGI58" s="59">
        <v>263129</v>
      </c>
      <c r="LGJ58" s="59" t="s">
        <v>18</v>
      </c>
      <c r="LGK58" s="59" t="s">
        <v>9</v>
      </c>
      <c r="LGL58" s="59" t="s">
        <v>10</v>
      </c>
      <c r="LGM58" s="59" t="s">
        <v>57</v>
      </c>
      <c r="LGN58" s="59" t="s">
        <v>369</v>
      </c>
      <c r="LGO58" s="59"/>
      <c r="LGP58" s="90" t="s">
        <v>13</v>
      </c>
      <c r="LGQ58" s="59">
        <v>263129</v>
      </c>
      <c r="LGR58" s="59" t="s">
        <v>18</v>
      </c>
      <c r="LGS58" s="59" t="s">
        <v>9</v>
      </c>
      <c r="LGT58" s="59" t="s">
        <v>10</v>
      </c>
      <c r="LGU58" s="59" t="s">
        <v>57</v>
      </c>
      <c r="LGV58" s="59" t="s">
        <v>369</v>
      </c>
      <c r="LGW58" s="59"/>
      <c r="LGX58" s="90" t="s">
        <v>13</v>
      </c>
      <c r="LGY58" s="59">
        <v>263129</v>
      </c>
      <c r="LGZ58" s="59" t="s">
        <v>18</v>
      </c>
      <c r="LHA58" s="59" t="s">
        <v>9</v>
      </c>
      <c r="LHB58" s="59" t="s">
        <v>10</v>
      </c>
      <c r="LHC58" s="59" t="s">
        <v>57</v>
      </c>
      <c r="LHD58" s="59" t="s">
        <v>369</v>
      </c>
      <c r="LHE58" s="59"/>
      <c r="LHF58" s="90" t="s">
        <v>13</v>
      </c>
      <c r="LHG58" s="59">
        <v>263129</v>
      </c>
      <c r="LHH58" s="59" t="s">
        <v>18</v>
      </c>
      <c r="LHI58" s="59" t="s">
        <v>9</v>
      </c>
      <c r="LHJ58" s="59" t="s">
        <v>10</v>
      </c>
      <c r="LHK58" s="59" t="s">
        <v>57</v>
      </c>
      <c r="LHL58" s="59" t="s">
        <v>369</v>
      </c>
      <c r="LHM58" s="59"/>
      <c r="LHN58" s="90" t="s">
        <v>13</v>
      </c>
      <c r="LHO58" s="59">
        <v>263129</v>
      </c>
      <c r="LHP58" s="59" t="s">
        <v>18</v>
      </c>
      <c r="LHQ58" s="59" t="s">
        <v>9</v>
      </c>
      <c r="LHR58" s="59" t="s">
        <v>10</v>
      </c>
      <c r="LHS58" s="59" t="s">
        <v>57</v>
      </c>
      <c r="LHT58" s="59" t="s">
        <v>369</v>
      </c>
      <c r="LHU58" s="59"/>
      <c r="LHV58" s="90" t="s">
        <v>13</v>
      </c>
      <c r="LHW58" s="59">
        <v>263129</v>
      </c>
      <c r="LHX58" s="59" t="s">
        <v>18</v>
      </c>
      <c r="LHY58" s="59" t="s">
        <v>9</v>
      </c>
      <c r="LHZ58" s="59" t="s">
        <v>10</v>
      </c>
      <c r="LIA58" s="59" t="s">
        <v>57</v>
      </c>
      <c r="LIB58" s="59" t="s">
        <v>369</v>
      </c>
      <c r="LIC58" s="59"/>
      <c r="LID58" s="90" t="s">
        <v>13</v>
      </c>
      <c r="LIE58" s="59">
        <v>263129</v>
      </c>
      <c r="LIF58" s="59" t="s">
        <v>18</v>
      </c>
      <c r="LIG58" s="59" t="s">
        <v>9</v>
      </c>
      <c r="LIH58" s="59" t="s">
        <v>10</v>
      </c>
      <c r="LII58" s="59" t="s">
        <v>57</v>
      </c>
      <c r="LIJ58" s="59" t="s">
        <v>369</v>
      </c>
      <c r="LIK58" s="59"/>
      <c r="LIL58" s="90" t="s">
        <v>13</v>
      </c>
      <c r="LIM58" s="59">
        <v>263129</v>
      </c>
      <c r="LIN58" s="59" t="s">
        <v>18</v>
      </c>
      <c r="LIO58" s="59" t="s">
        <v>9</v>
      </c>
      <c r="LIP58" s="59" t="s">
        <v>10</v>
      </c>
      <c r="LIQ58" s="59" t="s">
        <v>57</v>
      </c>
      <c r="LIR58" s="59" t="s">
        <v>369</v>
      </c>
      <c r="LIS58" s="59"/>
      <c r="LIT58" s="90" t="s">
        <v>13</v>
      </c>
      <c r="LIU58" s="59">
        <v>263129</v>
      </c>
      <c r="LIV58" s="59" t="s">
        <v>18</v>
      </c>
      <c r="LIW58" s="59" t="s">
        <v>9</v>
      </c>
      <c r="LIX58" s="59" t="s">
        <v>10</v>
      </c>
      <c r="LIY58" s="59" t="s">
        <v>57</v>
      </c>
      <c r="LIZ58" s="59" t="s">
        <v>369</v>
      </c>
      <c r="LJA58" s="59"/>
      <c r="LJB58" s="90" t="s">
        <v>13</v>
      </c>
      <c r="LJC58" s="59">
        <v>263129</v>
      </c>
      <c r="LJD58" s="59" t="s">
        <v>18</v>
      </c>
      <c r="LJE58" s="59" t="s">
        <v>9</v>
      </c>
      <c r="LJF58" s="59" t="s">
        <v>10</v>
      </c>
      <c r="LJG58" s="59" t="s">
        <v>57</v>
      </c>
      <c r="LJH58" s="59" t="s">
        <v>369</v>
      </c>
      <c r="LJI58" s="59"/>
      <c r="LJJ58" s="90" t="s">
        <v>13</v>
      </c>
      <c r="LJK58" s="59">
        <v>263129</v>
      </c>
      <c r="LJL58" s="59" t="s">
        <v>18</v>
      </c>
      <c r="LJM58" s="59" t="s">
        <v>9</v>
      </c>
      <c r="LJN58" s="59" t="s">
        <v>10</v>
      </c>
      <c r="LJO58" s="59" t="s">
        <v>57</v>
      </c>
      <c r="LJP58" s="59" t="s">
        <v>369</v>
      </c>
      <c r="LJQ58" s="59"/>
      <c r="LJR58" s="90" t="s">
        <v>13</v>
      </c>
      <c r="LJS58" s="59">
        <v>263129</v>
      </c>
      <c r="LJT58" s="59" t="s">
        <v>18</v>
      </c>
      <c r="LJU58" s="59" t="s">
        <v>9</v>
      </c>
      <c r="LJV58" s="59" t="s">
        <v>10</v>
      </c>
      <c r="LJW58" s="59" t="s">
        <v>57</v>
      </c>
      <c r="LJX58" s="59" t="s">
        <v>369</v>
      </c>
      <c r="LJY58" s="59"/>
      <c r="LJZ58" s="90" t="s">
        <v>13</v>
      </c>
      <c r="LKA58" s="59">
        <v>263129</v>
      </c>
      <c r="LKB58" s="59" t="s">
        <v>18</v>
      </c>
      <c r="LKC58" s="59" t="s">
        <v>9</v>
      </c>
      <c r="LKD58" s="59" t="s">
        <v>10</v>
      </c>
      <c r="LKE58" s="59" t="s">
        <v>57</v>
      </c>
      <c r="LKF58" s="59" t="s">
        <v>369</v>
      </c>
      <c r="LKG58" s="59"/>
      <c r="LKH58" s="90" t="s">
        <v>13</v>
      </c>
      <c r="LKI58" s="59">
        <v>263129</v>
      </c>
      <c r="LKJ58" s="59" t="s">
        <v>18</v>
      </c>
      <c r="LKK58" s="59" t="s">
        <v>9</v>
      </c>
      <c r="LKL58" s="59" t="s">
        <v>10</v>
      </c>
      <c r="LKM58" s="59" t="s">
        <v>57</v>
      </c>
      <c r="LKN58" s="59" t="s">
        <v>369</v>
      </c>
      <c r="LKO58" s="59"/>
      <c r="LKP58" s="90" t="s">
        <v>13</v>
      </c>
      <c r="LKQ58" s="59">
        <v>263129</v>
      </c>
      <c r="LKR58" s="59" t="s">
        <v>18</v>
      </c>
      <c r="LKS58" s="59" t="s">
        <v>9</v>
      </c>
      <c r="LKT58" s="59" t="s">
        <v>10</v>
      </c>
      <c r="LKU58" s="59" t="s">
        <v>57</v>
      </c>
      <c r="LKV58" s="59" t="s">
        <v>369</v>
      </c>
      <c r="LKW58" s="59"/>
      <c r="LKX58" s="90" t="s">
        <v>13</v>
      </c>
      <c r="LKY58" s="59">
        <v>263129</v>
      </c>
      <c r="LKZ58" s="59" t="s">
        <v>18</v>
      </c>
      <c r="LLA58" s="59" t="s">
        <v>9</v>
      </c>
      <c r="LLB58" s="59" t="s">
        <v>10</v>
      </c>
      <c r="LLC58" s="59" t="s">
        <v>57</v>
      </c>
      <c r="LLD58" s="59" t="s">
        <v>369</v>
      </c>
      <c r="LLE58" s="59"/>
      <c r="LLF58" s="90" t="s">
        <v>13</v>
      </c>
      <c r="LLG58" s="59">
        <v>263129</v>
      </c>
      <c r="LLH58" s="59" t="s">
        <v>18</v>
      </c>
      <c r="LLI58" s="59" t="s">
        <v>9</v>
      </c>
      <c r="LLJ58" s="59" t="s">
        <v>10</v>
      </c>
      <c r="LLK58" s="59" t="s">
        <v>57</v>
      </c>
      <c r="LLL58" s="59" t="s">
        <v>369</v>
      </c>
      <c r="LLM58" s="59"/>
      <c r="LLN58" s="90" t="s">
        <v>13</v>
      </c>
      <c r="LLO58" s="59">
        <v>263129</v>
      </c>
      <c r="LLP58" s="59" t="s">
        <v>18</v>
      </c>
      <c r="LLQ58" s="59" t="s">
        <v>9</v>
      </c>
      <c r="LLR58" s="59" t="s">
        <v>10</v>
      </c>
      <c r="LLS58" s="59" t="s">
        <v>57</v>
      </c>
      <c r="LLT58" s="59" t="s">
        <v>369</v>
      </c>
      <c r="LLU58" s="59"/>
      <c r="LLV58" s="90" t="s">
        <v>13</v>
      </c>
      <c r="LLW58" s="59">
        <v>263129</v>
      </c>
      <c r="LLX58" s="59" t="s">
        <v>18</v>
      </c>
      <c r="LLY58" s="59" t="s">
        <v>9</v>
      </c>
      <c r="LLZ58" s="59" t="s">
        <v>10</v>
      </c>
      <c r="LMA58" s="59" t="s">
        <v>57</v>
      </c>
      <c r="LMB58" s="59" t="s">
        <v>369</v>
      </c>
      <c r="LMC58" s="59"/>
      <c r="LMD58" s="90" t="s">
        <v>13</v>
      </c>
      <c r="LME58" s="59">
        <v>263129</v>
      </c>
      <c r="LMF58" s="59" t="s">
        <v>18</v>
      </c>
      <c r="LMG58" s="59" t="s">
        <v>9</v>
      </c>
      <c r="LMH58" s="59" t="s">
        <v>10</v>
      </c>
      <c r="LMI58" s="59" t="s">
        <v>57</v>
      </c>
      <c r="LMJ58" s="59" t="s">
        <v>369</v>
      </c>
      <c r="LMK58" s="59"/>
      <c r="LML58" s="90" t="s">
        <v>13</v>
      </c>
      <c r="LMM58" s="59">
        <v>263129</v>
      </c>
      <c r="LMN58" s="59" t="s">
        <v>18</v>
      </c>
      <c r="LMO58" s="59" t="s">
        <v>9</v>
      </c>
      <c r="LMP58" s="59" t="s">
        <v>10</v>
      </c>
      <c r="LMQ58" s="59" t="s">
        <v>57</v>
      </c>
      <c r="LMR58" s="59" t="s">
        <v>369</v>
      </c>
      <c r="LMS58" s="59"/>
      <c r="LMT58" s="90" t="s">
        <v>13</v>
      </c>
      <c r="LMU58" s="59">
        <v>263129</v>
      </c>
      <c r="LMV58" s="59" t="s">
        <v>18</v>
      </c>
      <c r="LMW58" s="59" t="s">
        <v>9</v>
      </c>
      <c r="LMX58" s="59" t="s">
        <v>10</v>
      </c>
      <c r="LMY58" s="59" t="s">
        <v>57</v>
      </c>
      <c r="LMZ58" s="59" t="s">
        <v>369</v>
      </c>
      <c r="LNA58" s="59"/>
      <c r="LNB58" s="90" t="s">
        <v>13</v>
      </c>
      <c r="LNC58" s="59">
        <v>263129</v>
      </c>
      <c r="LND58" s="59" t="s">
        <v>18</v>
      </c>
      <c r="LNE58" s="59" t="s">
        <v>9</v>
      </c>
      <c r="LNF58" s="59" t="s">
        <v>10</v>
      </c>
      <c r="LNG58" s="59" t="s">
        <v>57</v>
      </c>
      <c r="LNH58" s="59" t="s">
        <v>369</v>
      </c>
      <c r="LNI58" s="59"/>
      <c r="LNJ58" s="90" t="s">
        <v>13</v>
      </c>
      <c r="LNK58" s="59">
        <v>263129</v>
      </c>
      <c r="LNL58" s="59" t="s">
        <v>18</v>
      </c>
      <c r="LNM58" s="59" t="s">
        <v>9</v>
      </c>
      <c r="LNN58" s="59" t="s">
        <v>10</v>
      </c>
      <c r="LNO58" s="59" t="s">
        <v>57</v>
      </c>
      <c r="LNP58" s="59" t="s">
        <v>369</v>
      </c>
      <c r="LNQ58" s="59"/>
      <c r="LNR58" s="90" t="s">
        <v>13</v>
      </c>
      <c r="LNS58" s="59">
        <v>263129</v>
      </c>
      <c r="LNT58" s="59" t="s">
        <v>18</v>
      </c>
      <c r="LNU58" s="59" t="s">
        <v>9</v>
      </c>
      <c r="LNV58" s="59" t="s">
        <v>10</v>
      </c>
      <c r="LNW58" s="59" t="s">
        <v>57</v>
      </c>
      <c r="LNX58" s="59" t="s">
        <v>369</v>
      </c>
      <c r="LNY58" s="59"/>
      <c r="LNZ58" s="90" t="s">
        <v>13</v>
      </c>
      <c r="LOA58" s="59">
        <v>263129</v>
      </c>
      <c r="LOB58" s="59" t="s">
        <v>18</v>
      </c>
      <c r="LOC58" s="59" t="s">
        <v>9</v>
      </c>
      <c r="LOD58" s="59" t="s">
        <v>10</v>
      </c>
      <c r="LOE58" s="59" t="s">
        <v>57</v>
      </c>
      <c r="LOF58" s="59" t="s">
        <v>369</v>
      </c>
      <c r="LOG58" s="59"/>
      <c r="LOH58" s="90" t="s">
        <v>13</v>
      </c>
      <c r="LOI58" s="59">
        <v>263129</v>
      </c>
      <c r="LOJ58" s="59" t="s">
        <v>18</v>
      </c>
      <c r="LOK58" s="59" t="s">
        <v>9</v>
      </c>
      <c r="LOL58" s="59" t="s">
        <v>10</v>
      </c>
      <c r="LOM58" s="59" t="s">
        <v>57</v>
      </c>
      <c r="LON58" s="59" t="s">
        <v>369</v>
      </c>
      <c r="LOO58" s="59"/>
      <c r="LOP58" s="90" t="s">
        <v>13</v>
      </c>
      <c r="LOQ58" s="59">
        <v>263129</v>
      </c>
      <c r="LOR58" s="59" t="s">
        <v>18</v>
      </c>
      <c r="LOS58" s="59" t="s">
        <v>9</v>
      </c>
      <c r="LOT58" s="59" t="s">
        <v>10</v>
      </c>
      <c r="LOU58" s="59" t="s">
        <v>57</v>
      </c>
      <c r="LOV58" s="59" t="s">
        <v>369</v>
      </c>
      <c r="LOW58" s="59"/>
      <c r="LOX58" s="90" t="s">
        <v>13</v>
      </c>
      <c r="LOY58" s="59">
        <v>263129</v>
      </c>
      <c r="LOZ58" s="59" t="s">
        <v>18</v>
      </c>
      <c r="LPA58" s="59" t="s">
        <v>9</v>
      </c>
      <c r="LPB58" s="59" t="s">
        <v>10</v>
      </c>
      <c r="LPC58" s="59" t="s">
        <v>57</v>
      </c>
      <c r="LPD58" s="59" t="s">
        <v>369</v>
      </c>
      <c r="LPE58" s="59"/>
      <c r="LPF58" s="90" t="s">
        <v>13</v>
      </c>
      <c r="LPG58" s="59">
        <v>263129</v>
      </c>
      <c r="LPH58" s="59" t="s">
        <v>18</v>
      </c>
      <c r="LPI58" s="59" t="s">
        <v>9</v>
      </c>
      <c r="LPJ58" s="59" t="s">
        <v>10</v>
      </c>
      <c r="LPK58" s="59" t="s">
        <v>57</v>
      </c>
      <c r="LPL58" s="59" t="s">
        <v>369</v>
      </c>
      <c r="LPM58" s="59"/>
      <c r="LPN58" s="90" t="s">
        <v>13</v>
      </c>
      <c r="LPO58" s="59">
        <v>263129</v>
      </c>
      <c r="LPP58" s="59" t="s">
        <v>18</v>
      </c>
      <c r="LPQ58" s="59" t="s">
        <v>9</v>
      </c>
      <c r="LPR58" s="59" t="s">
        <v>10</v>
      </c>
      <c r="LPS58" s="59" t="s">
        <v>57</v>
      </c>
      <c r="LPT58" s="59" t="s">
        <v>369</v>
      </c>
      <c r="LPU58" s="59"/>
      <c r="LPV58" s="90" t="s">
        <v>13</v>
      </c>
      <c r="LPW58" s="59">
        <v>263129</v>
      </c>
      <c r="LPX58" s="59" t="s">
        <v>18</v>
      </c>
      <c r="LPY58" s="59" t="s">
        <v>9</v>
      </c>
      <c r="LPZ58" s="59" t="s">
        <v>10</v>
      </c>
      <c r="LQA58" s="59" t="s">
        <v>57</v>
      </c>
      <c r="LQB58" s="59" t="s">
        <v>369</v>
      </c>
      <c r="LQC58" s="59"/>
      <c r="LQD58" s="90" t="s">
        <v>13</v>
      </c>
      <c r="LQE58" s="59">
        <v>263129</v>
      </c>
      <c r="LQF58" s="59" t="s">
        <v>18</v>
      </c>
      <c r="LQG58" s="59" t="s">
        <v>9</v>
      </c>
      <c r="LQH58" s="59" t="s">
        <v>10</v>
      </c>
      <c r="LQI58" s="59" t="s">
        <v>57</v>
      </c>
      <c r="LQJ58" s="59" t="s">
        <v>369</v>
      </c>
      <c r="LQK58" s="59"/>
      <c r="LQL58" s="90" t="s">
        <v>13</v>
      </c>
      <c r="LQM58" s="59">
        <v>263129</v>
      </c>
      <c r="LQN58" s="59" t="s">
        <v>18</v>
      </c>
      <c r="LQO58" s="59" t="s">
        <v>9</v>
      </c>
      <c r="LQP58" s="59" t="s">
        <v>10</v>
      </c>
      <c r="LQQ58" s="59" t="s">
        <v>57</v>
      </c>
      <c r="LQR58" s="59" t="s">
        <v>369</v>
      </c>
      <c r="LQS58" s="59"/>
      <c r="LQT58" s="90" t="s">
        <v>13</v>
      </c>
      <c r="LQU58" s="59">
        <v>263129</v>
      </c>
      <c r="LQV58" s="59" t="s">
        <v>18</v>
      </c>
      <c r="LQW58" s="59" t="s">
        <v>9</v>
      </c>
      <c r="LQX58" s="59" t="s">
        <v>10</v>
      </c>
      <c r="LQY58" s="59" t="s">
        <v>57</v>
      </c>
      <c r="LQZ58" s="59" t="s">
        <v>369</v>
      </c>
      <c r="LRA58" s="59"/>
      <c r="LRB58" s="90" t="s">
        <v>13</v>
      </c>
      <c r="LRC58" s="59">
        <v>263129</v>
      </c>
      <c r="LRD58" s="59" t="s">
        <v>18</v>
      </c>
      <c r="LRE58" s="59" t="s">
        <v>9</v>
      </c>
      <c r="LRF58" s="59" t="s">
        <v>10</v>
      </c>
      <c r="LRG58" s="59" t="s">
        <v>57</v>
      </c>
      <c r="LRH58" s="59" t="s">
        <v>369</v>
      </c>
      <c r="LRI58" s="59"/>
      <c r="LRJ58" s="90" t="s">
        <v>13</v>
      </c>
      <c r="LRK58" s="59">
        <v>263129</v>
      </c>
      <c r="LRL58" s="59" t="s">
        <v>18</v>
      </c>
      <c r="LRM58" s="59" t="s">
        <v>9</v>
      </c>
      <c r="LRN58" s="59" t="s">
        <v>10</v>
      </c>
      <c r="LRO58" s="59" t="s">
        <v>57</v>
      </c>
      <c r="LRP58" s="59" t="s">
        <v>369</v>
      </c>
      <c r="LRQ58" s="59"/>
      <c r="LRR58" s="90" t="s">
        <v>13</v>
      </c>
      <c r="LRS58" s="59">
        <v>263129</v>
      </c>
      <c r="LRT58" s="59" t="s">
        <v>18</v>
      </c>
      <c r="LRU58" s="59" t="s">
        <v>9</v>
      </c>
      <c r="LRV58" s="59" t="s">
        <v>10</v>
      </c>
      <c r="LRW58" s="59" t="s">
        <v>57</v>
      </c>
      <c r="LRX58" s="59" t="s">
        <v>369</v>
      </c>
      <c r="LRY58" s="59"/>
      <c r="LRZ58" s="90" t="s">
        <v>13</v>
      </c>
      <c r="LSA58" s="59">
        <v>263129</v>
      </c>
      <c r="LSB58" s="59" t="s">
        <v>18</v>
      </c>
      <c r="LSC58" s="59" t="s">
        <v>9</v>
      </c>
      <c r="LSD58" s="59" t="s">
        <v>10</v>
      </c>
      <c r="LSE58" s="59" t="s">
        <v>57</v>
      </c>
      <c r="LSF58" s="59" t="s">
        <v>369</v>
      </c>
      <c r="LSG58" s="59"/>
      <c r="LSH58" s="90" t="s">
        <v>13</v>
      </c>
      <c r="LSI58" s="59">
        <v>263129</v>
      </c>
      <c r="LSJ58" s="59" t="s">
        <v>18</v>
      </c>
      <c r="LSK58" s="59" t="s">
        <v>9</v>
      </c>
      <c r="LSL58" s="59" t="s">
        <v>10</v>
      </c>
      <c r="LSM58" s="59" t="s">
        <v>57</v>
      </c>
      <c r="LSN58" s="59" t="s">
        <v>369</v>
      </c>
      <c r="LSO58" s="59"/>
      <c r="LSP58" s="90" t="s">
        <v>13</v>
      </c>
      <c r="LSQ58" s="59">
        <v>263129</v>
      </c>
      <c r="LSR58" s="59" t="s">
        <v>18</v>
      </c>
      <c r="LSS58" s="59" t="s">
        <v>9</v>
      </c>
      <c r="LST58" s="59" t="s">
        <v>10</v>
      </c>
      <c r="LSU58" s="59" t="s">
        <v>57</v>
      </c>
      <c r="LSV58" s="59" t="s">
        <v>369</v>
      </c>
      <c r="LSW58" s="59"/>
      <c r="LSX58" s="90" t="s">
        <v>13</v>
      </c>
      <c r="LSY58" s="59">
        <v>263129</v>
      </c>
      <c r="LSZ58" s="59" t="s">
        <v>18</v>
      </c>
      <c r="LTA58" s="59" t="s">
        <v>9</v>
      </c>
      <c r="LTB58" s="59" t="s">
        <v>10</v>
      </c>
      <c r="LTC58" s="59" t="s">
        <v>57</v>
      </c>
      <c r="LTD58" s="59" t="s">
        <v>369</v>
      </c>
      <c r="LTE58" s="59"/>
      <c r="LTF58" s="90" t="s">
        <v>13</v>
      </c>
      <c r="LTG58" s="59">
        <v>263129</v>
      </c>
      <c r="LTH58" s="59" t="s">
        <v>18</v>
      </c>
      <c r="LTI58" s="59" t="s">
        <v>9</v>
      </c>
      <c r="LTJ58" s="59" t="s">
        <v>10</v>
      </c>
      <c r="LTK58" s="59" t="s">
        <v>57</v>
      </c>
      <c r="LTL58" s="59" t="s">
        <v>369</v>
      </c>
      <c r="LTM58" s="59"/>
      <c r="LTN58" s="90" t="s">
        <v>13</v>
      </c>
      <c r="LTO58" s="59">
        <v>263129</v>
      </c>
      <c r="LTP58" s="59" t="s">
        <v>18</v>
      </c>
      <c r="LTQ58" s="59" t="s">
        <v>9</v>
      </c>
      <c r="LTR58" s="59" t="s">
        <v>10</v>
      </c>
      <c r="LTS58" s="59" t="s">
        <v>57</v>
      </c>
      <c r="LTT58" s="59" t="s">
        <v>369</v>
      </c>
      <c r="LTU58" s="59"/>
      <c r="LTV58" s="90" t="s">
        <v>13</v>
      </c>
      <c r="LTW58" s="59">
        <v>263129</v>
      </c>
      <c r="LTX58" s="59" t="s">
        <v>18</v>
      </c>
      <c r="LTY58" s="59" t="s">
        <v>9</v>
      </c>
      <c r="LTZ58" s="59" t="s">
        <v>10</v>
      </c>
      <c r="LUA58" s="59" t="s">
        <v>57</v>
      </c>
      <c r="LUB58" s="59" t="s">
        <v>369</v>
      </c>
      <c r="LUC58" s="59"/>
      <c r="LUD58" s="90" t="s">
        <v>13</v>
      </c>
      <c r="LUE58" s="59">
        <v>263129</v>
      </c>
      <c r="LUF58" s="59" t="s">
        <v>18</v>
      </c>
      <c r="LUG58" s="59" t="s">
        <v>9</v>
      </c>
      <c r="LUH58" s="59" t="s">
        <v>10</v>
      </c>
      <c r="LUI58" s="59" t="s">
        <v>57</v>
      </c>
      <c r="LUJ58" s="59" t="s">
        <v>369</v>
      </c>
      <c r="LUK58" s="59"/>
      <c r="LUL58" s="90" t="s">
        <v>13</v>
      </c>
      <c r="LUM58" s="59">
        <v>263129</v>
      </c>
      <c r="LUN58" s="59" t="s">
        <v>18</v>
      </c>
      <c r="LUO58" s="59" t="s">
        <v>9</v>
      </c>
      <c r="LUP58" s="59" t="s">
        <v>10</v>
      </c>
      <c r="LUQ58" s="59" t="s">
        <v>57</v>
      </c>
      <c r="LUR58" s="59" t="s">
        <v>369</v>
      </c>
      <c r="LUS58" s="59"/>
      <c r="LUT58" s="90" t="s">
        <v>13</v>
      </c>
      <c r="LUU58" s="59">
        <v>263129</v>
      </c>
      <c r="LUV58" s="59" t="s">
        <v>18</v>
      </c>
      <c r="LUW58" s="59" t="s">
        <v>9</v>
      </c>
      <c r="LUX58" s="59" t="s">
        <v>10</v>
      </c>
      <c r="LUY58" s="59" t="s">
        <v>57</v>
      </c>
      <c r="LUZ58" s="59" t="s">
        <v>369</v>
      </c>
      <c r="LVA58" s="59"/>
      <c r="LVB58" s="90" t="s">
        <v>13</v>
      </c>
      <c r="LVC58" s="59">
        <v>263129</v>
      </c>
      <c r="LVD58" s="59" t="s">
        <v>18</v>
      </c>
      <c r="LVE58" s="59" t="s">
        <v>9</v>
      </c>
      <c r="LVF58" s="59" t="s">
        <v>10</v>
      </c>
      <c r="LVG58" s="59" t="s">
        <v>57</v>
      </c>
      <c r="LVH58" s="59" t="s">
        <v>369</v>
      </c>
      <c r="LVI58" s="59"/>
      <c r="LVJ58" s="90" t="s">
        <v>13</v>
      </c>
      <c r="LVK58" s="59">
        <v>263129</v>
      </c>
      <c r="LVL58" s="59" t="s">
        <v>18</v>
      </c>
      <c r="LVM58" s="59" t="s">
        <v>9</v>
      </c>
      <c r="LVN58" s="59" t="s">
        <v>10</v>
      </c>
      <c r="LVO58" s="59" t="s">
        <v>57</v>
      </c>
      <c r="LVP58" s="59" t="s">
        <v>369</v>
      </c>
      <c r="LVQ58" s="59"/>
      <c r="LVR58" s="90" t="s">
        <v>13</v>
      </c>
      <c r="LVS58" s="59">
        <v>263129</v>
      </c>
      <c r="LVT58" s="59" t="s">
        <v>18</v>
      </c>
      <c r="LVU58" s="59" t="s">
        <v>9</v>
      </c>
      <c r="LVV58" s="59" t="s">
        <v>10</v>
      </c>
      <c r="LVW58" s="59" t="s">
        <v>57</v>
      </c>
      <c r="LVX58" s="59" t="s">
        <v>369</v>
      </c>
      <c r="LVY58" s="59"/>
      <c r="LVZ58" s="90" t="s">
        <v>13</v>
      </c>
      <c r="LWA58" s="59">
        <v>263129</v>
      </c>
      <c r="LWB58" s="59" t="s">
        <v>18</v>
      </c>
      <c r="LWC58" s="59" t="s">
        <v>9</v>
      </c>
      <c r="LWD58" s="59" t="s">
        <v>10</v>
      </c>
      <c r="LWE58" s="59" t="s">
        <v>57</v>
      </c>
      <c r="LWF58" s="59" t="s">
        <v>369</v>
      </c>
      <c r="LWG58" s="59"/>
      <c r="LWH58" s="90" t="s">
        <v>13</v>
      </c>
      <c r="LWI58" s="59">
        <v>263129</v>
      </c>
      <c r="LWJ58" s="59" t="s">
        <v>18</v>
      </c>
      <c r="LWK58" s="59" t="s">
        <v>9</v>
      </c>
      <c r="LWL58" s="59" t="s">
        <v>10</v>
      </c>
      <c r="LWM58" s="59" t="s">
        <v>57</v>
      </c>
      <c r="LWN58" s="59" t="s">
        <v>369</v>
      </c>
      <c r="LWO58" s="59"/>
      <c r="LWP58" s="90" t="s">
        <v>13</v>
      </c>
      <c r="LWQ58" s="59">
        <v>263129</v>
      </c>
      <c r="LWR58" s="59" t="s">
        <v>18</v>
      </c>
      <c r="LWS58" s="59" t="s">
        <v>9</v>
      </c>
      <c r="LWT58" s="59" t="s">
        <v>10</v>
      </c>
      <c r="LWU58" s="59" t="s">
        <v>57</v>
      </c>
      <c r="LWV58" s="59" t="s">
        <v>369</v>
      </c>
      <c r="LWW58" s="59"/>
      <c r="LWX58" s="90" t="s">
        <v>13</v>
      </c>
      <c r="LWY58" s="59">
        <v>263129</v>
      </c>
      <c r="LWZ58" s="59" t="s">
        <v>18</v>
      </c>
      <c r="LXA58" s="59" t="s">
        <v>9</v>
      </c>
      <c r="LXB58" s="59" t="s">
        <v>10</v>
      </c>
      <c r="LXC58" s="59" t="s">
        <v>57</v>
      </c>
      <c r="LXD58" s="59" t="s">
        <v>369</v>
      </c>
      <c r="LXE58" s="59"/>
      <c r="LXF58" s="90" t="s">
        <v>13</v>
      </c>
      <c r="LXG58" s="59">
        <v>263129</v>
      </c>
      <c r="LXH58" s="59" t="s">
        <v>18</v>
      </c>
      <c r="LXI58" s="59" t="s">
        <v>9</v>
      </c>
      <c r="LXJ58" s="59" t="s">
        <v>10</v>
      </c>
      <c r="LXK58" s="59" t="s">
        <v>57</v>
      </c>
      <c r="LXL58" s="59" t="s">
        <v>369</v>
      </c>
      <c r="LXM58" s="59"/>
      <c r="LXN58" s="90" t="s">
        <v>13</v>
      </c>
      <c r="LXO58" s="59">
        <v>263129</v>
      </c>
      <c r="LXP58" s="59" t="s">
        <v>18</v>
      </c>
      <c r="LXQ58" s="59" t="s">
        <v>9</v>
      </c>
      <c r="LXR58" s="59" t="s">
        <v>10</v>
      </c>
      <c r="LXS58" s="59" t="s">
        <v>57</v>
      </c>
      <c r="LXT58" s="59" t="s">
        <v>369</v>
      </c>
      <c r="LXU58" s="59"/>
      <c r="LXV58" s="90" t="s">
        <v>13</v>
      </c>
      <c r="LXW58" s="59">
        <v>263129</v>
      </c>
      <c r="LXX58" s="59" t="s">
        <v>18</v>
      </c>
      <c r="LXY58" s="59" t="s">
        <v>9</v>
      </c>
      <c r="LXZ58" s="59" t="s">
        <v>10</v>
      </c>
      <c r="LYA58" s="59" t="s">
        <v>57</v>
      </c>
      <c r="LYB58" s="59" t="s">
        <v>369</v>
      </c>
      <c r="LYC58" s="59"/>
      <c r="LYD58" s="90" t="s">
        <v>13</v>
      </c>
      <c r="LYE58" s="59">
        <v>263129</v>
      </c>
      <c r="LYF58" s="59" t="s">
        <v>18</v>
      </c>
      <c r="LYG58" s="59" t="s">
        <v>9</v>
      </c>
      <c r="LYH58" s="59" t="s">
        <v>10</v>
      </c>
      <c r="LYI58" s="59" t="s">
        <v>57</v>
      </c>
      <c r="LYJ58" s="59" t="s">
        <v>369</v>
      </c>
      <c r="LYK58" s="59"/>
      <c r="LYL58" s="90" t="s">
        <v>13</v>
      </c>
      <c r="LYM58" s="59">
        <v>263129</v>
      </c>
      <c r="LYN58" s="59" t="s">
        <v>18</v>
      </c>
      <c r="LYO58" s="59" t="s">
        <v>9</v>
      </c>
      <c r="LYP58" s="59" t="s">
        <v>10</v>
      </c>
      <c r="LYQ58" s="59" t="s">
        <v>57</v>
      </c>
      <c r="LYR58" s="59" t="s">
        <v>369</v>
      </c>
      <c r="LYS58" s="59"/>
      <c r="LYT58" s="90" t="s">
        <v>13</v>
      </c>
      <c r="LYU58" s="59">
        <v>263129</v>
      </c>
      <c r="LYV58" s="59" t="s">
        <v>18</v>
      </c>
      <c r="LYW58" s="59" t="s">
        <v>9</v>
      </c>
      <c r="LYX58" s="59" t="s">
        <v>10</v>
      </c>
      <c r="LYY58" s="59" t="s">
        <v>57</v>
      </c>
      <c r="LYZ58" s="59" t="s">
        <v>369</v>
      </c>
      <c r="LZA58" s="59"/>
      <c r="LZB58" s="90" t="s">
        <v>13</v>
      </c>
      <c r="LZC58" s="59">
        <v>263129</v>
      </c>
      <c r="LZD58" s="59" t="s">
        <v>18</v>
      </c>
      <c r="LZE58" s="59" t="s">
        <v>9</v>
      </c>
      <c r="LZF58" s="59" t="s">
        <v>10</v>
      </c>
      <c r="LZG58" s="59" t="s">
        <v>57</v>
      </c>
      <c r="LZH58" s="59" t="s">
        <v>369</v>
      </c>
      <c r="LZI58" s="59"/>
      <c r="LZJ58" s="90" t="s">
        <v>13</v>
      </c>
      <c r="LZK58" s="59">
        <v>263129</v>
      </c>
      <c r="LZL58" s="59" t="s">
        <v>18</v>
      </c>
      <c r="LZM58" s="59" t="s">
        <v>9</v>
      </c>
      <c r="LZN58" s="59" t="s">
        <v>10</v>
      </c>
      <c r="LZO58" s="59" t="s">
        <v>57</v>
      </c>
      <c r="LZP58" s="59" t="s">
        <v>369</v>
      </c>
      <c r="LZQ58" s="59"/>
      <c r="LZR58" s="90" t="s">
        <v>13</v>
      </c>
      <c r="LZS58" s="59">
        <v>263129</v>
      </c>
      <c r="LZT58" s="59" t="s">
        <v>18</v>
      </c>
      <c r="LZU58" s="59" t="s">
        <v>9</v>
      </c>
      <c r="LZV58" s="59" t="s">
        <v>10</v>
      </c>
      <c r="LZW58" s="59" t="s">
        <v>57</v>
      </c>
      <c r="LZX58" s="59" t="s">
        <v>369</v>
      </c>
      <c r="LZY58" s="59"/>
      <c r="LZZ58" s="90" t="s">
        <v>13</v>
      </c>
      <c r="MAA58" s="59">
        <v>263129</v>
      </c>
      <c r="MAB58" s="59" t="s">
        <v>18</v>
      </c>
      <c r="MAC58" s="59" t="s">
        <v>9</v>
      </c>
      <c r="MAD58" s="59" t="s">
        <v>10</v>
      </c>
      <c r="MAE58" s="59" t="s">
        <v>57</v>
      </c>
      <c r="MAF58" s="59" t="s">
        <v>369</v>
      </c>
      <c r="MAG58" s="59"/>
      <c r="MAH58" s="90" t="s">
        <v>13</v>
      </c>
      <c r="MAI58" s="59">
        <v>263129</v>
      </c>
      <c r="MAJ58" s="59" t="s">
        <v>18</v>
      </c>
      <c r="MAK58" s="59" t="s">
        <v>9</v>
      </c>
      <c r="MAL58" s="59" t="s">
        <v>10</v>
      </c>
      <c r="MAM58" s="59" t="s">
        <v>57</v>
      </c>
      <c r="MAN58" s="59" t="s">
        <v>369</v>
      </c>
      <c r="MAO58" s="59"/>
      <c r="MAP58" s="90" t="s">
        <v>13</v>
      </c>
      <c r="MAQ58" s="59">
        <v>263129</v>
      </c>
      <c r="MAR58" s="59" t="s">
        <v>18</v>
      </c>
      <c r="MAS58" s="59" t="s">
        <v>9</v>
      </c>
      <c r="MAT58" s="59" t="s">
        <v>10</v>
      </c>
      <c r="MAU58" s="59" t="s">
        <v>57</v>
      </c>
      <c r="MAV58" s="59" t="s">
        <v>369</v>
      </c>
      <c r="MAW58" s="59"/>
      <c r="MAX58" s="90" t="s">
        <v>13</v>
      </c>
      <c r="MAY58" s="59">
        <v>263129</v>
      </c>
      <c r="MAZ58" s="59" t="s">
        <v>18</v>
      </c>
      <c r="MBA58" s="59" t="s">
        <v>9</v>
      </c>
      <c r="MBB58" s="59" t="s">
        <v>10</v>
      </c>
      <c r="MBC58" s="59" t="s">
        <v>57</v>
      </c>
      <c r="MBD58" s="59" t="s">
        <v>369</v>
      </c>
      <c r="MBE58" s="59"/>
      <c r="MBF58" s="90" t="s">
        <v>13</v>
      </c>
      <c r="MBG58" s="59">
        <v>263129</v>
      </c>
      <c r="MBH58" s="59" t="s">
        <v>18</v>
      </c>
      <c r="MBI58" s="59" t="s">
        <v>9</v>
      </c>
      <c r="MBJ58" s="59" t="s">
        <v>10</v>
      </c>
      <c r="MBK58" s="59" t="s">
        <v>57</v>
      </c>
      <c r="MBL58" s="59" t="s">
        <v>369</v>
      </c>
      <c r="MBM58" s="59"/>
      <c r="MBN58" s="90" t="s">
        <v>13</v>
      </c>
      <c r="MBO58" s="59">
        <v>263129</v>
      </c>
      <c r="MBP58" s="59" t="s">
        <v>18</v>
      </c>
      <c r="MBQ58" s="59" t="s">
        <v>9</v>
      </c>
      <c r="MBR58" s="59" t="s">
        <v>10</v>
      </c>
      <c r="MBS58" s="59" t="s">
        <v>57</v>
      </c>
      <c r="MBT58" s="59" t="s">
        <v>369</v>
      </c>
      <c r="MBU58" s="59"/>
      <c r="MBV58" s="90" t="s">
        <v>13</v>
      </c>
      <c r="MBW58" s="59">
        <v>263129</v>
      </c>
      <c r="MBX58" s="59" t="s">
        <v>18</v>
      </c>
      <c r="MBY58" s="59" t="s">
        <v>9</v>
      </c>
      <c r="MBZ58" s="59" t="s">
        <v>10</v>
      </c>
      <c r="MCA58" s="59" t="s">
        <v>57</v>
      </c>
      <c r="MCB58" s="59" t="s">
        <v>369</v>
      </c>
      <c r="MCC58" s="59"/>
      <c r="MCD58" s="90" t="s">
        <v>13</v>
      </c>
      <c r="MCE58" s="59">
        <v>263129</v>
      </c>
      <c r="MCF58" s="59" t="s">
        <v>18</v>
      </c>
      <c r="MCG58" s="59" t="s">
        <v>9</v>
      </c>
      <c r="MCH58" s="59" t="s">
        <v>10</v>
      </c>
      <c r="MCI58" s="59" t="s">
        <v>57</v>
      </c>
      <c r="MCJ58" s="59" t="s">
        <v>369</v>
      </c>
      <c r="MCK58" s="59"/>
      <c r="MCL58" s="90" t="s">
        <v>13</v>
      </c>
      <c r="MCM58" s="59">
        <v>263129</v>
      </c>
      <c r="MCN58" s="59" t="s">
        <v>18</v>
      </c>
      <c r="MCO58" s="59" t="s">
        <v>9</v>
      </c>
      <c r="MCP58" s="59" t="s">
        <v>10</v>
      </c>
      <c r="MCQ58" s="59" t="s">
        <v>57</v>
      </c>
      <c r="MCR58" s="59" t="s">
        <v>369</v>
      </c>
      <c r="MCS58" s="59"/>
      <c r="MCT58" s="90" t="s">
        <v>13</v>
      </c>
      <c r="MCU58" s="59">
        <v>263129</v>
      </c>
      <c r="MCV58" s="59" t="s">
        <v>18</v>
      </c>
      <c r="MCW58" s="59" t="s">
        <v>9</v>
      </c>
      <c r="MCX58" s="59" t="s">
        <v>10</v>
      </c>
      <c r="MCY58" s="59" t="s">
        <v>57</v>
      </c>
      <c r="MCZ58" s="59" t="s">
        <v>369</v>
      </c>
      <c r="MDA58" s="59"/>
      <c r="MDB58" s="90" t="s">
        <v>13</v>
      </c>
      <c r="MDC58" s="59">
        <v>263129</v>
      </c>
      <c r="MDD58" s="59" t="s">
        <v>18</v>
      </c>
      <c r="MDE58" s="59" t="s">
        <v>9</v>
      </c>
      <c r="MDF58" s="59" t="s">
        <v>10</v>
      </c>
      <c r="MDG58" s="59" t="s">
        <v>57</v>
      </c>
      <c r="MDH58" s="59" t="s">
        <v>369</v>
      </c>
      <c r="MDI58" s="59"/>
      <c r="MDJ58" s="90" t="s">
        <v>13</v>
      </c>
      <c r="MDK58" s="59">
        <v>263129</v>
      </c>
      <c r="MDL58" s="59" t="s">
        <v>18</v>
      </c>
      <c r="MDM58" s="59" t="s">
        <v>9</v>
      </c>
      <c r="MDN58" s="59" t="s">
        <v>10</v>
      </c>
      <c r="MDO58" s="59" t="s">
        <v>57</v>
      </c>
      <c r="MDP58" s="59" t="s">
        <v>369</v>
      </c>
      <c r="MDQ58" s="59"/>
      <c r="MDR58" s="90" t="s">
        <v>13</v>
      </c>
      <c r="MDS58" s="59">
        <v>263129</v>
      </c>
      <c r="MDT58" s="59" t="s">
        <v>18</v>
      </c>
      <c r="MDU58" s="59" t="s">
        <v>9</v>
      </c>
      <c r="MDV58" s="59" t="s">
        <v>10</v>
      </c>
      <c r="MDW58" s="59" t="s">
        <v>57</v>
      </c>
      <c r="MDX58" s="59" t="s">
        <v>369</v>
      </c>
      <c r="MDY58" s="59"/>
      <c r="MDZ58" s="90" t="s">
        <v>13</v>
      </c>
      <c r="MEA58" s="59">
        <v>263129</v>
      </c>
      <c r="MEB58" s="59" t="s">
        <v>18</v>
      </c>
      <c r="MEC58" s="59" t="s">
        <v>9</v>
      </c>
      <c r="MED58" s="59" t="s">
        <v>10</v>
      </c>
      <c r="MEE58" s="59" t="s">
        <v>57</v>
      </c>
      <c r="MEF58" s="59" t="s">
        <v>369</v>
      </c>
      <c r="MEG58" s="59"/>
      <c r="MEH58" s="90" t="s">
        <v>13</v>
      </c>
      <c r="MEI58" s="59">
        <v>263129</v>
      </c>
      <c r="MEJ58" s="59" t="s">
        <v>18</v>
      </c>
      <c r="MEK58" s="59" t="s">
        <v>9</v>
      </c>
      <c r="MEL58" s="59" t="s">
        <v>10</v>
      </c>
      <c r="MEM58" s="59" t="s">
        <v>57</v>
      </c>
      <c r="MEN58" s="59" t="s">
        <v>369</v>
      </c>
      <c r="MEO58" s="59"/>
      <c r="MEP58" s="90" t="s">
        <v>13</v>
      </c>
      <c r="MEQ58" s="59">
        <v>263129</v>
      </c>
      <c r="MER58" s="59" t="s">
        <v>18</v>
      </c>
      <c r="MES58" s="59" t="s">
        <v>9</v>
      </c>
      <c r="MET58" s="59" t="s">
        <v>10</v>
      </c>
      <c r="MEU58" s="59" t="s">
        <v>57</v>
      </c>
      <c r="MEV58" s="59" t="s">
        <v>369</v>
      </c>
      <c r="MEW58" s="59"/>
      <c r="MEX58" s="90" t="s">
        <v>13</v>
      </c>
      <c r="MEY58" s="59">
        <v>263129</v>
      </c>
      <c r="MEZ58" s="59" t="s">
        <v>18</v>
      </c>
      <c r="MFA58" s="59" t="s">
        <v>9</v>
      </c>
      <c r="MFB58" s="59" t="s">
        <v>10</v>
      </c>
      <c r="MFC58" s="59" t="s">
        <v>57</v>
      </c>
      <c r="MFD58" s="59" t="s">
        <v>369</v>
      </c>
      <c r="MFE58" s="59"/>
      <c r="MFF58" s="90" t="s">
        <v>13</v>
      </c>
      <c r="MFG58" s="59">
        <v>263129</v>
      </c>
      <c r="MFH58" s="59" t="s">
        <v>18</v>
      </c>
      <c r="MFI58" s="59" t="s">
        <v>9</v>
      </c>
      <c r="MFJ58" s="59" t="s">
        <v>10</v>
      </c>
      <c r="MFK58" s="59" t="s">
        <v>57</v>
      </c>
      <c r="MFL58" s="59" t="s">
        <v>369</v>
      </c>
      <c r="MFM58" s="59"/>
      <c r="MFN58" s="90" t="s">
        <v>13</v>
      </c>
      <c r="MFO58" s="59">
        <v>263129</v>
      </c>
      <c r="MFP58" s="59" t="s">
        <v>18</v>
      </c>
      <c r="MFQ58" s="59" t="s">
        <v>9</v>
      </c>
      <c r="MFR58" s="59" t="s">
        <v>10</v>
      </c>
      <c r="MFS58" s="59" t="s">
        <v>57</v>
      </c>
      <c r="MFT58" s="59" t="s">
        <v>369</v>
      </c>
      <c r="MFU58" s="59"/>
      <c r="MFV58" s="90" t="s">
        <v>13</v>
      </c>
      <c r="MFW58" s="59">
        <v>263129</v>
      </c>
      <c r="MFX58" s="59" t="s">
        <v>18</v>
      </c>
      <c r="MFY58" s="59" t="s">
        <v>9</v>
      </c>
      <c r="MFZ58" s="59" t="s">
        <v>10</v>
      </c>
      <c r="MGA58" s="59" t="s">
        <v>57</v>
      </c>
      <c r="MGB58" s="59" t="s">
        <v>369</v>
      </c>
      <c r="MGC58" s="59"/>
      <c r="MGD58" s="90" t="s">
        <v>13</v>
      </c>
      <c r="MGE58" s="59">
        <v>263129</v>
      </c>
      <c r="MGF58" s="59" t="s">
        <v>18</v>
      </c>
      <c r="MGG58" s="59" t="s">
        <v>9</v>
      </c>
      <c r="MGH58" s="59" t="s">
        <v>10</v>
      </c>
      <c r="MGI58" s="59" t="s">
        <v>57</v>
      </c>
      <c r="MGJ58" s="59" t="s">
        <v>369</v>
      </c>
      <c r="MGK58" s="59"/>
      <c r="MGL58" s="90" t="s">
        <v>13</v>
      </c>
      <c r="MGM58" s="59">
        <v>263129</v>
      </c>
      <c r="MGN58" s="59" t="s">
        <v>18</v>
      </c>
      <c r="MGO58" s="59" t="s">
        <v>9</v>
      </c>
      <c r="MGP58" s="59" t="s">
        <v>10</v>
      </c>
      <c r="MGQ58" s="59" t="s">
        <v>57</v>
      </c>
      <c r="MGR58" s="59" t="s">
        <v>369</v>
      </c>
      <c r="MGS58" s="59"/>
      <c r="MGT58" s="90" t="s">
        <v>13</v>
      </c>
      <c r="MGU58" s="59">
        <v>263129</v>
      </c>
      <c r="MGV58" s="59" t="s">
        <v>18</v>
      </c>
      <c r="MGW58" s="59" t="s">
        <v>9</v>
      </c>
      <c r="MGX58" s="59" t="s">
        <v>10</v>
      </c>
      <c r="MGY58" s="59" t="s">
        <v>57</v>
      </c>
      <c r="MGZ58" s="59" t="s">
        <v>369</v>
      </c>
      <c r="MHA58" s="59"/>
      <c r="MHB58" s="90" t="s">
        <v>13</v>
      </c>
      <c r="MHC58" s="59">
        <v>263129</v>
      </c>
      <c r="MHD58" s="59" t="s">
        <v>18</v>
      </c>
      <c r="MHE58" s="59" t="s">
        <v>9</v>
      </c>
      <c r="MHF58" s="59" t="s">
        <v>10</v>
      </c>
      <c r="MHG58" s="59" t="s">
        <v>57</v>
      </c>
      <c r="MHH58" s="59" t="s">
        <v>369</v>
      </c>
      <c r="MHI58" s="59"/>
      <c r="MHJ58" s="90" t="s">
        <v>13</v>
      </c>
      <c r="MHK58" s="59">
        <v>263129</v>
      </c>
      <c r="MHL58" s="59" t="s">
        <v>18</v>
      </c>
      <c r="MHM58" s="59" t="s">
        <v>9</v>
      </c>
      <c r="MHN58" s="59" t="s">
        <v>10</v>
      </c>
      <c r="MHO58" s="59" t="s">
        <v>57</v>
      </c>
      <c r="MHP58" s="59" t="s">
        <v>369</v>
      </c>
      <c r="MHQ58" s="59"/>
      <c r="MHR58" s="90" t="s">
        <v>13</v>
      </c>
      <c r="MHS58" s="59">
        <v>263129</v>
      </c>
      <c r="MHT58" s="59" t="s">
        <v>18</v>
      </c>
      <c r="MHU58" s="59" t="s">
        <v>9</v>
      </c>
      <c r="MHV58" s="59" t="s">
        <v>10</v>
      </c>
      <c r="MHW58" s="59" t="s">
        <v>57</v>
      </c>
      <c r="MHX58" s="59" t="s">
        <v>369</v>
      </c>
      <c r="MHY58" s="59"/>
      <c r="MHZ58" s="90" t="s">
        <v>13</v>
      </c>
      <c r="MIA58" s="59">
        <v>263129</v>
      </c>
      <c r="MIB58" s="59" t="s">
        <v>18</v>
      </c>
      <c r="MIC58" s="59" t="s">
        <v>9</v>
      </c>
      <c r="MID58" s="59" t="s">
        <v>10</v>
      </c>
      <c r="MIE58" s="59" t="s">
        <v>57</v>
      </c>
      <c r="MIF58" s="59" t="s">
        <v>369</v>
      </c>
      <c r="MIG58" s="59"/>
      <c r="MIH58" s="90" t="s">
        <v>13</v>
      </c>
      <c r="MII58" s="59">
        <v>263129</v>
      </c>
      <c r="MIJ58" s="59" t="s">
        <v>18</v>
      </c>
      <c r="MIK58" s="59" t="s">
        <v>9</v>
      </c>
      <c r="MIL58" s="59" t="s">
        <v>10</v>
      </c>
      <c r="MIM58" s="59" t="s">
        <v>57</v>
      </c>
      <c r="MIN58" s="59" t="s">
        <v>369</v>
      </c>
      <c r="MIO58" s="59"/>
      <c r="MIP58" s="90" t="s">
        <v>13</v>
      </c>
      <c r="MIQ58" s="59">
        <v>263129</v>
      </c>
      <c r="MIR58" s="59" t="s">
        <v>18</v>
      </c>
      <c r="MIS58" s="59" t="s">
        <v>9</v>
      </c>
      <c r="MIT58" s="59" t="s">
        <v>10</v>
      </c>
      <c r="MIU58" s="59" t="s">
        <v>57</v>
      </c>
      <c r="MIV58" s="59" t="s">
        <v>369</v>
      </c>
      <c r="MIW58" s="59"/>
      <c r="MIX58" s="90" t="s">
        <v>13</v>
      </c>
      <c r="MIY58" s="59">
        <v>263129</v>
      </c>
      <c r="MIZ58" s="59" t="s">
        <v>18</v>
      </c>
      <c r="MJA58" s="59" t="s">
        <v>9</v>
      </c>
      <c r="MJB58" s="59" t="s">
        <v>10</v>
      </c>
      <c r="MJC58" s="59" t="s">
        <v>57</v>
      </c>
      <c r="MJD58" s="59" t="s">
        <v>369</v>
      </c>
      <c r="MJE58" s="59"/>
      <c r="MJF58" s="90" t="s">
        <v>13</v>
      </c>
      <c r="MJG58" s="59">
        <v>263129</v>
      </c>
      <c r="MJH58" s="59" t="s">
        <v>18</v>
      </c>
      <c r="MJI58" s="59" t="s">
        <v>9</v>
      </c>
      <c r="MJJ58" s="59" t="s">
        <v>10</v>
      </c>
      <c r="MJK58" s="59" t="s">
        <v>57</v>
      </c>
      <c r="MJL58" s="59" t="s">
        <v>369</v>
      </c>
      <c r="MJM58" s="59"/>
      <c r="MJN58" s="90" t="s">
        <v>13</v>
      </c>
      <c r="MJO58" s="59">
        <v>263129</v>
      </c>
      <c r="MJP58" s="59" t="s">
        <v>18</v>
      </c>
      <c r="MJQ58" s="59" t="s">
        <v>9</v>
      </c>
      <c r="MJR58" s="59" t="s">
        <v>10</v>
      </c>
      <c r="MJS58" s="59" t="s">
        <v>57</v>
      </c>
      <c r="MJT58" s="59" t="s">
        <v>369</v>
      </c>
      <c r="MJU58" s="59"/>
      <c r="MJV58" s="90" t="s">
        <v>13</v>
      </c>
      <c r="MJW58" s="59">
        <v>263129</v>
      </c>
      <c r="MJX58" s="59" t="s">
        <v>18</v>
      </c>
      <c r="MJY58" s="59" t="s">
        <v>9</v>
      </c>
      <c r="MJZ58" s="59" t="s">
        <v>10</v>
      </c>
      <c r="MKA58" s="59" t="s">
        <v>57</v>
      </c>
      <c r="MKB58" s="59" t="s">
        <v>369</v>
      </c>
      <c r="MKC58" s="59"/>
      <c r="MKD58" s="90" t="s">
        <v>13</v>
      </c>
      <c r="MKE58" s="59">
        <v>263129</v>
      </c>
      <c r="MKF58" s="59" t="s">
        <v>18</v>
      </c>
      <c r="MKG58" s="59" t="s">
        <v>9</v>
      </c>
      <c r="MKH58" s="59" t="s">
        <v>10</v>
      </c>
      <c r="MKI58" s="59" t="s">
        <v>57</v>
      </c>
      <c r="MKJ58" s="59" t="s">
        <v>369</v>
      </c>
      <c r="MKK58" s="59"/>
      <c r="MKL58" s="90" t="s">
        <v>13</v>
      </c>
      <c r="MKM58" s="59">
        <v>263129</v>
      </c>
      <c r="MKN58" s="59" t="s">
        <v>18</v>
      </c>
      <c r="MKO58" s="59" t="s">
        <v>9</v>
      </c>
      <c r="MKP58" s="59" t="s">
        <v>10</v>
      </c>
      <c r="MKQ58" s="59" t="s">
        <v>57</v>
      </c>
      <c r="MKR58" s="59" t="s">
        <v>369</v>
      </c>
      <c r="MKS58" s="59"/>
      <c r="MKT58" s="90" t="s">
        <v>13</v>
      </c>
      <c r="MKU58" s="59">
        <v>263129</v>
      </c>
      <c r="MKV58" s="59" t="s">
        <v>18</v>
      </c>
      <c r="MKW58" s="59" t="s">
        <v>9</v>
      </c>
      <c r="MKX58" s="59" t="s">
        <v>10</v>
      </c>
      <c r="MKY58" s="59" t="s">
        <v>57</v>
      </c>
      <c r="MKZ58" s="59" t="s">
        <v>369</v>
      </c>
      <c r="MLA58" s="59"/>
      <c r="MLB58" s="90" t="s">
        <v>13</v>
      </c>
      <c r="MLC58" s="59">
        <v>263129</v>
      </c>
      <c r="MLD58" s="59" t="s">
        <v>18</v>
      </c>
      <c r="MLE58" s="59" t="s">
        <v>9</v>
      </c>
      <c r="MLF58" s="59" t="s">
        <v>10</v>
      </c>
      <c r="MLG58" s="59" t="s">
        <v>57</v>
      </c>
      <c r="MLH58" s="59" t="s">
        <v>369</v>
      </c>
      <c r="MLI58" s="59"/>
      <c r="MLJ58" s="90" t="s">
        <v>13</v>
      </c>
      <c r="MLK58" s="59">
        <v>263129</v>
      </c>
      <c r="MLL58" s="59" t="s">
        <v>18</v>
      </c>
      <c r="MLM58" s="59" t="s">
        <v>9</v>
      </c>
      <c r="MLN58" s="59" t="s">
        <v>10</v>
      </c>
      <c r="MLO58" s="59" t="s">
        <v>57</v>
      </c>
      <c r="MLP58" s="59" t="s">
        <v>369</v>
      </c>
      <c r="MLQ58" s="59"/>
      <c r="MLR58" s="90" t="s">
        <v>13</v>
      </c>
      <c r="MLS58" s="59">
        <v>263129</v>
      </c>
      <c r="MLT58" s="59" t="s">
        <v>18</v>
      </c>
      <c r="MLU58" s="59" t="s">
        <v>9</v>
      </c>
      <c r="MLV58" s="59" t="s">
        <v>10</v>
      </c>
      <c r="MLW58" s="59" t="s">
        <v>57</v>
      </c>
      <c r="MLX58" s="59" t="s">
        <v>369</v>
      </c>
      <c r="MLY58" s="59"/>
      <c r="MLZ58" s="90" t="s">
        <v>13</v>
      </c>
      <c r="MMA58" s="59">
        <v>263129</v>
      </c>
      <c r="MMB58" s="59" t="s">
        <v>18</v>
      </c>
      <c r="MMC58" s="59" t="s">
        <v>9</v>
      </c>
      <c r="MMD58" s="59" t="s">
        <v>10</v>
      </c>
      <c r="MME58" s="59" t="s">
        <v>57</v>
      </c>
      <c r="MMF58" s="59" t="s">
        <v>369</v>
      </c>
      <c r="MMG58" s="59"/>
      <c r="MMH58" s="90" t="s">
        <v>13</v>
      </c>
      <c r="MMI58" s="59">
        <v>263129</v>
      </c>
      <c r="MMJ58" s="59" t="s">
        <v>18</v>
      </c>
      <c r="MMK58" s="59" t="s">
        <v>9</v>
      </c>
      <c r="MML58" s="59" t="s">
        <v>10</v>
      </c>
      <c r="MMM58" s="59" t="s">
        <v>57</v>
      </c>
      <c r="MMN58" s="59" t="s">
        <v>369</v>
      </c>
      <c r="MMO58" s="59"/>
      <c r="MMP58" s="90" t="s">
        <v>13</v>
      </c>
      <c r="MMQ58" s="59">
        <v>263129</v>
      </c>
      <c r="MMR58" s="59" t="s">
        <v>18</v>
      </c>
      <c r="MMS58" s="59" t="s">
        <v>9</v>
      </c>
      <c r="MMT58" s="59" t="s">
        <v>10</v>
      </c>
      <c r="MMU58" s="59" t="s">
        <v>57</v>
      </c>
      <c r="MMV58" s="59" t="s">
        <v>369</v>
      </c>
      <c r="MMW58" s="59"/>
      <c r="MMX58" s="90" t="s">
        <v>13</v>
      </c>
      <c r="MMY58" s="59">
        <v>263129</v>
      </c>
      <c r="MMZ58" s="59" t="s">
        <v>18</v>
      </c>
      <c r="MNA58" s="59" t="s">
        <v>9</v>
      </c>
      <c r="MNB58" s="59" t="s">
        <v>10</v>
      </c>
      <c r="MNC58" s="59" t="s">
        <v>57</v>
      </c>
      <c r="MND58" s="59" t="s">
        <v>369</v>
      </c>
      <c r="MNE58" s="59"/>
      <c r="MNF58" s="90" t="s">
        <v>13</v>
      </c>
      <c r="MNG58" s="59">
        <v>263129</v>
      </c>
      <c r="MNH58" s="59" t="s">
        <v>18</v>
      </c>
      <c r="MNI58" s="59" t="s">
        <v>9</v>
      </c>
      <c r="MNJ58" s="59" t="s">
        <v>10</v>
      </c>
      <c r="MNK58" s="59" t="s">
        <v>57</v>
      </c>
      <c r="MNL58" s="59" t="s">
        <v>369</v>
      </c>
      <c r="MNM58" s="59"/>
      <c r="MNN58" s="90" t="s">
        <v>13</v>
      </c>
      <c r="MNO58" s="59">
        <v>263129</v>
      </c>
      <c r="MNP58" s="59" t="s">
        <v>18</v>
      </c>
      <c r="MNQ58" s="59" t="s">
        <v>9</v>
      </c>
      <c r="MNR58" s="59" t="s">
        <v>10</v>
      </c>
      <c r="MNS58" s="59" t="s">
        <v>57</v>
      </c>
      <c r="MNT58" s="59" t="s">
        <v>369</v>
      </c>
      <c r="MNU58" s="59"/>
      <c r="MNV58" s="90" t="s">
        <v>13</v>
      </c>
      <c r="MNW58" s="59">
        <v>263129</v>
      </c>
      <c r="MNX58" s="59" t="s">
        <v>18</v>
      </c>
      <c r="MNY58" s="59" t="s">
        <v>9</v>
      </c>
      <c r="MNZ58" s="59" t="s">
        <v>10</v>
      </c>
      <c r="MOA58" s="59" t="s">
        <v>57</v>
      </c>
      <c r="MOB58" s="59" t="s">
        <v>369</v>
      </c>
      <c r="MOC58" s="59"/>
      <c r="MOD58" s="90" t="s">
        <v>13</v>
      </c>
      <c r="MOE58" s="59">
        <v>263129</v>
      </c>
      <c r="MOF58" s="59" t="s">
        <v>18</v>
      </c>
      <c r="MOG58" s="59" t="s">
        <v>9</v>
      </c>
      <c r="MOH58" s="59" t="s">
        <v>10</v>
      </c>
      <c r="MOI58" s="59" t="s">
        <v>57</v>
      </c>
      <c r="MOJ58" s="59" t="s">
        <v>369</v>
      </c>
      <c r="MOK58" s="59"/>
      <c r="MOL58" s="90" t="s">
        <v>13</v>
      </c>
      <c r="MOM58" s="59">
        <v>263129</v>
      </c>
      <c r="MON58" s="59" t="s">
        <v>18</v>
      </c>
      <c r="MOO58" s="59" t="s">
        <v>9</v>
      </c>
      <c r="MOP58" s="59" t="s">
        <v>10</v>
      </c>
      <c r="MOQ58" s="59" t="s">
        <v>57</v>
      </c>
      <c r="MOR58" s="59" t="s">
        <v>369</v>
      </c>
      <c r="MOS58" s="59"/>
      <c r="MOT58" s="90" t="s">
        <v>13</v>
      </c>
      <c r="MOU58" s="59">
        <v>263129</v>
      </c>
      <c r="MOV58" s="59" t="s">
        <v>18</v>
      </c>
      <c r="MOW58" s="59" t="s">
        <v>9</v>
      </c>
      <c r="MOX58" s="59" t="s">
        <v>10</v>
      </c>
      <c r="MOY58" s="59" t="s">
        <v>57</v>
      </c>
      <c r="MOZ58" s="59" t="s">
        <v>369</v>
      </c>
      <c r="MPA58" s="59"/>
      <c r="MPB58" s="90" t="s">
        <v>13</v>
      </c>
      <c r="MPC58" s="59">
        <v>263129</v>
      </c>
      <c r="MPD58" s="59" t="s">
        <v>18</v>
      </c>
      <c r="MPE58" s="59" t="s">
        <v>9</v>
      </c>
      <c r="MPF58" s="59" t="s">
        <v>10</v>
      </c>
      <c r="MPG58" s="59" t="s">
        <v>57</v>
      </c>
      <c r="MPH58" s="59" t="s">
        <v>369</v>
      </c>
      <c r="MPI58" s="59"/>
      <c r="MPJ58" s="90" t="s">
        <v>13</v>
      </c>
      <c r="MPK58" s="59">
        <v>263129</v>
      </c>
      <c r="MPL58" s="59" t="s">
        <v>18</v>
      </c>
      <c r="MPM58" s="59" t="s">
        <v>9</v>
      </c>
      <c r="MPN58" s="59" t="s">
        <v>10</v>
      </c>
      <c r="MPO58" s="59" t="s">
        <v>57</v>
      </c>
      <c r="MPP58" s="59" t="s">
        <v>369</v>
      </c>
      <c r="MPQ58" s="59"/>
      <c r="MPR58" s="90" t="s">
        <v>13</v>
      </c>
      <c r="MPS58" s="59">
        <v>263129</v>
      </c>
      <c r="MPT58" s="59" t="s">
        <v>18</v>
      </c>
      <c r="MPU58" s="59" t="s">
        <v>9</v>
      </c>
      <c r="MPV58" s="59" t="s">
        <v>10</v>
      </c>
      <c r="MPW58" s="59" t="s">
        <v>57</v>
      </c>
      <c r="MPX58" s="59" t="s">
        <v>369</v>
      </c>
      <c r="MPY58" s="59"/>
      <c r="MPZ58" s="90" t="s">
        <v>13</v>
      </c>
      <c r="MQA58" s="59">
        <v>263129</v>
      </c>
      <c r="MQB58" s="59" t="s">
        <v>18</v>
      </c>
      <c r="MQC58" s="59" t="s">
        <v>9</v>
      </c>
      <c r="MQD58" s="59" t="s">
        <v>10</v>
      </c>
      <c r="MQE58" s="59" t="s">
        <v>57</v>
      </c>
      <c r="MQF58" s="59" t="s">
        <v>369</v>
      </c>
      <c r="MQG58" s="59"/>
      <c r="MQH58" s="90" t="s">
        <v>13</v>
      </c>
      <c r="MQI58" s="59">
        <v>263129</v>
      </c>
      <c r="MQJ58" s="59" t="s">
        <v>18</v>
      </c>
      <c r="MQK58" s="59" t="s">
        <v>9</v>
      </c>
      <c r="MQL58" s="59" t="s">
        <v>10</v>
      </c>
      <c r="MQM58" s="59" t="s">
        <v>57</v>
      </c>
      <c r="MQN58" s="59" t="s">
        <v>369</v>
      </c>
      <c r="MQO58" s="59"/>
      <c r="MQP58" s="90" t="s">
        <v>13</v>
      </c>
      <c r="MQQ58" s="59">
        <v>263129</v>
      </c>
      <c r="MQR58" s="59" t="s">
        <v>18</v>
      </c>
      <c r="MQS58" s="59" t="s">
        <v>9</v>
      </c>
      <c r="MQT58" s="59" t="s">
        <v>10</v>
      </c>
      <c r="MQU58" s="59" t="s">
        <v>57</v>
      </c>
      <c r="MQV58" s="59" t="s">
        <v>369</v>
      </c>
      <c r="MQW58" s="59"/>
      <c r="MQX58" s="90" t="s">
        <v>13</v>
      </c>
      <c r="MQY58" s="59">
        <v>263129</v>
      </c>
      <c r="MQZ58" s="59" t="s">
        <v>18</v>
      </c>
      <c r="MRA58" s="59" t="s">
        <v>9</v>
      </c>
      <c r="MRB58" s="59" t="s">
        <v>10</v>
      </c>
      <c r="MRC58" s="59" t="s">
        <v>57</v>
      </c>
      <c r="MRD58" s="59" t="s">
        <v>369</v>
      </c>
      <c r="MRE58" s="59"/>
      <c r="MRF58" s="90" t="s">
        <v>13</v>
      </c>
      <c r="MRG58" s="59">
        <v>263129</v>
      </c>
      <c r="MRH58" s="59" t="s">
        <v>18</v>
      </c>
      <c r="MRI58" s="59" t="s">
        <v>9</v>
      </c>
      <c r="MRJ58" s="59" t="s">
        <v>10</v>
      </c>
      <c r="MRK58" s="59" t="s">
        <v>57</v>
      </c>
      <c r="MRL58" s="59" t="s">
        <v>369</v>
      </c>
      <c r="MRM58" s="59"/>
      <c r="MRN58" s="90" t="s">
        <v>13</v>
      </c>
      <c r="MRO58" s="59">
        <v>263129</v>
      </c>
      <c r="MRP58" s="59" t="s">
        <v>18</v>
      </c>
      <c r="MRQ58" s="59" t="s">
        <v>9</v>
      </c>
      <c r="MRR58" s="59" t="s">
        <v>10</v>
      </c>
      <c r="MRS58" s="59" t="s">
        <v>57</v>
      </c>
      <c r="MRT58" s="59" t="s">
        <v>369</v>
      </c>
      <c r="MRU58" s="59"/>
      <c r="MRV58" s="90" t="s">
        <v>13</v>
      </c>
      <c r="MRW58" s="59">
        <v>263129</v>
      </c>
      <c r="MRX58" s="59" t="s">
        <v>18</v>
      </c>
      <c r="MRY58" s="59" t="s">
        <v>9</v>
      </c>
      <c r="MRZ58" s="59" t="s">
        <v>10</v>
      </c>
      <c r="MSA58" s="59" t="s">
        <v>57</v>
      </c>
      <c r="MSB58" s="59" t="s">
        <v>369</v>
      </c>
      <c r="MSC58" s="59"/>
      <c r="MSD58" s="90" t="s">
        <v>13</v>
      </c>
      <c r="MSE58" s="59">
        <v>263129</v>
      </c>
      <c r="MSF58" s="59" t="s">
        <v>18</v>
      </c>
      <c r="MSG58" s="59" t="s">
        <v>9</v>
      </c>
      <c r="MSH58" s="59" t="s">
        <v>10</v>
      </c>
      <c r="MSI58" s="59" t="s">
        <v>57</v>
      </c>
      <c r="MSJ58" s="59" t="s">
        <v>369</v>
      </c>
      <c r="MSK58" s="59"/>
      <c r="MSL58" s="90" t="s">
        <v>13</v>
      </c>
      <c r="MSM58" s="59">
        <v>263129</v>
      </c>
      <c r="MSN58" s="59" t="s">
        <v>18</v>
      </c>
      <c r="MSO58" s="59" t="s">
        <v>9</v>
      </c>
      <c r="MSP58" s="59" t="s">
        <v>10</v>
      </c>
      <c r="MSQ58" s="59" t="s">
        <v>57</v>
      </c>
      <c r="MSR58" s="59" t="s">
        <v>369</v>
      </c>
      <c r="MSS58" s="59"/>
      <c r="MST58" s="90" t="s">
        <v>13</v>
      </c>
      <c r="MSU58" s="59">
        <v>263129</v>
      </c>
      <c r="MSV58" s="59" t="s">
        <v>18</v>
      </c>
      <c r="MSW58" s="59" t="s">
        <v>9</v>
      </c>
      <c r="MSX58" s="59" t="s">
        <v>10</v>
      </c>
      <c r="MSY58" s="59" t="s">
        <v>57</v>
      </c>
      <c r="MSZ58" s="59" t="s">
        <v>369</v>
      </c>
      <c r="MTA58" s="59"/>
      <c r="MTB58" s="90" t="s">
        <v>13</v>
      </c>
      <c r="MTC58" s="59">
        <v>263129</v>
      </c>
      <c r="MTD58" s="59" t="s">
        <v>18</v>
      </c>
      <c r="MTE58" s="59" t="s">
        <v>9</v>
      </c>
      <c r="MTF58" s="59" t="s">
        <v>10</v>
      </c>
      <c r="MTG58" s="59" t="s">
        <v>57</v>
      </c>
      <c r="MTH58" s="59" t="s">
        <v>369</v>
      </c>
      <c r="MTI58" s="59"/>
      <c r="MTJ58" s="90" t="s">
        <v>13</v>
      </c>
      <c r="MTK58" s="59">
        <v>263129</v>
      </c>
      <c r="MTL58" s="59" t="s">
        <v>18</v>
      </c>
      <c r="MTM58" s="59" t="s">
        <v>9</v>
      </c>
      <c r="MTN58" s="59" t="s">
        <v>10</v>
      </c>
      <c r="MTO58" s="59" t="s">
        <v>57</v>
      </c>
      <c r="MTP58" s="59" t="s">
        <v>369</v>
      </c>
      <c r="MTQ58" s="59"/>
      <c r="MTR58" s="90" t="s">
        <v>13</v>
      </c>
      <c r="MTS58" s="59">
        <v>263129</v>
      </c>
      <c r="MTT58" s="59" t="s">
        <v>18</v>
      </c>
      <c r="MTU58" s="59" t="s">
        <v>9</v>
      </c>
      <c r="MTV58" s="59" t="s">
        <v>10</v>
      </c>
      <c r="MTW58" s="59" t="s">
        <v>57</v>
      </c>
      <c r="MTX58" s="59" t="s">
        <v>369</v>
      </c>
      <c r="MTY58" s="59"/>
      <c r="MTZ58" s="90" t="s">
        <v>13</v>
      </c>
      <c r="MUA58" s="59">
        <v>263129</v>
      </c>
      <c r="MUB58" s="59" t="s">
        <v>18</v>
      </c>
      <c r="MUC58" s="59" t="s">
        <v>9</v>
      </c>
      <c r="MUD58" s="59" t="s">
        <v>10</v>
      </c>
      <c r="MUE58" s="59" t="s">
        <v>57</v>
      </c>
      <c r="MUF58" s="59" t="s">
        <v>369</v>
      </c>
      <c r="MUG58" s="59"/>
      <c r="MUH58" s="90" t="s">
        <v>13</v>
      </c>
      <c r="MUI58" s="59">
        <v>263129</v>
      </c>
      <c r="MUJ58" s="59" t="s">
        <v>18</v>
      </c>
      <c r="MUK58" s="59" t="s">
        <v>9</v>
      </c>
      <c r="MUL58" s="59" t="s">
        <v>10</v>
      </c>
      <c r="MUM58" s="59" t="s">
        <v>57</v>
      </c>
      <c r="MUN58" s="59" t="s">
        <v>369</v>
      </c>
      <c r="MUO58" s="59"/>
      <c r="MUP58" s="90" t="s">
        <v>13</v>
      </c>
      <c r="MUQ58" s="59">
        <v>263129</v>
      </c>
      <c r="MUR58" s="59" t="s">
        <v>18</v>
      </c>
      <c r="MUS58" s="59" t="s">
        <v>9</v>
      </c>
      <c r="MUT58" s="59" t="s">
        <v>10</v>
      </c>
      <c r="MUU58" s="59" t="s">
        <v>57</v>
      </c>
      <c r="MUV58" s="59" t="s">
        <v>369</v>
      </c>
      <c r="MUW58" s="59"/>
      <c r="MUX58" s="90" t="s">
        <v>13</v>
      </c>
      <c r="MUY58" s="59">
        <v>263129</v>
      </c>
      <c r="MUZ58" s="59" t="s">
        <v>18</v>
      </c>
      <c r="MVA58" s="59" t="s">
        <v>9</v>
      </c>
      <c r="MVB58" s="59" t="s">
        <v>10</v>
      </c>
      <c r="MVC58" s="59" t="s">
        <v>57</v>
      </c>
      <c r="MVD58" s="59" t="s">
        <v>369</v>
      </c>
      <c r="MVE58" s="59"/>
      <c r="MVF58" s="90" t="s">
        <v>13</v>
      </c>
      <c r="MVG58" s="59">
        <v>263129</v>
      </c>
      <c r="MVH58" s="59" t="s">
        <v>18</v>
      </c>
      <c r="MVI58" s="59" t="s">
        <v>9</v>
      </c>
      <c r="MVJ58" s="59" t="s">
        <v>10</v>
      </c>
      <c r="MVK58" s="59" t="s">
        <v>57</v>
      </c>
      <c r="MVL58" s="59" t="s">
        <v>369</v>
      </c>
      <c r="MVM58" s="59"/>
      <c r="MVN58" s="90" t="s">
        <v>13</v>
      </c>
      <c r="MVO58" s="59">
        <v>263129</v>
      </c>
      <c r="MVP58" s="59" t="s">
        <v>18</v>
      </c>
      <c r="MVQ58" s="59" t="s">
        <v>9</v>
      </c>
      <c r="MVR58" s="59" t="s">
        <v>10</v>
      </c>
      <c r="MVS58" s="59" t="s">
        <v>57</v>
      </c>
      <c r="MVT58" s="59" t="s">
        <v>369</v>
      </c>
      <c r="MVU58" s="59"/>
      <c r="MVV58" s="90" t="s">
        <v>13</v>
      </c>
      <c r="MVW58" s="59">
        <v>263129</v>
      </c>
      <c r="MVX58" s="59" t="s">
        <v>18</v>
      </c>
      <c r="MVY58" s="59" t="s">
        <v>9</v>
      </c>
      <c r="MVZ58" s="59" t="s">
        <v>10</v>
      </c>
      <c r="MWA58" s="59" t="s">
        <v>57</v>
      </c>
      <c r="MWB58" s="59" t="s">
        <v>369</v>
      </c>
      <c r="MWC58" s="59"/>
      <c r="MWD58" s="90" t="s">
        <v>13</v>
      </c>
      <c r="MWE58" s="59">
        <v>263129</v>
      </c>
      <c r="MWF58" s="59" t="s">
        <v>18</v>
      </c>
      <c r="MWG58" s="59" t="s">
        <v>9</v>
      </c>
      <c r="MWH58" s="59" t="s">
        <v>10</v>
      </c>
      <c r="MWI58" s="59" t="s">
        <v>57</v>
      </c>
      <c r="MWJ58" s="59" t="s">
        <v>369</v>
      </c>
      <c r="MWK58" s="59"/>
      <c r="MWL58" s="90" t="s">
        <v>13</v>
      </c>
      <c r="MWM58" s="59">
        <v>263129</v>
      </c>
      <c r="MWN58" s="59" t="s">
        <v>18</v>
      </c>
      <c r="MWO58" s="59" t="s">
        <v>9</v>
      </c>
      <c r="MWP58" s="59" t="s">
        <v>10</v>
      </c>
      <c r="MWQ58" s="59" t="s">
        <v>57</v>
      </c>
      <c r="MWR58" s="59" t="s">
        <v>369</v>
      </c>
      <c r="MWS58" s="59"/>
      <c r="MWT58" s="90" t="s">
        <v>13</v>
      </c>
      <c r="MWU58" s="59">
        <v>263129</v>
      </c>
      <c r="MWV58" s="59" t="s">
        <v>18</v>
      </c>
      <c r="MWW58" s="59" t="s">
        <v>9</v>
      </c>
      <c r="MWX58" s="59" t="s">
        <v>10</v>
      </c>
      <c r="MWY58" s="59" t="s">
        <v>57</v>
      </c>
      <c r="MWZ58" s="59" t="s">
        <v>369</v>
      </c>
      <c r="MXA58" s="59"/>
      <c r="MXB58" s="90" t="s">
        <v>13</v>
      </c>
      <c r="MXC58" s="59">
        <v>263129</v>
      </c>
      <c r="MXD58" s="59" t="s">
        <v>18</v>
      </c>
      <c r="MXE58" s="59" t="s">
        <v>9</v>
      </c>
      <c r="MXF58" s="59" t="s">
        <v>10</v>
      </c>
      <c r="MXG58" s="59" t="s">
        <v>57</v>
      </c>
      <c r="MXH58" s="59" t="s">
        <v>369</v>
      </c>
      <c r="MXI58" s="59"/>
      <c r="MXJ58" s="90" t="s">
        <v>13</v>
      </c>
      <c r="MXK58" s="59">
        <v>263129</v>
      </c>
      <c r="MXL58" s="59" t="s">
        <v>18</v>
      </c>
      <c r="MXM58" s="59" t="s">
        <v>9</v>
      </c>
      <c r="MXN58" s="59" t="s">
        <v>10</v>
      </c>
      <c r="MXO58" s="59" t="s">
        <v>57</v>
      </c>
      <c r="MXP58" s="59" t="s">
        <v>369</v>
      </c>
      <c r="MXQ58" s="59"/>
      <c r="MXR58" s="90" t="s">
        <v>13</v>
      </c>
      <c r="MXS58" s="59">
        <v>263129</v>
      </c>
      <c r="MXT58" s="59" t="s">
        <v>18</v>
      </c>
      <c r="MXU58" s="59" t="s">
        <v>9</v>
      </c>
      <c r="MXV58" s="59" t="s">
        <v>10</v>
      </c>
      <c r="MXW58" s="59" t="s">
        <v>57</v>
      </c>
      <c r="MXX58" s="59" t="s">
        <v>369</v>
      </c>
      <c r="MXY58" s="59"/>
      <c r="MXZ58" s="90" t="s">
        <v>13</v>
      </c>
      <c r="MYA58" s="59">
        <v>263129</v>
      </c>
      <c r="MYB58" s="59" t="s">
        <v>18</v>
      </c>
      <c r="MYC58" s="59" t="s">
        <v>9</v>
      </c>
      <c r="MYD58" s="59" t="s">
        <v>10</v>
      </c>
      <c r="MYE58" s="59" t="s">
        <v>57</v>
      </c>
      <c r="MYF58" s="59" t="s">
        <v>369</v>
      </c>
      <c r="MYG58" s="59"/>
      <c r="MYH58" s="90" t="s">
        <v>13</v>
      </c>
      <c r="MYI58" s="59">
        <v>263129</v>
      </c>
      <c r="MYJ58" s="59" t="s">
        <v>18</v>
      </c>
      <c r="MYK58" s="59" t="s">
        <v>9</v>
      </c>
      <c r="MYL58" s="59" t="s">
        <v>10</v>
      </c>
      <c r="MYM58" s="59" t="s">
        <v>57</v>
      </c>
      <c r="MYN58" s="59" t="s">
        <v>369</v>
      </c>
      <c r="MYO58" s="59"/>
      <c r="MYP58" s="90" t="s">
        <v>13</v>
      </c>
      <c r="MYQ58" s="59">
        <v>263129</v>
      </c>
      <c r="MYR58" s="59" t="s">
        <v>18</v>
      </c>
      <c r="MYS58" s="59" t="s">
        <v>9</v>
      </c>
      <c r="MYT58" s="59" t="s">
        <v>10</v>
      </c>
      <c r="MYU58" s="59" t="s">
        <v>57</v>
      </c>
      <c r="MYV58" s="59" t="s">
        <v>369</v>
      </c>
      <c r="MYW58" s="59"/>
      <c r="MYX58" s="90" t="s">
        <v>13</v>
      </c>
      <c r="MYY58" s="59">
        <v>263129</v>
      </c>
      <c r="MYZ58" s="59" t="s">
        <v>18</v>
      </c>
      <c r="MZA58" s="59" t="s">
        <v>9</v>
      </c>
      <c r="MZB58" s="59" t="s">
        <v>10</v>
      </c>
      <c r="MZC58" s="59" t="s">
        <v>57</v>
      </c>
      <c r="MZD58" s="59" t="s">
        <v>369</v>
      </c>
      <c r="MZE58" s="59"/>
      <c r="MZF58" s="90" t="s">
        <v>13</v>
      </c>
      <c r="MZG58" s="59">
        <v>263129</v>
      </c>
      <c r="MZH58" s="59" t="s">
        <v>18</v>
      </c>
      <c r="MZI58" s="59" t="s">
        <v>9</v>
      </c>
      <c r="MZJ58" s="59" t="s">
        <v>10</v>
      </c>
      <c r="MZK58" s="59" t="s">
        <v>57</v>
      </c>
      <c r="MZL58" s="59" t="s">
        <v>369</v>
      </c>
      <c r="MZM58" s="59"/>
      <c r="MZN58" s="90" t="s">
        <v>13</v>
      </c>
      <c r="MZO58" s="59">
        <v>263129</v>
      </c>
      <c r="MZP58" s="59" t="s">
        <v>18</v>
      </c>
      <c r="MZQ58" s="59" t="s">
        <v>9</v>
      </c>
      <c r="MZR58" s="59" t="s">
        <v>10</v>
      </c>
      <c r="MZS58" s="59" t="s">
        <v>57</v>
      </c>
      <c r="MZT58" s="59" t="s">
        <v>369</v>
      </c>
      <c r="MZU58" s="59"/>
      <c r="MZV58" s="90" t="s">
        <v>13</v>
      </c>
      <c r="MZW58" s="59">
        <v>263129</v>
      </c>
      <c r="MZX58" s="59" t="s">
        <v>18</v>
      </c>
      <c r="MZY58" s="59" t="s">
        <v>9</v>
      </c>
      <c r="MZZ58" s="59" t="s">
        <v>10</v>
      </c>
      <c r="NAA58" s="59" t="s">
        <v>57</v>
      </c>
      <c r="NAB58" s="59" t="s">
        <v>369</v>
      </c>
      <c r="NAC58" s="59"/>
      <c r="NAD58" s="90" t="s">
        <v>13</v>
      </c>
      <c r="NAE58" s="59">
        <v>263129</v>
      </c>
      <c r="NAF58" s="59" t="s">
        <v>18</v>
      </c>
      <c r="NAG58" s="59" t="s">
        <v>9</v>
      </c>
      <c r="NAH58" s="59" t="s">
        <v>10</v>
      </c>
      <c r="NAI58" s="59" t="s">
        <v>57</v>
      </c>
      <c r="NAJ58" s="59" t="s">
        <v>369</v>
      </c>
      <c r="NAK58" s="59"/>
      <c r="NAL58" s="90" t="s">
        <v>13</v>
      </c>
      <c r="NAM58" s="59">
        <v>263129</v>
      </c>
      <c r="NAN58" s="59" t="s">
        <v>18</v>
      </c>
      <c r="NAO58" s="59" t="s">
        <v>9</v>
      </c>
      <c r="NAP58" s="59" t="s">
        <v>10</v>
      </c>
      <c r="NAQ58" s="59" t="s">
        <v>57</v>
      </c>
      <c r="NAR58" s="59" t="s">
        <v>369</v>
      </c>
      <c r="NAS58" s="59"/>
      <c r="NAT58" s="90" t="s">
        <v>13</v>
      </c>
      <c r="NAU58" s="59">
        <v>263129</v>
      </c>
      <c r="NAV58" s="59" t="s">
        <v>18</v>
      </c>
      <c r="NAW58" s="59" t="s">
        <v>9</v>
      </c>
      <c r="NAX58" s="59" t="s">
        <v>10</v>
      </c>
      <c r="NAY58" s="59" t="s">
        <v>57</v>
      </c>
      <c r="NAZ58" s="59" t="s">
        <v>369</v>
      </c>
      <c r="NBA58" s="59"/>
      <c r="NBB58" s="90" t="s">
        <v>13</v>
      </c>
      <c r="NBC58" s="59">
        <v>263129</v>
      </c>
      <c r="NBD58" s="59" t="s">
        <v>18</v>
      </c>
      <c r="NBE58" s="59" t="s">
        <v>9</v>
      </c>
      <c r="NBF58" s="59" t="s">
        <v>10</v>
      </c>
      <c r="NBG58" s="59" t="s">
        <v>57</v>
      </c>
      <c r="NBH58" s="59" t="s">
        <v>369</v>
      </c>
      <c r="NBI58" s="59"/>
      <c r="NBJ58" s="90" t="s">
        <v>13</v>
      </c>
      <c r="NBK58" s="59">
        <v>263129</v>
      </c>
      <c r="NBL58" s="59" t="s">
        <v>18</v>
      </c>
      <c r="NBM58" s="59" t="s">
        <v>9</v>
      </c>
      <c r="NBN58" s="59" t="s">
        <v>10</v>
      </c>
      <c r="NBO58" s="59" t="s">
        <v>57</v>
      </c>
      <c r="NBP58" s="59" t="s">
        <v>369</v>
      </c>
      <c r="NBQ58" s="59"/>
      <c r="NBR58" s="90" t="s">
        <v>13</v>
      </c>
      <c r="NBS58" s="59">
        <v>263129</v>
      </c>
      <c r="NBT58" s="59" t="s">
        <v>18</v>
      </c>
      <c r="NBU58" s="59" t="s">
        <v>9</v>
      </c>
      <c r="NBV58" s="59" t="s">
        <v>10</v>
      </c>
      <c r="NBW58" s="59" t="s">
        <v>57</v>
      </c>
      <c r="NBX58" s="59" t="s">
        <v>369</v>
      </c>
      <c r="NBY58" s="59"/>
      <c r="NBZ58" s="90" t="s">
        <v>13</v>
      </c>
      <c r="NCA58" s="59">
        <v>263129</v>
      </c>
      <c r="NCB58" s="59" t="s">
        <v>18</v>
      </c>
      <c r="NCC58" s="59" t="s">
        <v>9</v>
      </c>
      <c r="NCD58" s="59" t="s">
        <v>10</v>
      </c>
      <c r="NCE58" s="59" t="s">
        <v>57</v>
      </c>
      <c r="NCF58" s="59" t="s">
        <v>369</v>
      </c>
      <c r="NCG58" s="59"/>
      <c r="NCH58" s="90" t="s">
        <v>13</v>
      </c>
      <c r="NCI58" s="59">
        <v>263129</v>
      </c>
      <c r="NCJ58" s="59" t="s">
        <v>18</v>
      </c>
      <c r="NCK58" s="59" t="s">
        <v>9</v>
      </c>
      <c r="NCL58" s="59" t="s">
        <v>10</v>
      </c>
      <c r="NCM58" s="59" t="s">
        <v>57</v>
      </c>
      <c r="NCN58" s="59" t="s">
        <v>369</v>
      </c>
      <c r="NCO58" s="59"/>
      <c r="NCP58" s="90" t="s">
        <v>13</v>
      </c>
      <c r="NCQ58" s="59">
        <v>263129</v>
      </c>
      <c r="NCR58" s="59" t="s">
        <v>18</v>
      </c>
      <c r="NCS58" s="59" t="s">
        <v>9</v>
      </c>
      <c r="NCT58" s="59" t="s">
        <v>10</v>
      </c>
      <c r="NCU58" s="59" t="s">
        <v>57</v>
      </c>
      <c r="NCV58" s="59" t="s">
        <v>369</v>
      </c>
      <c r="NCW58" s="59"/>
      <c r="NCX58" s="90" t="s">
        <v>13</v>
      </c>
      <c r="NCY58" s="59">
        <v>263129</v>
      </c>
      <c r="NCZ58" s="59" t="s">
        <v>18</v>
      </c>
      <c r="NDA58" s="59" t="s">
        <v>9</v>
      </c>
      <c r="NDB58" s="59" t="s">
        <v>10</v>
      </c>
      <c r="NDC58" s="59" t="s">
        <v>57</v>
      </c>
      <c r="NDD58" s="59" t="s">
        <v>369</v>
      </c>
      <c r="NDE58" s="59"/>
      <c r="NDF58" s="90" t="s">
        <v>13</v>
      </c>
      <c r="NDG58" s="59">
        <v>263129</v>
      </c>
      <c r="NDH58" s="59" t="s">
        <v>18</v>
      </c>
      <c r="NDI58" s="59" t="s">
        <v>9</v>
      </c>
      <c r="NDJ58" s="59" t="s">
        <v>10</v>
      </c>
      <c r="NDK58" s="59" t="s">
        <v>57</v>
      </c>
      <c r="NDL58" s="59" t="s">
        <v>369</v>
      </c>
      <c r="NDM58" s="59"/>
      <c r="NDN58" s="90" t="s">
        <v>13</v>
      </c>
      <c r="NDO58" s="59">
        <v>263129</v>
      </c>
      <c r="NDP58" s="59" t="s">
        <v>18</v>
      </c>
      <c r="NDQ58" s="59" t="s">
        <v>9</v>
      </c>
      <c r="NDR58" s="59" t="s">
        <v>10</v>
      </c>
      <c r="NDS58" s="59" t="s">
        <v>57</v>
      </c>
      <c r="NDT58" s="59" t="s">
        <v>369</v>
      </c>
      <c r="NDU58" s="59"/>
      <c r="NDV58" s="90" t="s">
        <v>13</v>
      </c>
      <c r="NDW58" s="59">
        <v>263129</v>
      </c>
      <c r="NDX58" s="59" t="s">
        <v>18</v>
      </c>
      <c r="NDY58" s="59" t="s">
        <v>9</v>
      </c>
      <c r="NDZ58" s="59" t="s">
        <v>10</v>
      </c>
      <c r="NEA58" s="59" t="s">
        <v>57</v>
      </c>
      <c r="NEB58" s="59" t="s">
        <v>369</v>
      </c>
      <c r="NEC58" s="59"/>
      <c r="NED58" s="90" t="s">
        <v>13</v>
      </c>
      <c r="NEE58" s="59">
        <v>263129</v>
      </c>
      <c r="NEF58" s="59" t="s">
        <v>18</v>
      </c>
      <c r="NEG58" s="59" t="s">
        <v>9</v>
      </c>
      <c r="NEH58" s="59" t="s">
        <v>10</v>
      </c>
      <c r="NEI58" s="59" t="s">
        <v>57</v>
      </c>
      <c r="NEJ58" s="59" t="s">
        <v>369</v>
      </c>
      <c r="NEK58" s="59"/>
      <c r="NEL58" s="90" t="s">
        <v>13</v>
      </c>
      <c r="NEM58" s="59">
        <v>263129</v>
      </c>
      <c r="NEN58" s="59" t="s">
        <v>18</v>
      </c>
      <c r="NEO58" s="59" t="s">
        <v>9</v>
      </c>
      <c r="NEP58" s="59" t="s">
        <v>10</v>
      </c>
      <c r="NEQ58" s="59" t="s">
        <v>57</v>
      </c>
      <c r="NER58" s="59" t="s">
        <v>369</v>
      </c>
      <c r="NES58" s="59"/>
      <c r="NET58" s="90" t="s">
        <v>13</v>
      </c>
      <c r="NEU58" s="59">
        <v>263129</v>
      </c>
      <c r="NEV58" s="59" t="s">
        <v>18</v>
      </c>
      <c r="NEW58" s="59" t="s">
        <v>9</v>
      </c>
      <c r="NEX58" s="59" t="s">
        <v>10</v>
      </c>
      <c r="NEY58" s="59" t="s">
        <v>57</v>
      </c>
      <c r="NEZ58" s="59" t="s">
        <v>369</v>
      </c>
      <c r="NFA58" s="59"/>
      <c r="NFB58" s="90" t="s">
        <v>13</v>
      </c>
      <c r="NFC58" s="59">
        <v>263129</v>
      </c>
      <c r="NFD58" s="59" t="s">
        <v>18</v>
      </c>
      <c r="NFE58" s="59" t="s">
        <v>9</v>
      </c>
      <c r="NFF58" s="59" t="s">
        <v>10</v>
      </c>
      <c r="NFG58" s="59" t="s">
        <v>57</v>
      </c>
      <c r="NFH58" s="59" t="s">
        <v>369</v>
      </c>
      <c r="NFI58" s="59"/>
      <c r="NFJ58" s="90" t="s">
        <v>13</v>
      </c>
      <c r="NFK58" s="59">
        <v>263129</v>
      </c>
      <c r="NFL58" s="59" t="s">
        <v>18</v>
      </c>
      <c r="NFM58" s="59" t="s">
        <v>9</v>
      </c>
      <c r="NFN58" s="59" t="s">
        <v>10</v>
      </c>
      <c r="NFO58" s="59" t="s">
        <v>57</v>
      </c>
      <c r="NFP58" s="59" t="s">
        <v>369</v>
      </c>
      <c r="NFQ58" s="59"/>
      <c r="NFR58" s="90" t="s">
        <v>13</v>
      </c>
      <c r="NFS58" s="59">
        <v>263129</v>
      </c>
      <c r="NFT58" s="59" t="s">
        <v>18</v>
      </c>
      <c r="NFU58" s="59" t="s">
        <v>9</v>
      </c>
      <c r="NFV58" s="59" t="s">
        <v>10</v>
      </c>
      <c r="NFW58" s="59" t="s">
        <v>57</v>
      </c>
      <c r="NFX58" s="59" t="s">
        <v>369</v>
      </c>
      <c r="NFY58" s="59"/>
      <c r="NFZ58" s="90" t="s">
        <v>13</v>
      </c>
      <c r="NGA58" s="59">
        <v>263129</v>
      </c>
      <c r="NGB58" s="59" t="s">
        <v>18</v>
      </c>
      <c r="NGC58" s="59" t="s">
        <v>9</v>
      </c>
      <c r="NGD58" s="59" t="s">
        <v>10</v>
      </c>
      <c r="NGE58" s="59" t="s">
        <v>57</v>
      </c>
      <c r="NGF58" s="59" t="s">
        <v>369</v>
      </c>
      <c r="NGG58" s="59"/>
      <c r="NGH58" s="90" t="s">
        <v>13</v>
      </c>
      <c r="NGI58" s="59">
        <v>263129</v>
      </c>
      <c r="NGJ58" s="59" t="s">
        <v>18</v>
      </c>
      <c r="NGK58" s="59" t="s">
        <v>9</v>
      </c>
      <c r="NGL58" s="59" t="s">
        <v>10</v>
      </c>
      <c r="NGM58" s="59" t="s">
        <v>57</v>
      </c>
      <c r="NGN58" s="59" t="s">
        <v>369</v>
      </c>
      <c r="NGO58" s="59"/>
      <c r="NGP58" s="90" t="s">
        <v>13</v>
      </c>
      <c r="NGQ58" s="59">
        <v>263129</v>
      </c>
      <c r="NGR58" s="59" t="s">
        <v>18</v>
      </c>
      <c r="NGS58" s="59" t="s">
        <v>9</v>
      </c>
      <c r="NGT58" s="59" t="s">
        <v>10</v>
      </c>
      <c r="NGU58" s="59" t="s">
        <v>57</v>
      </c>
      <c r="NGV58" s="59" t="s">
        <v>369</v>
      </c>
      <c r="NGW58" s="59"/>
      <c r="NGX58" s="90" t="s">
        <v>13</v>
      </c>
      <c r="NGY58" s="59">
        <v>263129</v>
      </c>
      <c r="NGZ58" s="59" t="s">
        <v>18</v>
      </c>
      <c r="NHA58" s="59" t="s">
        <v>9</v>
      </c>
      <c r="NHB58" s="59" t="s">
        <v>10</v>
      </c>
      <c r="NHC58" s="59" t="s">
        <v>57</v>
      </c>
      <c r="NHD58" s="59" t="s">
        <v>369</v>
      </c>
      <c r="NHE58" s="59"/>
      <c r="NHF58" s="90" t="s">
        <v>13</v>
      </c>
      <c r="NHG58" s="59">
        <v>263129</v>
      </c>
      <c r="NHH58" s="59" t="s">
        <v>18</v>
      </c>
      <c r="NHI58" s="59" t="s">
        <v>9</v>
      </c>
      <c r="NHJ58" s="59" t="s">
        <v>10</v>
      </c>
      <c r="NHK58" s="59" t="s">
        <v>57</v>
      </c>
      <c r="NHL58" s="59" t="s">
        <v>369</v>
      </c>
      <c r="NHM58" s="59"/>
      <c r="NHN58" s="90" t="s">
        <v>13</v>
      </c>
      <c r="NHO58" s="59">
        <v>263129</v>
      </c>
      <c r="NHP58" s="59" t="s">
        <v>18</v>
      </c>
      <c r="NHQ58" s="59" t="s">
        <v>9</v>
      </c>
      <c r="NHR58" s="59" t="s">
        <v>10</v>
      </c>
      <c r="NHS58" s="59" t="s">
        <v>57</v>
      </c>
      <c r="NHT58" s="59" t="s">
        <v>369</v>
      </c>
      <c r="NHU58" s="59"/>
      <c r="NHV58" s="90" t="s">
        <v>13</v>
      </c>
      <c r="NHW58" s="59">
        <v>263129</v>
      </c>
      <c r="NHX58" s="59" t="s">
        <v>18</v>
      </c>
      <c r="NHY58" s="59" t="s">
        <v>9</v>
      </c>
      <c r="NHZ58" s="59" t="s">
        <v>10</v>
      </c>
      <c r="NIA58" s="59" t="s">
        <v>57</v>
      </c>
      <c r="NIB58" s="59" t="s">
        <v>369</v>
      </c>
      <c r="NIC58" s="59"/>
      <c r="NID58" s="90" t="s">
        <v>13</v>
      </c>
      <c r="NIE58" s="59">
        <v>263129</v>
      </c>
      <c r="NIF58" s="59" t="s">
        <v>18</v>
      </c>
      <c r="NIG58" s="59" t="s">
        <v>9</v>
      </c>
      <c r="NIH58" s="59" t="s">
        <v>10</v>
      </c>
      <c r="NII58" s="59" t="s">
        <v>57</v>
      </c>
      <c r="NIJ58" s="59" t="s">
        <v>369</v>
      </c>
      <c r="NIK58" s="59"/>
      <c r="NIL58" s="90" t="s">
        <v>13</v>
      </c>
      <c r="NIM58" s="59">
        <v>263129</v>
      </c>
      <c r="NIN58" s="59" t="s">
        <v>18</v>
      </c>
      <c r="NIO58" s="59" t="s">
        <v>9</v>
      </c>
      <c r="NIP58" s="59" t="s">
        <v>10</v>
      </c>
      <c r="NIQ58" s="59" t="s">
        <v>57</v>
      </c>
      <c r="NIR58" s="59" t="s">
        <v>369</v>
      </c>
      <c r="NIS58" s="59"/>
      <c r="NIT58" s="90" t="s">
        <v>13</v>
      </c>
      <c r="NIU58" s="59">
        <v>263129</v>
      </c>
      <c r="NIV58" s="59" t="s">
        <v>18</v>
      </c>
      <c r="NIW58" s="59" t="s">
        <v>9</v>
      </c>
      <c r="NIX58" s="59" t="s">
        <v>10</v>
      </c>
      <c r="NIY58" s="59" t="s">
        <v>57</v>
      </c>
      <c r="NIZ58" s="59" t="s">
        <v>369</v>
      </c>
      <c r="NJA58" s="59"/>
      <c r="NJB58" s="90" t="s">
        <v>13</v>
      </c>
      <c r="NJC58" s="59">
        <v>263129</v>
      </c>
      <c r="NJD58" s="59" t="s">
        <v>18</v>
      </c>
      <c r="NJE58" s="59" t="s">
        <v>9</v>
      </c>
      <c r="NJF58" s="59" t="s">
        <v>10</v>
      </c>
      <c r="NJG58" s="59" t="s">
        <v>57</v>
      </c>
      <c r="NJH58" s="59" t="s">
        <v>369</v>
      </c>
      <c r="NJI58" s="59"/>
      <c r="NJJ58" s="90" t="s">
        <v>13</v>
      </c>
      <c r="NJK58" s="59">
        <v>263129</v>
      </c>
      <c r="NJL58" s="59" t="s">
        <v>18</v>
      </c>
      <c r="NJM58" s="59" t="s">
        <v>9</v>
      </c>
      <c r="NJN58" s="59" t="s">
        <v>10</v>
      </c>
      <c r="NJO58" s="59" t="s">
        <v>57</v>
      </c>
      <c r="NJP58" s="59" t="s">
        <v>369</v>
      </c>
      <c r="NJQ58" s="59"/>
      <c r="NJR58" s="90" t="s">
        <v>13</v>
      </c>
      <c r="NJS58" s="59">
        <v>263129</v>
      </c>
      <c r="NJT58" s="59" t="s">
        <v>18</v>
      </c>
      <c r="NJU58" s="59" t="s">
        <v>9</v>
      </c>
      <c r="NJV58" s="59" t="s">
        <v>10</v>
      </c>
      <c r="NJW58" s="59" t="s">
        <v>57</v>
      </c>
      <c r="NJX58" s="59" t="s">
        <v>369</v>
      </c>
      <c r="NJY58" s="59"/>
      <c r="NJZ58" s="90" t="s">
        <v>13</v>
      </c>
      <c r="NKA58" s="59">
        <v>263129</v>
      </c>
      <c r="NKB58" s="59" t="s">
        <v>18</v>
      </c>
      <c r="NKC58" s="59" t="s">
        <v>9</v>
      </c>
      <c r="NKD58" s="59" t="s">
        <v>10</v>
      </c>
      <c r="NKE58" s="59" t="s">
        <v>57</v>
      </c>
      <c r="NKF58" s="59" t="s">
        <v>369</v>
      </c>
      <c r="NKG58" s="59"/>
      <c r="NKH58" s="90" t="s">
        <v>13</v>
      </c>
      <c r="NKI58" s="59">
        <v>263129</v>
      </c>
      <c r="NKJ58" s="59" t="s">
        <v>18</v>
      </c>
      <c r="NKK58" s="59" t="s">
        <v>9</v>
      </c>
      <c r="NKL58" s="59" t="s">
        <v>10</v>
      </c>
      <c r="NKM58" s="59" t="s">
        <v>57</v>
      </c>
      <c r="NKN58" s="59" t="s">
        <v>369</v>
      </c>
      <c r="NKO58" s="59"/>
      <c r="NKP58" s="90" t="s">
        <v>13</v>
      </c>
      <c r="NKQ58" s="59">
        <v>263129</v>
      </c>
      <c r="NKR58" s="59" t="s">
        <v>18</v>
      </c>
      <c r="NKS58" s="59" t="s">
        <v>9</v>
      </c>
      <c r="NKT58" s="59" t="s">
        <v>10</v>
      </c>
      <c r="NKU58" s="59" t="s">
        <v>57</v>
      </c>
      <c r="NKV58" s="59" t="s">
        <v>369</v>
      </c>
      <c r="NKW58" s="59"/>
      <c r="NKX58" s="90" t="s">
        <v>13</v>
      </c>
      <c r="NKY58" s="59">
        <v>263129</v>
      </c>
      <c r="NKZ58" s="59" t="s">
        <v>18</v>
      </c>
      <c r="NLA58" s="59" t="s">
        <v>9</v>
      </c>
      <c r="NLB58" s="59" t="s">
        <v>10</v>
      </c>
      <c r="NLC58" s="59" t="s">
        <v>57</v>
      </c>
      <c r="NLD58" s="59" t="s">
        <v>369</v>
      </c>
      <c r="NLE58" s="59"/>
      <c r="NLF58" s="90" t="s">
        <v>13</v>
      </c>
      <c r="NLG58" s="59">
        <v>263129</v>
      </c>
      <c r="NLH58" s="59" t="s">
        <v>18</v>
      </c>
      <c r="NLI58" s="59" t="s">
        <v>9</v>
      </c>
      <c r="NLJ58" s="59" t="s">
        <v>10</v>
      </c>
      <c r="NLK58" s="59" t="s">
        <v>57</v>
      </c>
      <c r="NLL58" s="59" t="s">
        <v>369</v>
      </c>
      <c r="NLM58" s="59"/>
      <c r="NLN58" s="90" t="s">
        <v>13</v>
      </c>
      <c r="NLO58" s="59">
        <v>263129</v>
      </c>
      <c r="NLP58" s="59" t="s">
        <v>18</v>
      </c>
      <c r="NLQ58" s="59" t="s">
        <v>9</v>
      </c>
      <c r="NLR58" s="59" t="s">
        <v>10</v>
      </c>
      <c r="NLS58" s="59" t="s">
        <v>57</v>
      </c>
      <c r="NLT58" s="59" t="s">
        <v>369</v>
      </c>
      <c r="NLU58" s="59"/>
      <c r="NLV58" s="90" t="s">
        <v>13</v>
      </c>
      <c r="NLW58" s="59">
        <v>263129</v>
      </c>
      <c r="NLX58" s="59" t="s">
        <v>18</v>
      </c>
      <c r="NLY58" s="59" t="s">
        <v>9</v>
      </c>
      <c r="NLZ58" s="59" t="s">
        <v>10</v>
      </c>
      <c r="NMA58" s="59" t="s">
        <v>57</v>
      </c>
      <c r="NMB58" s="59" t="s">
        <v>369</v>
      </c>
      <c r="NMC58" s="59"/>
      <c r="NMD58" s="90" t="s">
        <v>13</v>
      </c>
      <c r="NME58" s="59">
        <v>263129</v>
      </c>
      <c r="NMF58" s="59" t="s">
        <v>18</v>
      </c>
      <c r="NMG58" s="59" t="s">
        <v>9</v>
      </c>
      <c r="NMH58" s="59" t="s">
        <v>10</v>
      </c>
      <c r="NMI58" s="59" t="s">
        <v>57</v>
      </c>
      <c r="NMJ58" s="59" t="s">
        <v>369</v>
      </c>
      <c r="NMK58" s="59"/>
      <c r="NML58" s="90" t="s">
        <v>13</v>
      </c>
      <c r="NMM58" s="59">
        <v>263129</v>
      </c>
      <c r="NMN58" s="59" t="s">
        <v>18</v>
      </c>
      <c r="NMO58" s="59" t="s">
        <v>9</v>
      </c>
      <c r="NMP58" s="59" t="s">
        <v>10</v>
      </c>
      <c r="NMQ58" s="59" t="s">
        <v>57</v>
      </c>
      <c r="NMR58" s="59" t="s">
        <v>369</v>
      </c>
      <c r="NMS58" s="59"/>
      <c r="NMT58" s="90" t="s">
        <v>13</v>
      </c>
      <c r="NMU58" s="59">
        <v>263129</v>
      </c>
      <c r="NMV58" s="59" t="s">
        <v>18</v>
      </c>
      <c r="NMW58" s="59" t="s">
        <v>9</v>
      </c>
      <c r="NMX58" s="59" t="s">
        <v>10</v>
      </c>
      <c r="NMY58" s="59" t="s">
        <v>57</v>
      </c>
      <c r="NMZ58" s="59" t="s">
        <v>369</v>
      </c>
      <c r="NNA58" s="59"/>
      <c r="NNB58" s="90" t="s">
        <v>13</v>
      </c>
      <c r="NNC58" s="59">
        <v>263129</v>
      </c>
      <c r="NND58" s="59" t="s">
        <v>18</v>
      </c>
      <c r="NNE58" s="59" t="s">
        <v>9</v>
      </c>
      <c r="NNF58" s="59" t="s">
        <v>10</v>
      </c>
      <c r="NNG58" s="59" t="s">
        <v>57</v>
      </c>
      <c r="NNH58" s="59" t="s">
        <v>369</v>
      </c>
      <c r="NNI58" s="59"/>
      <c r="NNJ58" s="90" t="s">
        <v>13</v>
      </c>
      <c r="NNK58" s="59">
        <v>263129</v>
      </c>
      <c r="NNL58" s="59" t="s">
        <v>18</v>
      </c>
      <c r="NNM58" s="59" t="s">
        <v>9</v>
      </c>
      <c r="NNN58" s="59" t="s">
        <v>10</v>
      </c>
      <c r="NNO58" s="59" t="s">
        <v>57</v>
      </c>
      <c r="NNP58" s="59" t="s">
        <v>369</v>
      </c>
      <c r="NNQ58" s="59"/>
      <c r="NNR58" s="90" t="s">
        <v>13</v>
      </c>
      <c r="NNS58" s="59">
        <v>263129</v>
      </c>
      <c r="NNT58" s="59" t="s">
        <v>18</v>
      </c>
      <c r="NNU58" s="59" t="s">
        <v>9</v>
      </c>
      <c r="NNV58" s="59" t="s">
        <v>10</v>
      </c>
      <c r="NNW58" s="59" t="s">
        <v>57</v>
      </c>
      <c r="NNX58" s="59" t="s">
        <v>369</v>
      </c>
      <c r="NNY58" s="59"/>
      <c r="NNZ58" s="90" t="s">
        <v>13</v>
      </c>
      <c r="NOA58" s="59">
        <v>263129</v>
      </c>
      <c r="NOB58" s="59" t="s">
        <v>18</v>
      </c>
      <c r="NOC58" s="59" t="s">
        <v>9</v>
      </c>
      <c r="NOD58" s="59" t="s">
        <v>10</v>
      </c>
      <c r="NOE58" s="59" t="s">
        <v>57</v>
      </c>
      <c r="NOF58" s="59" t="s">
        <v>369</v>
      </c>
      <c r="NOG58" s="59"/>
      <c r="NOH58" s="90" t="s">
        <v>13</v>
      </c>
      <c r="NOI58" s="59">
        <v>263129</v>
      </c>
      <c r="NOJ58" s="59" t="s">
        <v>18</v>
      </c>
      <c r="NOK58" s="59" t="s">
        <v>9</v>
      </c>
      <c r="NOL58" s="59" t="s">
        <v>10</v>
      </c>
      <c r="NOM58" s="59" t="s">
        <v>57</v>
      </c>
      <c r="NON58" s="59" t="s">
        <v>369</v>
      </c>
      <c r="NOO58" s="59"/>
      <c r="NOP58" s="90" t="s">
        <v>13</v>
      </c>
      <c r="NOQ58" s="59">
        <v>263129</v>
      </c>
      <c r="NOR58" s="59" t="s">
        <v>18</v>
      </c>
      <c r="NOS58" s="59" t="s">
        <v>9</v>
      </c>
      <c r="NOT58" s="59" t="s">
        <v>10</v>
      </c>
      <c r="NOU58" s="59" t="s">
        <v>57</v>
      </c>
      <c r="NOV58" s="59" t="s">
        <v>369</v>
      </c>
      <c r="NOW58" s="59"/>
      <c r="NOX58" s="90" t="s">
        <v>13</v>
      </c>
      <c r="NOY58" s="59">
        <v>263129</v>
      </c>
      <c r="NOZ58" s="59" t="s">
        <v>18</v>
      </c>
      <c r="NPA58" s="59" t="s">
        <v>9</v>
      </c>
      <c r="NPB58" s="59" t="s">
        <v>10</v>
      </c>
      <c r="NPC58" s="59" t="s">
        <v>57</v>
      </c>
      <c r="NPD58" s="59" t="s">
        <v>369</v>
      </c>
      <c r="NPE58" s="59"/>
      <c r="NPF58" s="90" t="s">
        <v>13</v>
      </c>
      <c r="NPG58" s="59">
        <v>263129</v>
      </c>
      <c r="NPH58" s="59" t="s">
        <v>18</v>
      </c>
      <c r="NPI58" s="59" t="s">
        <v>9</v>
      </c>
      <c r="NPJ58" s="59" t="s">
        <v>10</v>
      </c>
      <c r="NPK58" s="59" t="s">
        <v>57</v>
      </c>
      <c r="NPL58" s="59" t="s">
        <v>369</v>
      </c>
      <c r="NPM58" s="59"/>
      <c r="NPN58" s="90" t="s">
        <v>13</v>
      </c>
      <c r="NPO58" s="59">
        <v>263129</v>
      </c>
      <c r="NPP58" s="59" t="s">
        <v>18</v>
      </c>
      <c r="NPQ58" s="59" t="s">
        <v>9</v>
      </c>
      <c r="NPR58" s="59" t="s">
        <v>10</v>
      </c>
      <c r="NPS58" s="59" t="s">
        <v>57</v>
      </c>
      <c r="NPT58" s="59" t="s">
        <v>369</v>
      </c>
      <c r="NPU58" s="59"/>
      <c r="NPV58" s="90" t="s">
        <v>13</v>
      </c>
      <c r="NPW58" s="59">
        <v>263129</v>
      </c>
      <c r="NPX58" s="59" t="s">
        <v>18</v>
      </c>
      <c r="NPY58" s="59" t="s">
        <v>9</v>
      </c>
      <c r="NPZ58" s="59" t="s">
        <v>10</v>
      </c>
      <c r="NQA58" s="59" t="s">
        <v>57</v>
      </c>
      <c r="NQB58" s="59" t="s">
        <v>369</v>
      </c>
      <c r="NQC58" s="59"/>
      <c r="NQD58" s="90" t="s">
        <v>13</v>
      </c>
      <c r="NQE58" s="59">
        <v>263129</v>
      </c>
      <c r="NQF58" s="59" t="s">
        <v>18</v>
      </c>
      <c r="NQG58" s="59" t="s">
        <v>9</v>
      </c>
      <c r="NQH58" s="59" t="s">
        <v>10</v>
      </c>
      <c r="NQI58" s="59" t="s">
        <v>57</v>
      </c>
      <c r="NQJ58" s="59" t="s">
        <v>369</v>
      </c>
      <c r="NQK58" s="59"/>
      <c r="NQL58" s="90" t="s">
        <v>13</v>
      </c>
      <c r="NQM58" s="59">
        <v>263129</v>
      </c>
      <c r="NQN58" s="59" t="s">
        <v>18</v>
      </c>
      <c r="NQO58" s="59" t="s">
        <v>9</v>
      </c>
      <c r="NQP58" s="59" t="s">
        <v>10</v>
      </c>
      <c r="NQQ58" s="59" t="s">
        <v>57</v>
      </c>
      <c r="NQR58" s="59" t="s">
        <v>369</v>
      </c>
      <c r="NQS58" s="59"/>
      <c r="NQT58" s="90" t="s">
        <v>13</v>
      </c>
      <c r="NQU58" s="59">
        <v>263129</v>
      </c>
      <c r="NQV58" s="59" t="s">
        <v>18</v>
      </c>
      <c r="NQW58" s="59" t="s">
        <v>9</v>
      </c>
      <c r="NQX58" s="59" t="s">
        <v>10</v>
      </c>
      <c r="NQY58" s="59" t="s">
        <v>57</v>
      </c>
      <c r="NQZ58" s="59" t="s">
        <v>369</v>
      </c>
      <c r="NRA58" s="59"/>
      <c r="NRB58" s="90" t="s">
        <v>13</v>
      </c>
      <c r="NRC58" s="59">
        <v>263129</v>
      </c>
      <c r="NRD58" s="59" t="s">
        <v>18</v>
      </c>
      <c r="NRE58" s="59" t="s">
        <v>9</v>
      </c>
      <c r="NRF58" s="59" t="s">
        <v>10</v>
      </c>
      <c r="NRG58" s="59" t="s">
        <v>57</v>
      </c>
      <c r="NRH58" s="59" t="s">
        <v>369</v>
      </c>
      <c r="NRI58" s="59"/>
      <c r="NRJ58" s="90" t="s">
        <v>13</v>
      </c>
      <c r="NRK58" s="59">
        <v>263129</v>
      </c>
      <c r="NRL58" s="59" t="s">
        <v>18</v>
      </c>
      <c r="NRM58" s="59" t="s">
        <v>9</v>
      </c>
      <c r="NRN58" s="59" t="s">
        <v>10</v>
      </c>
      <c r="NRO58" s="59" t="s">
        <v>57</v>
      </c>
      <c r="NRP58" s="59" t="s">
        <v>369</v>
      </c>
      <c r="NRQ58" s="59"/>
      <c r="NRR58" s="90" t="s">
        <v>13</v>
      </c>
      <c r="NRS58" s="59">
        <v>263129</v>
      </c>
      <c r="NRT58" s="59" t="s">
        <v>18</v>
      </c>
      <c r="NRU58" s="59" t="s">
        <v>9</v>
      </c>
      <c r="NRV58" s="59" t="s">
        <v>10</v>
      </c>
      <c r="NRW58" s="59" t="s">
        <v>57</v>
      </c>
      <c r="NRX58" s="59" t="s">
        <v>369</v>
      </c>
      <c r="NRY58" s="59"/>
      <c r="NRZ58" s="90" t="s">
        <v>13</v>
      </c>
      <c r="NSA58" s="59">
        <v>263129</v>
      </c>
      <c r="NSB58" s="59" t="s">
        <v>18</v>
      </c>
      <c r="NSC58" s="59" t="s">
        <v>9</v>
      </c>
      <c r="NSD58" s="59" t="s">
        <v>10</v>
      </c>
      <c r="NSE58" s="59" t="s">
        <v>57</v>
      </c>
      <c r="NSF58" s="59" t="s">
        <v>369</v>
      </c>
      <c r="NSG58" s="59"/>
      <c r="NSH58" s="90" t="s">
        <v>13</v>
      </c>
      <c r="NSI58" s="59">
        <v>263129</v>
      </c>
      <c r="NSJ58" s="59" t="s">
        <v>18</v>
      </c>
      <c r="NSK58" s="59" t="s">
        <v>9</v>
      </c>
      <c r="NSL58" s="59" t="s">
        <v>10</v>
      </c>
      <c r="NSM58" s="59" t="s">
        <v>57</v>
      </c>
      <c r="NSN58" s="59" t="s">
        <v>369</v>
      </c>
      <c r="NSO58" s="59"/>
      <c r="NSP58" s="90" t="s">
        <v>13</v>
      </c>
      <c r="NSQ58" s="59">
        <v>263129</v>
      </c>
      <c r="NSR58" s="59" t="s">
        <v>18</v>
      </c>
      <c r="NSS58" s="59" t="s">
        <v>9</v>
      </c>
      <c r="NST58" s="59" t="s">
        <v>10</v>
      </c>
      <c r="NSU58" s="59" t="s">
        <v>57</v>
      </c>
      <c r="NSV58" s="59" t="s">
        <v>369</v>
      </c>
      <c r="NSW58" s="59"/>
      <c r="NSX58" s="90" t="s">
        <v>13</v>
      </c>
      <c r="NSY58" s="59">
        <v>263129</v>
      </c>
      <c r="NSZ58" s="59" t="s">
        <v>18</v>
      </c>
      <c r="NTA58" s="59" t="s">
        <v>9</v>
      </c>
      <c r="NTB58" s="59" t="s">
        <v>10</v>
      </c>
      <c r="NTC58" s="59" t="s">
        <v>57</v>
      </c>
      <c r="NTD58" s="59" t="s">
        <v>369</v>
      </c>
      <c r="NTE58" s="59"/>
      <c r="NTF58" s="90" t="s">
        <v>13</v>
      </c>
      <c r="NTG58" s="59">
        <v>263129</v>
      </c>
      <c r="NTH58" s="59" t="s">
        <v>18</v>
      </c>
      <c r="NTI58" s="59" t="s">
        <v>9</v>
      </c>
      <c r="NTJ58" s="59" t="s">
        <v>10</v>
      </c>
      <c r="NTK58" s="59" t="s">
        <v>57</v>
      </c>
      <c r="NTL58" s="59" t="s">
        <v>369</v>
      </c>
      <c r="NTM58" s="59"/>
      <c r="NTN58" s="90" t="s">
        <v>13</v>
      </c>
      <c r="NTO58" s="59">
        <v>263129</v>
      </c>
      <c r="NTP58" s="59" t="s">
        <v>18</v>
      </c>
      <c r="NTQ58" s="59" t="s">
        <v>9</v>
      </c>
      <c r="NTR58" s="59" t="s">
        <v>10</v>
      </c>
      <c r="NTS58" s="59" t="s">
        <v>57</v>
      </c>
      <c r="NTT58" s="59" t="s">
        <v>369</v>
      </c>
      <c r="NTU58" s="59"/>
      <c r="NTV58" s="90" t="s">
        <v>13</v>
      </c>
      <c r="NTW58" s="59">
        <v>263129</v>
      </c>
      <c r="NTX58" s="59" t="s">
        <v>18</v>
      </c>
      <c r="NTY58" s="59" t="s">
        <v>9</v>
      </c>
      <c r="NTZ58" s="59" t="s">
        <v>10</v>
      </c>
      <c r="NUA58" s="59" t="s">
        <v>57</v>
      </c>
      <c r="NUB58" s="59" t="s">
        <v>369</v>
      </c>
      <c r="NUC58" s="59"/>
      <c r="NUD58" s="90" t="s">
        <v>13</v>
      </c>
      <c r="NUE58" s="59">
        <v>263129</v>
      </c>
      <c r="NUF58" s="59" t="s">
        <v>18</v>
      </c>
      <c r="NUG58" s="59" t="s">
        <v>9</v>
      </c>
      <c r="NUH58" s="59" t="s">
        <v>10</v>
      </c>
      <c r="NUI58" s="59" t="s">
        <v>57</v>
      </c>
      <c r="NUJ58" s="59" t="s">
        <v>369</v>
      </c>
      <c r="NUK58" s="59"/>
      <c r="NUL58" s="90" t="s">
        <v>13</v>
      </c>
      <c r="NUM58" s="59">
        <v>263129</v>
      </c>
      <c r="NUN58" s="59" t="s">
        <v>18</v>
      </c>
      <c r="NUO58" s="59" t="s">
        <v>9</v>
      </c>
      <c r="NUP58" s="59" t="s">
        <v>10</v>
      </c>
      <c r="NUQ58" s="59" t="s">
        <v>57</v>
      </c>
      <c r="NUR58" s="59" t="s">
        <v>369</v>
      </c>
      <c r="NUS58" s="59"/>
      <c r="NUT58" s="90" t="s">
        <v>13</v>
      </c>
      <c r="NUU58" s="59">
        <v>263129</v>
      </c>
      <c r="NUV58" s="59" t="s">
        <v>18</v>
      </c>
      <c r="NUW58" s="59" t="s">
        <v>9</v>
      </c>
      <c r="NUX58" s="59" t="s">
        <v>10</v>
      </c>
      <c r="NUY58" s="59" t="s">
        <v>57</v>
      </c>
      <c r="NUZ58" s="59" t="s">
        <v>369</v>
      </c>
      <c r="NVA58" s="59"/>
      <c r="NVB58" s="90" t="s">
        <v>13</v>
      </c>
      <c r="NVC58" s="59">
        <v>263129</v>
      </c>
      <c r="NVD58" s="59" t="s">
        <v>18</v>
      </c>
      <c r="NVE58" s="59" t="s">
        <v>9</v>
      </c>
      <c r="NVF58" s="59" t="s">
        <v>10</v>
      </c>
      <c r="NVG58" s="59" t="s">
        <v>57</v>
      </c>
      <c r="NVH58" s="59" t="s">
        <v>369</v>
      </c>
      <c r="NVI58" s="59"/>
      <c r="NVJ58" s="90" t="s">
        <v>13</v>
      </c>
      <c r="NVK58" s="59">
        <v>263129</v>
      </c>
      <c r="NVL58" s="59" t="s">
        <v>18</v>
      </c>
      <c r="NVM58" s="59" t="s">
        <v>9</v>
      </c>
      <c r="NVN58" s="59" t="s">
        <v>10</v>
      </c>
      <c r="NVO58" s="59" t="s">
        <v>57</v>
      </c>
      <c r="NVP58" s="59" t="s">
        <v>369</v>
      </c>
      <c r="NVQ58" s="59"/>
      <c r="NVR58" s="90" t="s">
        <v>13</v>
      </c>
      <c r="NVS58" s="59">
        <v>263129</v>
      </c>
      <c r="NVT58" s="59" t="s">
        <v>18</v>
      </c>
      <c r="NVU58" s="59" t="s">
        <v>9</v>
      </c>
      <c r="NVV58" s="59" t="s">
        <v>10</v>
      </c>
      <c r="NVW58" s="59" t="s">
        <v>57</v>
      </c>
      <c r="NVX58" s="59" t="s">
        <v>369</v>
      </c>
      <c r="NVY58" s="59"/>
      <c r="NVZ58" s="90" t="s">
        <v>13</v>
      </c>
      <c r="NWA58" s="59">
        <v>263129</v>
      </c>
      <c r="NWB58" s="59" t="s">
        <v>18</v>
      </c>
      <c r="NWC58" s="59" t="s">
        <v>9</v>
      </c>
      <c r="NWD58" s="59" t="s">
        <v>10</v>
      </c>
      <c r="NWE58" s="59" t="s">
        <v>57</v>
      </c>
      <c r="NWF58" s="59" t="s">
        <v>369</v>
      </c>
      <c r="NWG58" s="59"/>
      <c r="NWH58" s="90" t="s">
        <v>13</v>
      </c>
      <c r="NWI58" s="59">
        <v>263129</v>
      </c>
      <c r="NWJ58" s="59" t="s">
        <v>18</v>
      </c>
      <c r="NWK58" s="59" t="s">
        <v>9</v>
      </c>
      <c r="NWL58" s="59" t="s">
        <v>10</v>
      </c>
      <c r="NWM58" s="59" t="s">
        <v>57</v>
      </c>
      <c r="NWN58" s="59" t="s">
        <v>369</v>
      </c>
      <c r="NWO58" s="59"/>
      <c r="NWP58" s="90" t="s">
        <v>13</v>
      </c>
      <c r="NWQ58" s="59">
        <v>263129</v>
      </c>
      <c r="NWR58" s="59" t="s">
        <v>18</v>
      </c>
      <c r="NWS58" s="59" t="s">
        <v>9</v>
      </c>
      <c r="NWT58" s="59" t="s">
        <v>10</v>
      </c>
      <c r="NWU58" s="59" t="s">
        <v>57</v>
      </c>
      <c r="NWV58" s="59" t="s">
        <v>369</v>
      </c>
      <c r="NWW58" s="59"/>
      <c r="NWX58" s="90" t="s">
        <v>13</v>
      </c>
      <c r="NWY58" s="59">
        <v>263129</v>
      </c>
      <c r="NWZ58" s="59" t="s">
        <v>18</v>
      </c>
      <c r="NXA58" s="59" t="s">
        <v>9</v>
      </c>
      <c r="NXB58" s="59" t="s">
        <v>10</v>
      </c>
      <c r="NXC58" s="59" t="s">
        <v>57</v>
      </c>
      <c r="NXD58" s="59" t="s">
        <v>369</v>
      </c>
      <c r="NXE58" s="59"/>
      <c r="NXF58" s="90" t="s">
        <v>13</v>
      </c>
      <c r="NXG58" s="59">
        <v>263129</v>
      </c>
      <c r="NXH58" s="59" t="s">
        <v>18</v>
      </c>
      <c r="NXI58" s="59" t="s">
        <v>9</v>
      </c>
      <c r="NXJ58" s="59" t="s">
        <v>10</v>
      </c>
      <c r="NXK58" s="59" t="s">
        <v>57</v>
      </c>
      <c r="NXL58" s="59" t="s">
        <v>369</v>
      </c>
      <c r="NXM58" s="59"/>
      <c r="NXN58" s="90" t="s">
        <v>13</v>
      </c>
      <c r="NXO58" s="59">
        <v>263129</v>
      </c>
      <c r="NXP58" s="59" t="s">
        <v>18</v>
      </c>
      <c r="NXQ58" s="59" t="s">
        <v>9</v>
      </c>
      <c r="NXR58" s="59" t="s">
        <v>10</v>
      </c>
      <c r="NXS58" s="59" t="s">
        <v>57</v>
      </c>
      <c r="NXT58" s="59" t="s">
        <v>369</v>
      </c>
      <c r="NXU58" s="59"/>
      <c r="NXV58" s="90" t="s">
        <v>13</v>
      </c>
      <c r="NXW58" s="59">
        <v>263129</v>
      </c>
      <c r="NXX58" s="59" t="s">
        <v>18</v>
      </c>
      <c r="NXY58" s="59" t="s">
        <v>9</v>
      </c>
      <c r="NXZ58" s="59" t="s">
        <v>10</v>
      </c>
      <c r="NYA58" s="59" t="s">
        <v>57</v>
      </c>
      <c r="NYB58" s="59" t="s">
        <v>369</v>
      </c>
      <c r="NYC58" s="59"/>
      <c r="NYD58" s="90" t="s">
        <v>13</v>
      </c>
      <c r="NYE58" s="59">
        <v>263129</v>
      </c>
      <c r="NYF58" s="59" t="s">
        <v>18</v>
      </c>
      <c r="NYG58" s="59" t="s">
        <v>9</v>
      </c>
      <c r="NYH58" s="59" t="s">
        <v>10</v>
      </c>
      <c r="NYI58" s="59" t="s">
        <v>57</v>
      </c>
      <c r="NYJ58" s="59" t="s">
        <v>369</v>
      </c>
      <c r="NYK58" s="59"/>
      <c r="NYL58" s="90" t="s">
        <v>13</v>
      </c>
      <c r="NYM58" s="59">
        <v>263129</v>
      </c>
      <c r="NYN58" s="59" t="s">
        <v>18</v>
      </c>
      <c r="NYO58" s="59" t="s">
        <v>9</v>
      </c>
      <c r="NYP58" s="59" t="s">
        <v>10</v>
      </c>
      <c r="NYQ58" s="59" t="s">
        <v>57</v>
      </c>
      <c r="NYR58" s="59" t="s">
        <v>369</v>
      </c>
      <c r="NYS58" s="59"/>
      <c r="NYT58" s="90" t="s">
        <v>13</v>
      </c>
      <c r="NYU58" s="59">
        <v>263129</v>
      </c>
      <c r="NYV58" s="59" t="s">
        <v>18</v>
      </c>
      <c r="NYW58" s="59" t="s">
        <v>9</v>
      </c>
      <c r="NYX58" s="59" t="s">
        <v>10</v>
      </c>
      <c r="NYY58" s="59" t="s">
        <v>57</v>
      </c>
      <c r="NYZ58" s="59" t="s">
        <v>369</v>
      </c>
      <c r="NZA58" s="59"/>
      <c r="NZB58" s="90" t="s">
        <v>13</v>
      </c>
      <c r="NZC58" s="59">
        <v>263129</v>
      </c>
      <c r="NZD58" s="59" t="s">
        <v>18</v>
      </c>
      <c r="NZE58" s="59" t="s">
        <v>9</v>
      </c>
      <c r="NZF58" s="59" t="s">
        <v>10</v>
      </c>
      <c r="NZG58" s="59" t="s">
        <v>57</v>
      </c>
      <c r="NZH58" s="59" t="s">
        <v>369</v>
      </c>
      <c r="NZI58" s="59"/>
      <c r="NZJ58" s="90" t="s">
        <v>13</v>
      </c>
      <c r="NZK58" s="59">
        <v>263129</v>
      </c>
      <c r="NZL58" s="59" t="s">
        <v>18</v>
      </c>
      <c r="NZM58" s="59" t="s">
        <v>9</v>
      </c>
      <c r="NZN58" s="59" t="s">
        <v>10</v>
      </c>
      <c r="NZO58" s="59" t="s">
        <v>57</v>
      </c>
      <c r="NZP58" s="59" t="s">
        <v>369</v>
      </c>
      <c r="NZQ58" s="59"/>
      <c r="NZR58" s="90" t="s">
        <v>13</v>
      </c>
      <c r="NZS58" s="59">
        <v>263129</v>
      </c>
      <c r="NZT58" s="59" t="s">
        <v>18</v>
      </c>
      <c r="NZU58" s="59" t="s">
        <v>9</v>
      </c>
      <c r="NZV58" s="59" t="s">
        <v>10</v>
      </c>
      <c r="NZW58" s="59" t="s">
        <v>57</v>
      </c>
      <c r="NZX58" s="59" t="s">
        <v>369</v>
      </c>
      <c r="NZY58" s="59"/>
      <c r="NZZ58" s="90" t="s">
        <v>13</v>
      </c>
      <c r="OAA58" s="59">
        <v>263129</v>
      </c>
      <c r="OAB58" s="59" t="s">
        <v>18</v>
      </c>
      <c r="OAC58" s="59" t="s">
        <v>9</v>
      </c>
      <c r="OAD58" s="59" t="s">
        <v>10</v>
      </c>
      <c r="OAE58" s="59" t="s">
        <v>57</v>
      </c>
      <c r="OAF58" s="59" t="s">
        <v>369</v>
      </c>
      <c r="OAG58" s="59"/>
      <c r="OAH58" s="90" t="s">
        <v>13</v>
      </c>
      <c r="OAI58" s="59">
        <v>263129</v>
      </c>
      <c r="OAJ58" s="59" t="s">
        <v>18</v>
      </c>
      <c r="OAK58" s="59" t="s">
        <v>9</v>
      </c>
      <c r="OAL58" s="59" t="s">
        <v>10</v>
      </c>
      <c r="OAM58" s="59" t="s">
        <v>57</v>
      </c>
      <c r="OAN58" s="59" t="s">
        <v>369</v>
      </c>
      <c r="OAO58" s="59"/>
      <c r="OAP58" s="90" t="s">
        <v>13</v>
      </c>
      <c r="OAQ58" s="59">
        <v>263129</v>
      </c>
      <c r="OAR58" s="59" t="s">
        <v>18</v>
      </c>
      <c r="OAS58" s="59" t="s">
        <v>9</v>
      </c>
      <c r="OAT58" s="59" t="s">
        <v>10</v>
      </c>
      <c r="OAU58" s="59" t="s">
        <v>57</v>
      </c>
      <c r="OAV58" s="59" t="s">
        <v>369</v>
      </c>
      <c r="OAW58" s="59"/>
      <c r="OAX58" s="90" t="s">
        <v>13</v>
      </c>
      <c r="OAY58" s="59">
        <v>263129</v>
      </c>
      <c r="OAZ58" s="59" t="s">
        <v>18</v>
      </c>
      <c r="OBA58" s="59" t="s">
        <v>9</v>
      </c>
      <c r="OBB58" s="59" t="s">
        <v>10</v>
      </c>
      <c r="OBC58" s="59" t="s">
        <v>57</v>
      </c>
      <c r="OBD58" s="59" t="s">
        <v>369</v>
      </c>
      <c r="OBE58" s="59"/>
      <c r="OBF58" s="90" t="s">
        <v>13</v>
      </c>
      <c r="OBG58" s="59">
        <v>263129</v>
      </c>
      <c r="OBH58" s="59" t="s">
        <v>18</v>
      </c>
      <c r="OBI58" s="59" t="s">
        <v>9</v>
      </c>
      <c r="OBJ58" s="59" t="s">
        <v>10</v>
      </c>
      <c r="OBK58" s="59" t="s">
        <v>57</v>
      </c>
      <c r="OBL58" s="59" t="s">
        <v>369</v>
      </c>
      <c r="OBM58" s="59"/>
      <c r="OBN58" s="90" t="s">
        <v>13</v>
      </c>
      <c r="OBO58" s="59">
        <v>263129</v>
      </c>
      <c r="OBP58" s="59" t="s">
        <v>18</v>
      </c>
      <c r="OBQ58" s="59" t="s">
        <v>9</v>
      </c>
      <c r="OBR58" s="59" t="s">
        <v>10</v>
      </c>
      <c r="OBS58" s="59" t="s">
        <v>57</v>
      </c>
      <c r="OBT58" s="59" t="s">
        <v>369</v>
      </c>
      <c r="OBU58" s="59"/>
      <c r="OBV58" s="90" t="s">
        <v>13</v>
      </c>
      <c r="OBW58" s="59">
        <v>263129</v>
      </c>
      <c r="OBX58" s="59" t="s">
        <v>18</v>
      </c>
      <c r="OBY58" s="59" t="s">
        <v>9</v>
      </c>
      <c r="OBZ58" s="59" t="s">
        <v>10</v>
      </c>
      <c r="OCA58" s="59" t="s">
        <v>57</v>
      </c>
      <c r="OCB58" s="59" t="s">
        <v>369</v>
      </c>
      <c r="OCC58" s="59"/>
      <c r="OCD58" s="90" t="s">
        <v>13</v>
      </c>
      <c r="OCE58" s="59">
        <v>263129</v>
      </c>
      <c r="OCF58" s="59" t="s">
        <v>18</v>
      </c>
      <c r="OCG58" s="59" t="s">
        <v>9</v>
      </c>
      <c r="OCH58" s="59" t="s">
        <v>10</v>
      </c>
      <c r="OCI58" s="59" t="s">
        <v>57</v>
      </c>
      <c r="OCJ58" s="59" t="s">
        <v>369</v>
      </c>
      <c r="OCK58" s="59"/>
      <c r="OCL58" s="90" t="s">
        <v>13</v>
      </c>
      <c r="OCM58" s="59">
        <v>263129</v>
      </c>
      <c r="OCN58" s="59" t="s">
        <v>18</v>
      </c>
      <c r="OCO58" s="59" t="s">
        <v>9</v>
      </c>
      <c r="OCP58" s="59" t="s">
        <v>10</v>
      </c>
      <c r="OCQ58" s="59" t="s">
        <v>57</v>
      </c>
      <c r="OCR58" s="59" t="s">
        <v>369</v>
      </c>
      <c r="OCS58" s="59"/>
      <c r="OCT58" s="90" t="s">
        <v>13</v>
      </c>
      <c r="OCU58" s="59">
        <v>263129</v>
      </c>
      <c r="OCV58" s="59" t="s">
        <v>18</v>
      </c>
      <c r="OCW58" s="59" t="s">
        <v>9</v>
      </c>
      <c r="OCX58" s="59" t="s">
        <v>10</v>
      </c>
      <c r="OCY58" s="59" t="s">
        <v>57</v>
      </c>
      <c r="OCZ58" s="59" t="s">
        <v>369</v>
      </c>
      <c r="ODA58" s="59"/>
      <c r="ODB58" s="90" t="s">
        <v>13</v>
      </c>
      <c r="ODC58" s="59">
        <v>263129</v>
      </c>
      <c r="ODD58" s="59" t="s">
        <v>18</v>
      </c>
      <c r="ODE58" s="59" t="s">
        <v>9</v>
      </c>
      <c r="ODF58" s="59" t="s">
        <v>10</v>
      </c>
      <c r="ODG58" s="59" t="s">
        <v>57</v>
      </c>
      <c r="ODH58" s="59" t="s">
        <v>369</v>
      </c>
      <c r="ODI58" s="59"/>
      <c r="ODJ58" s="90" t="s">
        <v>13</v>
      </c>
      <c r="ODK58" s="59">
        <v>263129</v>
      </c>
      <c r="ODL58" s="59" t="s">
        <v>18</v>
      </c>
      <c r="ODM58" s="59" t="s">
        <v>9</v>
      </c>
      <c r="ODN58" s="59" t="s">
        <v>10</v>
      </c>
      <c r="ODO58" s="59" t="s">
        <v>57</v>
      </c>
      <c r="ODP58" s="59" t="s">
        <v>369</v>
      </c>
      <c r="ODQ58" s="59"/>
      <c r="ODR58" s="90" t="s">
        <v>13</v>
      </c>
      <c r="ODS58" s="59">
        <v>263129</v>
      </c>
      <c r="ODT58" s="59" t="s">
        <v>18</v>
      </c>
      <c r="ODU58" s="59" t="s">
        <v>9</v>
      </c>
      <c r="ODV58" s="59" t="s">
        <v>10</v>
      </c>
      <c r="ODW58" s="59" t="s">
        <v>57</v>
      </c>
      <c r="ODX58" s="59" t="s">
        <v>369</v>
      </c>
      <c r="ODY58" s="59"/>
      <c r="ODZ58" s="90" t="s">
        <v>13</v>
      </c>
      <c r="OEA58" s="59">
        <v>263129</v>
      </c>
      <c r="OEB58" s="59" t="s">
        <v>18</v>
      </c>
      <c r="OEC58" s="59" t="s">
        <v>9</v>
      </c>
      <c r="OED58" s="59" t="s">
        <v>10</v>
      </c>
      <c r="OEE58" s="59" t="s">
        <v>57</v>
      </c>
      <c r="OEF58" s="59" t="s">
        <v>369</v>
      </c>
      <c r="OEG58" s="59"/>
      <c r="OEH58" s="90" t="s">
        <v>13</v>
      </c>
      <c r="OEI58" s="59">
        <v>263129</v>
      </c>
      <c r="OEJ58" s="59" t="s">
        <v>18</v>
      </c>
      <c r="OEK58" s="59" t="s">
        <v>9</v>
      </c>
      <c r="OEL58" s="59" t="s">
        <v>10</v>
      </c>
      <c r="OEM58" s="59" t="s">
        <v>57</v>
      </c>
      <c r="OEN58" s="59" t="s">
        <v>369</v>
      </c>
      <c r="OEO58" s="59"/>
      <c r="OEP58" s="90" t="s">
        <v>13</v>
      </c>
      <c r="OEQ58" s="59">
        <v>263129</v>
      </c>
      <c r="OER58" s="59" t="s">
        <v>18</v>
      </c>
      <c r="OES58" s="59" t="s">
        <v>9</v>
      </c>
      <c r="OET58" s="59" t="s">
        <v>10</v>
      </c>
      <c r="OEU58" s="59" t="s">
        <v>57</v>
      </c>
      <c r="OEV58" s="59" t="s">
        <v>369</v>
      </c>
      <c r="OEW58" s="59"/>
      <c r="OEX58" s="90" t="s">
        <v>13</v>
      </c>
      <c r="OEY58" s="59">
        <v>263129</v>
      </c>
      <c r="OEZ58" s="59" t="s">
        <v>18</v>
      </c>
      <c r="OFA58" s="59" t="s">
        <v>9</v>
      </c>
      <c r="OFB58" s="59" t="s">
        <v>10</v>
      </c>
      <c r="OFC58" s="59" t="s">
        <v>57</v>
      </c>
      <c r="OFD58" s="59" t="s">
        <v>369</v>
      </c>
      <c r="OFE58" s="59"/>
      <c r="OFF58" s="90" t="s">
        <v>13</v>
      </c>
      <c r="OFG58" s="59">
        <v>263129</v>
      </c>
      <c r="OFH58" s="59" t="s">
        <v>18</v>
      </c>
      <c r="OFI58" s="59" t="s">
        <v>9</v>
      </c>
      <c r="OFJ58" s="59" t="s">
        <v>10</v>
      </c>
      <c r="OFK58" s="59" t="s">
        <v>57</v>
      </c>
      <c r="OFL58" s="59" t="s">
        <v>369</v>
      </c>
      <c r="OFM58" s="59"/>
      <c r="OFN58" s="90" t="s">
        <v>13</v>
      </c>
      <c r="OFO58" s="59">
        <v>263129</v>
      </c>
      <c r="OFP58" s="59" t="s">
        <v>18</v>
      </c>
      <c r="OFQ58" s="59" t="s">
        <v>9</v>
      </c>
      <c r="OFR58" s="59" t="s">
        <v>10</v>
      </c>
      <c r="OFS58" s="59" t="s">
        <v>57</v>
      </c>
      <c r="OFT58" s="59" t="s">
        <v>369</v>
      </c>
      <c r="OFU58" s="59"/>
      <c r="OFV58" s="90" t="s">
        <v>13</v>
      </c>
      <c r="OFW58" s="59">
        <v>263129</v>
      </c>
      <c r="OFX58" s="59" t="s">
        <v>18</v>
      </c>
      <c r="OFY58" s="59" t="s">
        <v>9</v>
      </c>
      <c r="OFZ58" s="59" t="s">
        <v>10</v>
      </c>
      <c r="OGA58" s="59" t="s">
        <v>57</v>
      </c>
      <c r="OGB58" s="59" t="s">
        <v>369</v>
      </c>
      <c r="OGC58" s="59"/>
      <c r="OGD58" s="90" t="s">
        <v>13</v>
      </c>
      <c r="OGE58" s="59">
        <v>263129</v>
      </c>
      <c r="OGF58" s="59" t="s">
        <v>18</v>
      </c>
      <c r="OGG58" s="59" t="s">
        <v>9</v>
      </c>
      <c r="OGH58" s="59" t="s">
        <v>10</v>
      </c>
      <c r="OGI58" s="59" t="s">
        <v>57</v>
      </c>
      <c r="OGJ58" s="59" t="s">
        <v>369</v>
      </c>
      <c r="OGK58" s="59"/>
      <c r="OGL58" s="90" t="s">
        <v>13</v>
      </c>
      <c r="OGM58" s="59">
        <v>263129</v>
      </c>
      <c r="OGN58" s="59" t="s">
        <v>18</v>
      </c>
      <c r="OGO58" s="59" t="s">
        <v>9</v>
      </c>
      <c r="OGP58" s="59" t="s">
        <v>10</v>
      </c>
      <c r="OGQ58" s="59" t="s">
        <v>57</v>
      </c>
      <c r="OGR58" s="59" t="s">
        <v>369</v>
      </c>
      <c r="OGS58" s="59"/>
      <c r="OGT58" s="90" t="s">
        <v>13</v>
      </c>
      <c r="OGU58" s="59">
        <v>263129</v>
      </c>
      <c r="OGV58" s="59" t="s">
        <v>18</v>
      </c>
      <c r="OGW58" s="59" t="s">
        <v>9</v>
      </c>
      <c r="OGX58" s="59" t="s">
        <v>10</v>
      </c>
      <c r="OGY58" s="59" t="s">
        <v>57</v>
      </c>
      <c r="OGZ58" s="59" t="s">
        <v>369</v>
      </c>
      <c r="OHA58" s="59"/>
      <c r="OHB58" s="90" t="s">
        <v>13</v>
      </c>
      <c r="OHC58" s="59">
        <v>263129</v>
      </c>
      <c r="OHD58" s="59" t="s">
        <v>18</v>
      </c>
      <c r="OHE58" s="59" t="s">
        <v>9</v>
      </c>
      <c r="OHF58" s="59" t="s">
        <v>10</v>
      </c>
      <c r="OHG58" s="59" t="s">
        <v>57</v>
      </c>
      <c r="OHH58" s="59" t="s">
        <v>369</v>
      </c>
      <c r="OHI58" s="59"/>
      <c r="OHJ58" s="90" t="s">
        <v>13</v>
      </c>
      <c r="OHK58" s="59">
        <v>263129</v>
      </c>
      <c r="OHL58" s="59" t="s">
        <v>18</v>
      </c>
      <c r="OHM58" s="59" t="s">
        <v>9</v>
      </c>
      <c r="OHN58" s="59" t="s">
        <v>10</v>
      </c>
      <c r="OHO58" s="59" t="s">
        <v>57</v>
      </c>
      <c r="OHP58" s="59" t="s">
        <v>369</v>
      </c>
      <c r="OHQ58" s="59"/>
      <c r="OHR58" s="90" t="s">
        <v>13</v>
      </c>
      <c r="OHS58" s="59">
        <v>263129</v>
      </c>
      <c r="OHT58" s="59" t="s">
        <v>18</v>
      </c>
      <c r="OHU58" s="59" t="s">
        <v>9</v>
      </c>
      <c r="OHV58" s="59" t="s">
        <v>10</v>
      </c>
      <c r="OHW58" s="59" t="s">
        <v>57</v>
      </c>
      <c r="OHX58" s="59" t="s">
        <v>369</v>
      </c>
      <c r="OHY58" s="59"/>
      <c r="OHZ58" s="90" t="s">
        <v>13</v>
      </c>
      <c r="OIA58" s="59">
        <v>263129</v>
      </c>
      <c r="OIB58" s="59" t="s">
        <v>18</v>
      </c>
      <c r="OIC58" s="59" t="s">
        <v>9</v>
      </c>
      <c r="OID58" s="59" t="s">
        <v>10</v>
      </c>
      <c r="OIE58" s="59" t="s">
        <v>57</v>
      </c>
      <c r="OIF58" s="59" t="s">
        <v>369</v>
      </c>
      <c r="OIG58" s="59"/>
      <c r="OIH58" s="90" t="s">
        <v>13</v>
      </c>
      <c r="OII58" s="59">
        <v>263129</v>
      </c>
      <c r="OIJ58" s="59" t="s">
        <v>18</v>
      </c>
      <c r="OIK58" s="59" t="s">
        <v>9</v>
      </c>
      <c r="OIL58" s="59" t="s">
        <v>10</v>
      </c>
      <c r="OIM58" s="59" t="s">
        <v>57</v>
      </c>
      <c r="OIN58" s="59" t="s">
        <v>369</v>
      </c>
      <c r="OIO58" s="59"/>
      <c r="OIP58" s="90" t="s">
        <v>13</v>
      </c>
      <c r="OIQ58" s="59">
        <v>263129</v>
      </c>
      <c r="OIR58" s="59" t="s">
        <v>18</v>
      </c>
      <c r="OIS58" s="59" t="s">
        <v>9</v>
      </c>
      <c r="OIT58" s="59" t="s">
        <v>10</v>
      </c>
      <c r="OIU58" s="59" t="s">
        <v>57</v>
      </c>
      <c r="OIV58" s="59" t="s">
        <v>369</v>
      </c>
      <c r="OIW58" s="59"/>
      <c r="OIX58" s="90" t="s">
        <v>13</v>
      </c>
      <c r="OIY58" s="59">
        <v>263129</v>
      </c>
      <c r="OIZ58" s="59" t="s">
        <v>18</v>
      </c>
      <c r="OJA58" s="59" t="s">
        <v>9</v>
      </c>
      <c r="OJB58" s="59" t="s">
        <v>10</v>
      </c>
      <c r="OJC58" s="59" t="s">
        <v>57</v>
      </c>
      <c r="OJD58" s="59" t="s">
        <v>369</v>
      </c>
      <c r="OJE58" s="59"/>
      <c r="OJF58" s="90" t="s">
        <v>13</v>
      </c>
      <c r="OJG58" s="59">
        <v>263129</v>
      </c>
      <c r="OJH58" s="59" t="s">
        <v>18</v>
      </c>
      <c r="OJI58" s="59" t="s">
        <v>9</v>
      </c>
      <c r="OJJ58" s="59" t="s">
        <v>10</v>
      </c>
      <c r="OJK58" s="59" t="s">
        <v>57</v>
      </c>
      <c r="OJL58" s="59" t="s">
        <v>369</v>
      </c>
      <c r="OJM58" s="59"/>
      <c r="OJN58" s="90" t="s">
        <v>13</v>
      </c>
      <c r="OJO58" s="59">
        <v>263129</v>
      </c>
      <c r="OJP58" s="59" t="s">
        <v>18</v>
      </c>
      <c r="OJQ58" s="59" t="s">
        <v>9</v>
      </c>
      <c r="OJR58" s="59" t="s">
        <v>10</v>
      </c>
      <c r="OJS58" s="59" t="s">
        <v>57</v>
      </c>
      <c r="OJT58" s="59" t="s">
        <v>369</v>
      </c>
      <c r="OJU58" s="59"/>
      <c r="OJV58" s="90" t="s">
        <v>13</v>
      </c>
      <c r="OJW58" s="59">
        <v>263129</v>
      </c>
      <c r="OJX58" s="59" t="s">
        <v>18</v>
      </c>
      <c r="OJY58" s="59" t="s">
        <v>9</v>
      </c>
      <c r="OJZ58" s="59" t="s">
        <v>10</v>
      </c>
      <c r="OKA58" s="59" t="s">
        <v>57</v>
      </c>
      <c r="OKB58" s="59" t="s">
        <v>369</v>
      </c>
      <c r="OKC58" s="59"/>
      <c r="OKD58" s="90" t="s">
        <v>13</v>
      </c>
      <c r="OKE58" s="59">
        <v>263129</v>
      </c>
      <c r="OKF58" s="59" t="s">
        <v>18</v>
      </c>
      <c r="OKG58" s="59" t="s">
        <v>9</v>
      </c>
      <c r="OKH58" s="59" t="s">
        <v>10</v>
      </c>
      <c r="OKI58" s="59" t="s">
        <v>57</v>
      </c>
      <c r="OKJ58" s="59" t="s">
        <v>369</v>
      </c>
      <c r="OKK58" s="59"/>
      <c r="OKL58" s="90" t="s">
        <v>13</v>
      </c>
      <c r="OKM58" s="59">
        <v>263129</v>
      </c>
      <c r="OKN58" s="59" t="s">
        <v>18</v>
      </c>
      <c r="OKO58" s="59" t="s">
        <v>9</v>
      </c>
      <c r="OKP58" s="59" t="s">
        <v>10</v>
      </c>
      <c r="OKQ58" s="59" t="s">
        <v>57</v>
      </c>
      <c r="OKR58" s="59" t="s">
        <v>369</v>
      </c>
      <c r="OKS58" s="59"/>
      <c r="OKT58" s="90" t="s">
        <v>13</v>
      </c>
      <c r="OKU58" s="59">
        <v>263129</v>
      </c>
      <c r="OKV58" s="59" t="s">
        <v>18</v>
      </c>
      <c r="OKW58" s="59" t="s">
        <v>9</v>
      </c>
      <c r="OKX58" s="59" t="s">
        <v>10</v>
      </c>
      <c r="OKY58" s="59" t="s">
        <v>57</v>
      </c>
      <c r="OKZ58" s="59" t="s">
        <v>369</v>
      </c>
      <c r="OLA58" s="59"/>
      <c r="OLB58" s="90" t="s">
        <v>13</v>
      </c>
      <c r="OLC58" s="59">
        <v>263129</v>
      </c>
      <c r="OLD58" s="59" t="s">
        <v>18</v>
      </c>
      <c r="OLE58" s="59" t="s">
        <v>9</v>
      </c>
      <c r="OLF58" s="59" t="s">
        <v>10</v>
      </c>
      <c r="OLG58" s="59" t="s">
        <v>57</v>
      </c>
      <c r="OLH58" s="59" t="s">
        <v>369</v>
      </c>
      <c r="OLI58" s="59"/>
      <c r="OLJ58" s="90" t="s">
        <v>13</v>
      </c>
      <c r="OLK58" s="59">
        <v>263129</v>
      </c>
      <c r="OLL58" s="59" t="s">
        <v>18</v>
      </c>
      <c r="OLM58" s="59" t="s">
        <v>9</v>
      </c>
      <c r="OLN58" s="59" t="s">
        <v>10</v>
      </c>
      <c r="OLO58" s="59" t="s">
        <v>57</v>
      </c>
      <c r="OLP58" s="59" t="s">
        <v>369</v>
      </c>
      <c r="OLQ58" s="59"/>
      <c r="OLR58" s="90" t="s">
        <v>13</v>
      </c>
      <c r="OLS58" s="59">
        <v>263129</v>
      </c>
      <c r="OLT58" s="59" t="s">
        <v>18</v>
      </c>
      <c r="OLU58" s="59" t="s">
        <v>9</v>
      </c>
      <c r="OLV58" s="59" t="s">
        <v>10</v>
      </c>
      <c r="OLW58" s="59" t="s">
        <v>57</v>
      </c>
      <c r="OLX58" s="59" t="s">
        <v>369</v>
      </c>
      <c r="OLY58" s="59"/>
      <c r="OLZ58" s="90" t="s">
        <v>13</v>
      </c>
      <c r="OMA58" s="59">
        <v>263129</v>
      </c>
      <c r="OMB58" s="59" t="s">
        <v>18</v>
      </c>
      <c r="OMC58" s="59" t="s">
        <v>9</v>
      </c>
      <c r="OMD58" s="59" t="s">
        <v>10</v>
      </c>
      <c r="OME58" s="59" t="s">
        <v>57</v>
      </c>
      <c r="OMF58" s="59" t="s">
        <v>369</v>
      </c>
      <c r="OMG58" s="59"/>
      <c r="OMH58" s="90" t="s">
        <v>13</v>
      </c>
      <c r="OMI58" s="59">
        <v>263129</v>
      </c>
      <c r="OMJ58" s="59" t="s">
        <v>18</v>
      </c>
      <c r="OMK58" s="59" t="s">
        <v>9</v>
      </c>
      <c r="OML58" s="59" t="s">
        <v>10</v>
      </c>
      <c r="OMM58" s="59" t="s">
        <v>57</v>
      </c>
      <c r="OMN58" s="59" t="s">
        <v>369</v>
      </c>
      <c r="OMO58" s="59"/>
      <c r="OMP58" s="90" t="s">
        <v>13</v>
      </c>
      <c r="OMQ58" s="59">
        <v>263129</v>
      </c>
      <c r="OMR58" s="59" t="s">
        <v>18</v>
      </c>
      <c r="OMS58" s="59" t="s">
        <v>9</v>
      </c>
      <c r="OMT58" s="59" t="s">
        <v>10</v>
      </c>
      <c r="OMU58" s="59" t="s">
        <v>57</v>
      </c>
      <c r="OMV58" s="59" t="s">
        <v>369</v>
      </c>
      <c r="OMW58" s="59"/>
      <c r="OMX58" s="90" t="s">
        <v>13</v>
      </c>
      <c r="OMY58" s="59">
        <v>263129</v>
      </c>
      <c r="OMZ58" s="59" t="s">
        <v>18</v>
      </c>
      <c r="ONA58" s="59" t="s">
        <v>9</v>
      </c>
      <c r="ONB58" s="59" t="s">
        <v>10</v>
      </c>
      <c r="ONC58" s="59" t="s">
        <v>57</v>
      </c>
      <c r="OND58" s="59" t="s">
        <v>369</v>
      </c>
      <c r="ONE58" s="59"/>
      <c r="ONF58" s="90" t="s">
        <v>13</v>
      </c>
      <c r="ONG58" s="59">
        <v>263129</v>
      </c>
      <c r="ONH58" s="59" t="s">
        <v>18</v>
      </c>
      <c r="ONI58" s="59" t="s">
        <v>9</v>
      </c>
      <c r="ONJ58" s="59" t="s">
        <v>10</v>
      </c>
      <c r="ONK58" s="59" t="s">
        <v>57</v>
      </c>
      <c r="ONL58" s="59" t="s">
        <v>369</v>
      </c>
      <c r="ONM58" s="59"/>
      <c r="ONN58" s="90" t="s">
        <v>13</v>
      </c>
      <c r="ONO58" s="59">
        <v>263129</v>
      </c>
      <c r="ONP58" s="59" t="s">
        <v>18</v>
      </c>
      <c r="ONQ58" s="59" t="s">
        <v>9</v>
      </c>
      <c r="ONR58" s="59" t="s">
        <v>10</v>
      </c>
      <c r="ONS58" s="59" t="s">
        <v>57</v>
      </c>
      <c r="ONT58" s="59" t="s">
        <v>369</v>
      </c>
      <c r="ONU58" s="59"/>
      <c r="ONV58" s="90" t="s">
        <v>13</v>
      </c>
      <c r="ONW58" s="59">
        <v>263129</v>
      </c>
      <c r="ONX58" s="59" t="s">
        <v>18</v>
      </c>
      <c r="ONY58" s="59" t="s">
        <v>9</v>
      </c>
      <c r="ONZ58" s="59" t="s">
        <v>10</v>
      </c>
      <c r="OOA58" s="59" t="s">
        <v>57</v>
      </c>
      <c r="OOB58" s="59" t="s">
        <v>369</v>
      </c>
      <c r="OOC58" s="59"/>
      <c r="OOD58" s="90" t="s">
        <v>13</v>
      </c>
      <c r="OOE58" s="59">
        <v>263129</v>
      </c>
      <c r="OOF58" s="59" t="s">
        <v>18</v>
      </c>
      <c r="OOG58" s="59" t="s">
        <v>9</v>
      </c>
      <c r="OOH58" s="59" t="s">
        <v>10</v>
      </c>
      <c r="OOI58" s="59" t="s">
        <v>57</v>
      </c>
      <c r="OOJ58" s="59" t="s">
        <v>369</v>
      </c>
      <c r="OOK58" s="59"/>
      <c r="OOL58" s="90" t="s">
        <v>13</v>
      </c>
      <c r="OOM58" s="59">
        <v>263129</v>
      </c>
      <c r="OON58" s="59" t="s">
        <v>18</v>
      </c>
      <c r="OOO58" s="59" t="s">
        <v>9</v>
      </c>
      <c r="OOP58" s="59" t="s">
        <v>10</v>
      </c>
      <c r="OOQ58" s="59" t="s">
        <v>57</v>
      </c>
      <c r="OOR58" s="59" t="s">
        <v>369</v>
      </c>
      <c r="OOS58" s="59"/>
      <c r="OOT58" s="90" t="s">
        <v>13</v>
      </c>
      <c r="OOU58" s="59">
        <v>263129</v>
      </c>
      <c r="OOV58" s="59" t="s">
        <v>18</v>
      </c>
      <c r="OOW58" s="59" t="s">
        <v>9</v>
      </c>
      <c r="OOX58" s="59" t="s">
        <v>10</v>
      </c>
      <c r="OOY58" s="59" t="s">
        <v>57</v>
      </c>
      <c r="OOZ58" s="59" t="s">
        <v>369</v>
      </c>
      <c r="OPA58" s="59"/>
      <c r="OPB58" s="90" t="s">
        <v>13</v>
      </c>
      <c r="OPC58" s="59">
        <v>263129</v>
      </c>
      <c r="OPD58" s="59" t="s">
        <v>18</v>
      </c>
      <c r="OPE58" s="59" t="s">
        <v>9</v>
      </c>
      <c r="OPF58" s="59" t="s">
        <v>10</v>
      </c>
      <c r="OPG58" s="59" t="s">
        <v>57</v>
      </c>
      <c r="OPH58" s="59" t="s">
        <v>369</v>
      </c>
      <c r="OPI58" s="59"/>
      <c r="OPJ58" s="90" t="s">
        <v>13</v>
      </c>
      <c r="OPK58" s="59">
        <v>263129</v>
      </c>
      <c r="OPL58" s="59" t="s">
        <v>18</v>
      </c>
      <c r="OPM58" s="59" t="s">
        <v>9</v>
      </c>
      <c r="OPN58" s="59" t="s">
        <v>10</v>
      </c>
      <c r="OPO58" s="59" t="s">
        <v>57</v>
      </c>
      <c r="OPP58" s="59" t="s">
        <v>369</v>
      </c>
      <c r="OPQ58" s="59"/>
      <c r="OPR58" s="90" t="s">
        <v>13</v>
      </c>
      <c r="OPS58" s="59">
        <v>263129</v>
      </c>
      <c r="OPT58" s="59" t="s">
        <v>18</v>
      </c>
      <c r="OPU58" s="59" t="s">
        <v>9</v>
      </c>
      <c r="OPV58" s="59" t="s">
        <v>10</v>
      </c>
      <c r="OPW58" s="59" t="s">
        <v>57</v>
      </c>
      <c r="OPX58" s="59" t="s">
        <v>369</v>
      </c>
      <c r="OPY58" s="59"/>
      <c r="OPZ58" s="90" t="s">
        <v>13</v>
      </c>
      <c r="OQA58" s="59">
        <v>263129</v>
      </c>
      <c r="OQB58" s="59" t="s">
        <v>18</v>
      </c>
      <c r="OQC58" s="59" t="s">
        <v>9</v>
      </c>
      <c r="OQD58" s="59" t="s">
        <v>10</v>
      </c>
      <c r="OQE58" s="59" t="s">
        <v>57</v>
      </c>
      <c r="OQF58" s="59" t="s">
        <v>369</v>
      </c>
      <c r="OQG58" s="59"/>
      <c r="OQH58" s="90" t="s">
        <v>13</v>
      </c>
      <c r="OQI58" s="59">
        <v>263129</v>
      </c>
      <c r="OQJ58" s="59" t="s">
        <v>18</v>
      </c>
      <c r="OQK58" s="59" t="s">
        <v>9</v>
      </c>
      <c r="OQL58" s="59" t="s">
        <v>10</v>
      </c>
      <c r="OQM58" s="59" t="s">
        <v>57</v>
      </c>
      <c r="OQN58" s="59" t="s">
        <v>369</v>
      </c>
      <c r="OQO58" s="59"/>
      <c r="OQP58" s="90" t="s">
        <v>13</v>
      </c>
      <c r="OQQ58" s="59">
        <v>263129</v>
      </c>
      <c r="OQR58" s="59" t="s">
        <v>18</v>
      </c>
      <c r="OQS58" s="59" t="s">
        <v>9</v>
      </c>
      <c r="OQT58" s="59" t="s">
        <v>10</v>
      </c>
      <c r="OQU58" s="59" t="s">
        <v>57</v>
      </c>
      <c r="OQV58" s="59" t="s">
        <v>369</v>
      </c>
      <c r="OQW58" s="59"/>
      <c r="OQX58" s="90" t="s">
        <v>13</v>
      </c>
      <c r="OQY58" s="59">
        <v>263129</v>
      </c>
      <c r="OQZ58" s="59" t="s">
        <v>18</v>
      </c>
      <c r="ORA58" s="59" t="s">
        <v>9</v>
      </c>
      <c r="ORB58" s="59" t="s">
        <v>10</v>
      </c>
      <c r="ORC58" s="59" t="s">
        <v>57</v>
      </c>
      <c r="ORD58" s="59" t="s">
        <v>369</v>
      </c>
      <c r="ORE58" s="59"/>
      <c r="ORF58" s="90" t="s">
        <v>13</v>
      </c>
      <c r="ORG58" s="59">
        <v>263129</v>
      </c>
      <c r="ORH58" s="59" t="s">
        <v>18</v>
      </c>
      <c r="ORI58" s="59" t="s">
        <v>9</v>
      </c>
      <c r="ORJ58" s="59" t="s">
        <v>10</v>
      </c>
      <c r="ORK58" s="59" t="s">
        <v>57</v>
      </c>
      <c r="ORL58" s="59" t="s">
        <v>369</v>
      </c>
      <c r="ORM58" s="59"/>
      <c r="ORN58" s="90" t="s">
        <v>13</v>
      </c>
      <c r="ORO58" s="59">
        <v>263129</v>
      </c>
      <c r="ORP58" s="59" t="s">
        <v>18</v>
      </c>
      <c r="ORQ58" s="59" t="s">
        <v>9</v>
      </c>
      <c r="ORR58" s="59" t="s">
        <v>10</v>
      </c>
      <c r="ORS58" s="59" t="s">
        <v>57</v>
      </c>
      <c r="ORT58" s="59" t="s">
        <v>369</v>
      </c>
      <c r="ORU58" s="59"/>
      <c r="ORV58" s="90" t="s">
        <v>13</v>
      </c>
      <c r="ORW58" s="59">
        <v>263129</v>
      </c>
      <c r="ORX58" s="59" t="s">
        <v>18</v>
      </c>
      <c r="ORY58" s="59" t="s">
        <v>9</v>
      </c>
      <c r="ORZ58" s="59" t="s">
        <v>10</v>
      </c>
      <c r="OSA58" s="59" t="s">
        <v>57</v>
      </c>
      <c r="OSB58" s="59" t="s">
        <v>369</v>
      </c>
      <c r="OSC58" s="59"/>
      <c r="OSD58" s="90" t="s">
        <v>13</v>
      </c>
      <c r="OSE58" s="59">
        <v>263129</v>
      </c>
      <c r="OSF58" s="59" t="s">
        <v>18</v>
      </c>
      <c r="OSG58" s="59" t="s">
        <v>9</v>
      </c>
      <c r="OSH58" s="59" t="s">
        <v>10</v>
      </c>
      <c r="OSI58" s="59" t="s">
        <v>57</v>
      </c>
      <c r="OSJ58" s="59" t="s">
        <v>369</v>
      </c>
      <c r="OSK58" s="59"/>
      <c r="OSL58" s="90" t="s">
        <v>13</v>
      </c>
      <c r="OSM58" s="59">
        <v>263129</v>
      </c>
      <c r="OSN58" s="59" t="s">
        <v>18</v>
      </c>
      <c r="OSO58" s="59" t="s">
        <v>9</v>
      </c>
      <c r="OSP58" s="59" t="s">
        <v>10</v>
      </c>
      <c r="OSQ58" s="59" t="s">
        <v>57</v>
      </c>
      <c r="OSR58" s="59" t="s">
        <v>369</v>
      </c>
      <c r="OSS58" s="59"/>
      <c r="OST58" s="90" t="s">
        <v>13</v>
      </c>
      <c r="OSU58" s="59">
        <v>263129</v>
      </c>
      <c r="OSV58" s="59" t="s">
        <v>18</v>
      </c>
      <c r="OSW58" s="59" t="s">
        <v>9</v>
      </c>
      <c r="OSX58" s="59" t="s">
        <v>10</v>
      </c>
      <c r="OSY58" s="59" t="s">
        <v>57</v>
      </c>
      <c r="OSZ58" s="59" t="s">
        <v>369</v>
      </c>
      <c r="OTA58" s="59"/>
      <c r="OTB58" s="90" t="s">
        <v>13</v>
      </c>
      <c r="OTC58" s="59">
        <v>263129</v>
      </c>
      <c r="OTD58" s="59" t="s">
        <v>18</v>
      </c>
      <c r="OTE58" s="59" t="s">
        <v>9</v>
      </c>
      <c r="OTF58" s="59" t="s">
        <v>10</v>
      </c>
      <c r="OTG58" s="59" t="s">
        <v>57</v>
      </c>
      <c r="OTH58" s="59" t="s">
        <v>369</v>
      </c>
      <c r="OTI58" s="59"/>
      <c r="OTJ58" s="90" t="s">
        <v>13</v>
      </c>
      <c r="OTK58" s="59">
        <v>263129</v>
      </c>
      <c r="OTL58" s="59" t="s">
        <v>18</v>
      </c>
      <c r="OTM58" s="59" t="s">
        <v>9</v>
      </c>
      <c r="OTN58" s="59" t="s">
        <v>10</v>
      </c>
      <c r="OTO58" s="59" t="s">
        <v>57</v>
      </c>
      <c r="OTP58" s="59" t="s">
        <v>369</v>
      </c>
      <c r="OTQ58" s="59"/>
      <c r="OTR58" s="90" t="s">
        <v>13</v>
      </c>
      <c r="OTS58" s="59">
        <v>263129</v>
      </c>
      <c r="OTT58" s="59" t="s">
        <v>18</v>
      </c>
      <c r="OTU58" s="59" t="s">
        <v>9</v>
      </c>
      <c r="OTV58" s="59" t="s">
        <v>10</v>
      </c>
      <c r="OTW58" s="59" t="s">
        <v>57</v>
      </c>
      <c r="OTX58" s="59" t="s">
        <v>369</v>
      </c>
      <c r="OTY58" s="59"/>
      <c r="OTZ58" s="90" t="s">
        <v>13</v>
      </c>
      <c r="OUA58" s="59">
        <v>263129</v>
      </c>
      <c r="OUB58" s="59" t="s">
        <v>18</v>
      </c>
      <c r="OUC58" s="59" t="s">
        <v>9</v>
      </c>
      <c r="OUD58" s="59" t="s">
        <v>10</v>
      </c>
      <c r="OUE58" s="59" t="s">
        <v>57</v>
      </c>
      <c r="OUF58" s="59" t="s">
        <v>369</v>
      </c>
      <c r="OUG58" s="59"/>
      <c r="OUH58" s="90" t="s">
        <v>13</v>
      </c>
      <c r="OUI58" s="59">
        <v>263129</v>
      </c>
      <c r="OUJ58" s="59" t="s">
        <v>18</v>
      </c>
      <c r="OUK58" s="59" t="s">
        <v>9</v>
      </c>
      <c r="OUL58" s="59" t="s">
        <v>10</v>
      </c>
      <c r="OUM58" s="59" t="s">
        <v>57</v>
      </c>
      <c r="OUN58" s="59" t="s">
        <v>369</v>
      </c>
      <c r="OUO58" s="59"/>
      <c r="OUP58" s="90" t="s">
        <v>13</v>
      </c>
      <c r="OUQ58" s="59">
        <v>263129</v>
      </c>
      <c r="OUR58" s="59" t="s">
        <v>18</v>
      </c>
      <c r="OUS58" s="59" t="s">
        <v>9</v>
      </c>
      <c r="OUT58" s="59" t="s">
        <v>10</v>
      </c>
      <c r="OUU58" s="59" t="s">
        <v>57</v>
      </c>
      <c r="OUV58" s="59" t="s">
        <v>369</v>
      </c>
      <c r="OUW58" s="59"/>
      <c r="OUX58" s="90" t="s">
        <v>13</v>
      </c>
      <c r="OUY58" s="59">
        <v>263129</v>
      </c>
      <c r="OUZ58" s="59" t="s">
        <v>18</v>
      </c>
      <c r="OVA58" s="59" t="s">
        <v>9</v>
      </c>
      <c r="OVB58" s="59" t="s">
        <v>10</v>
      </c>
      <c r="OVC58" s="59" t="s">
        <v>57</v>
      </c>
      <c r="OVD58" s="59" t="s">
        <v>369</v>
      </c>
      <c r="OVE58" s="59"/>
      <c r="OVF58" s="90" t="s">
        <v>13</v>
      </c>
      <c r="OVG58" s="59">
        <v>263129</v>
      </c>
      <c r="OVH58" s="59" t="s">
        <v>18</v>
      </c>
      <c r="OVI58" s="59" t="s">
        <v>9</v>
      </c>
      <c r="OVJ58" s="59" t="s">
        <v>10</v>
      </c>
      <c r="OVK58" s="59" t="s">
        <v>57</v>
      </c>
      <c r="OVL58" s="59" t="s">
        <v>369</v>
      </c>
      <c r="OVM58" s="59"/>
      <c r="OVN58" s="90" t="s">
        <v>13</v>
      </c>
      <c r="OVO58" s="59">
        <v>263129</v>
      </c>
      <c r="OVP58" s="59" t="s">
        <v>18</v>
      </c>
      <c r="OVQ58" s="59" t="s">
        <v>9</v>
      </c>
      <c r="OVR58" s="59" t="s">
        <v>10</v>
      </c>
      <c r="OVS58" s="59" t="s">
        <v>57</v>
      </c>
      <c r="OVT58" s="59" t="s">
        <v>369</v>
      </c>
      <c r="OVU58" s="59"/>
      <c r="OVV58" s="90" t="s">
        <v>13</v>
      </c>
      <c r="OVW58" s="59">
        <v>263129</v>
      </c>
      <c r="OVX58" s="59" t="s">
        <v>18</v>
      </c>
      <c r="OVY58" s="59" t="s">
        <v>9</v>
      </c>
      <c r="OVZ58" s="59" t="s">
        <v>10</v>
      </c>
      <c r="OWA58" s="59" t="s">
        <v>57</v>
      </c>
      <c r="OWB58" s="59" t="s">
        <v>369</v>
      </c>
      <c r="OWC58" s="59"/>
      <c r="OWD58" s="90" t="s">
        <v>13</v>
      </c>
      <c r="OWE58" s="59">
        <v>263129</v>
      </c>
      <c r="OWF58" s="59" t="s">
        <v>18</v>
      </c>
      <c r="OWG58" s="59" t="s">
        <v>9</v>
      </c>
      <c r="OWH58" s="59" t="s">
        <v>10</v>
      </c>
      <c r="OWI58" s="59" t="s">
        <v>57</v>
      </c>
      <c r="OWJ58" s="59" t="s">
        <v>369</v>
      </c>
      <c r="OWK58" s="59"/>
      <c r="OWL58" s="90" t="s">
        <v>13</v>
      </c>
      <c r="OWM58" s="59">
        <v>263129</v>
      </c>
      <c r="OWN58" s="59" t="s">
        <v>18</v>
      </c>
      <c r="OWO58" s="59" t="s">
        <v>9</v>
      </c>
      <c r="OWP58" s="59" t="s">
        <v>10</v>
      </c>
      <c r="OWQ58" s="59" t="s">
        <v>57</v>
      </c>
      <c r="OWR58" s="59" t="s">
        <v>369</v>
      </c>
      <c r="OWS58" s="59"/>
      <c r="OWT58" s="90" t="s">
        <v>13</v>
      </c>
      <c r="OWU58" s="59">
        <v>263129</v>
      </c>
      <c r="OWV58" s="59" t="s">
        <v>18</v>
      </c>
      <c r="OWW58" s="59" t="s">
        <v>9</v>
      </c>
      <c r="OWX58" s="59" t="s">
        <v>10</v>
      </c>
      <c r="OWY58" s="59" t="s">
        <v>57</v>
      </c>
      <c r="OWZ58" s="59" t="s">
        <v>369</v>
      </c>
      <c r="OXA58" s="59"/>
      <c r="OXB58" s="90" t="s">
        <v>13</v>
      </c>
      <c r="OXC58" s="59">
        <v>263129</v>
      </c>
      <c r="OXD58" s="59" t="s">
        <v>18</v>
      </c>
      <c r="OXE58" s="59" t="s">
        <v>9</v>
      </c>
      <c r="OXF58" s="59" t="s">
        <v>10</v>
      </c>
      <c r="OXG58" s="59" t="s">
        <v>57</v>
      </c>
      <c r="OXH58" s="59" t="s">
        <v>369</v>
      </c>
      <c r="OXI58" s="59"/>
      <c r="OXJ58" s="90" t="s">
        <v>13</v>
      </c>
      <c r="OXK58" s="59">
        <v>263129</v>
      </c>
      <c r="OXL58" s="59" t="s">
        <v>18</v>
      </c>
      <c r="OXM58" s="59" t="s">
        <v>9</v>
      </c>
      <c r="OXN58" s="59" t="s">
        <v>10</v>
      </c>
      <c r="OXO58" s="59" t="s">
        <v>57</v>
      </c>
      <c r="OXP58" s="59" t="s">
        <v>369</v>
      </c>
      <c r="OXQ58" s="59"/>
      <c r="OXR58" s="90" t="s">
        <v>13</v>
      </c>
      <c r="OXS58" s="59">
        <v>263129</v>
      </c>
      <c r="OXT58" s="59" t="s">
        <v>18</v>
      </c>
      <c r="OXU58" s="59" t="s">
        <v>9</v>
      </c>
      <c r="OXV58" s="59" t="s">
        <v>10</v>
      </c>
      <c r="OXW58" s="59" t="s">
        <v>57</v>
      </c>
      <c r="OXX58" s="59" t="s">
        <v>369</v>
      </c>
      <c r="OXY58" s="59"/>
      <c r="OXZ58" s="90" t="s">
        <v>13</v>
      </c>
      <c r="OYA58" s="59">
        <v>263129</v>
      </c>
      <c r="OYB58" s="59" t="s">
        <v>18</v>
      </c>
      <c r="OYC58" s="59" t="s">
        <v>9</v>
      </c>
      <c r="OYD58" s="59" t="s">
        <v>10</v>
      </c>
      <c r="OYE58" s="59" t="s">
        <v>57</v>
      </c>
      <c r="OYF58" s="59" t="s">
        <v>369</v>
      </c>
      <c r="OYG58" s="59"/>
      <c r="OYH58" s="90" t="s">
        <v>13</v>
      </c>
      <c r="OYI58" s="59">
        <v>263129</v>
      </c>
      <c r="OYJ58" s="59" t="s">
        <v>18</v>
      </c>
      <c r="OYK58" s="59" t="s">
        <v>9</v>
      </c>
      <c r="OYL58" s="59" t="s">
        <v>10</v>
      </c>
      <c r="OYM58" s="59" t="s">
        <v>57</v>
      </c>
      <c r="OYN58" s="59" t="s">
        <v>369</v>
      </c>
      <c r="OYO58" s="59"/>
      <c r="OYP58" s="90" t="s">
        <v>13</v>
      </c>
      <c r="OYQ58" s="59">
        <v>263129</v>
      </c>
      <c r="OYR58" s="59" t="s">
        <v>18</v>
      </c>
      <c r="OYS58" s="59" t="s">
        <v>9</v>
      </c>
      <c r="OYT58" s="59" t="s">
        <v>10</v>
      </c>
      <c r="OYU58" s="59" t="s">
        <v>57</v>
      </c>
      <c r="OYV58" s="59" t="s">
        <v>369</v>
      </c>
      <c r="OYW58" s="59"/>
      <c r="OYX58" s="90" t="s">
        <v>13</v>
      </c>
      <c r="OYY58" s="59">
        <v>263129</v>
      </c>
      <c r="OYZ58" s="59" t="s">
        <v>18</v>
      </c>
      <c r="OZA58" s="59" t="s">
        <v>9</v>
      </c>
      <c r="OZB58" s="59" t="s">
        <v>10</v>
      </c>
      <c r="OZC58" s="59" t="s">
        <v>57</v>
      </c>
      <c r="OZD58" s="59" t="s">
        <v>369</v>
      </c>
      <c r="OZE58" s="59"/>
      <c r="OZF58" s="90" t="s">
        <v>13</v>
      </c>
      <c r="OZG58" s="59">
        <v>263129</v>
      </c>
      <c r="OZH58" s="59" t="s">
        <v>18</v>
      </c>
      <c r="OZI58" s="59" t="s">
        <v>9</v>
      </c>
      <c r="OZJ58" s="59" t="s">
        <v>10</v>
      </c>
      <c r="OZK58" s="59" t="s">
        <v>57</v>
      </c>
      <c r="OZL58" s="59" t="s">
        <v>369</v>
      </c>
      <c r="OZM58" s="59"/>
      <c r="OZN58" s="90" t="s">
        <v>13</v>
      </c>
      <c r="OZO58" s="59">
        <v>263129</v>
      </c>
      <c r="OZP58" s="59" t="s">
        <v>18</v>
      </c>
      <c r="OZQ58" s="59" t="s">
        <v>9</v>
      </c>
      <c r="OZR58" s="59" t="s">
        <v>10</v>
      </c>
      <c r="OZS58" s="59" t="s">
        <v>57</v>
      </c>
      <c r="OZT58" s="59" t="s">
        <v>369</v>
      </c>
      <c r="OZU58" s="59"/>
      <c r="OZV58" s="90" t="s">
        <v>13</v>
      </c>
      <c r="OZW58" s="59">
        <v>263129</v>
      </c>
      <c r="OZX58" s="59" t="s">
        <v>18</v>
      </c>
      <c r="OZY58" s="59" t="s">
        <v>9</v>
      </c>
      <c r="OZZ58" s="59" t="s">
        <v>10</v>
      </c>
      <c r="PAA58" s="59" t="s">
        <v>57</v>
      </c>
      <c r="PAB58" s="59" t="s">
        <v>369</v>
      </c>
      <c r="PAC58" s="59"/>
      <c r="PAD58" s="90" t="s">
        <v>13</v>
      </c>
      <c r="PAE58" s="59">
        <v>263129</v>
      </c>
      <c r="PAF58" s="59" t="s">
        <v>18</v>
      </c>
      <c r="PAG58" s="59" t="s">
        <v>9</v>
      </c>
      <c r="PAH58" s="59" t="s">
        <v>10</v>
      </c>
      <c r="PAI58" s="59" t="s">
        <v>57</v>
      </c>
      <c r="PAJ58" s="59" t="s">
        <v>369</v>
      </c>
      <c r="PAK58" s="59"/>
      <c r="PAL58" s="90" t="s">
        <v>13</v>
      </c>
      <c r="PAM58" s="59">
        <v>263129</v>
      </c>
      <c r="PAN58" s="59" t="s">
        <v>18</v>
      </c>
      <c r="PAO58" s="59" t="s">
        <v>9</v>
      </c>
      <c r="PAP58" s="59" t="s">
        <v>10</v>
      </c>
      <c r="PAQ58" s="59" t="s">
        <v>57</v>
      </c>
      <c r="PAR58" s="59" t="s">
        <v>369</v>
      </c>
      <c r="PAS58" s="59"/>
      <c r="PAT58" s="90" t="s">
        <v>13</v>
      </c>
      <c r="PAU58" s="59">
        <v>263129</v>
      </c>
      <c r="PAV58" s="59" t="s">
        <v>18</v>
      </c>
      <c r="PAW58" s="59" t="s">
        <v>9</v>
      </c>
      <c r="PAX58" s="59" t="s">
        <v>10</v>
      </c>
      <c r="PAY58" s="59" t="s">
        <v>57</v>
      </c>
      <c r="PAZ58" s="59" t="s">
        <v>369</v>
      </c>
      <c r="PBA58" s="59"/>
      <c r="PBB58" s="90" t="s">
        <v>13</v>
      </c>
      <c r="PBC58" s="59">
        <v>263129</v>
      </c>
      <c r="PBD58" s="59" t="s">
        <v>18</v>
      </c>
      <c r="PBE58" s="59" t="s">
        <v>9</v>
      </c>
      <c r="PBF58" s="59" t="s">
        <v>10</v>
      </c>
      <c r="PBG58" s="59" t="s">
        <v>57</v>
      </c>
      <c r="PBH58" s="59" t="s">
        <v>369</v>
      </c>
      <c r="PBI58" s="59"/>
      <c r="PBJ58" s="90" t="s">
        <v>13</v>
      </c>
      <c r="PBK58" s="59">
        <v>263129</v>
      </c>
      <c r="PBL58" s="59" t="s">
        <v>18</v>
      </c>
      <c r="PBM58" s="59" t="s">
        <v>9</v>
      </c>
      <c r="PBN58" s="59" t="s">
        <v>10</v>
      </c>
      <c r="PBO58" s="59" t="s">
        <v>57</v>
      </c>
      <c r="PBP58" s="59" t="s">
        <v>369</v>
      </c>
      <c r="PBQ58" s="59"/>
      <c r="PBR58" s="90" t="s">
        <v>13</v>
      </c>
      <c r="PBS58" s="59">
        <v>263129</v>
      </c>
      <c r="PBT58" s="59" t="s">
        <v>18</v>
      </c>
      <c r="PBU58" s="59" t="s">
        <v>9</v>
      </c>
      <c r="PBV58" s="59" t="s">
        <v>10</v>
      </c>
      <c r="PBW58" s="59" t="s">
        <v>57</v>
      </c>
      <c r="PBX58" s="59" t="s">
        <v>369</v>
      </c>
      <c r="PBY58" s="59"/>
      <c r="PBZ58" s="90" t="s">
        <v>13</v>
      </c>
      <c r="PCA58" s="59">
        <v>263129</v>
      </c>
      <c r="PCB58" s="59" t="s">
        <v>18</v>
      </c>
      <c r="PCC58" s="59" t="s">
        <v>9</v>
      </c>
      <c r="PCD58" s="59" t="s">
        <v>10</v>
      </c>
      <c r="PCE58" s="59" t="s">
        <v>57</v>
      </c>
      <c r="PCF58" s="59" t="s">
        <v>369</v>
      </c>
      <c r="PCG58" s="59"/>
      <c r="PCH58" s="90" t="s">
        <v>13</v>
      </c>
      <c r="PCI58" s="59">
        <v>263129</v>
      </c>
      <c r="PCJ58" s="59" t="s">
        <v>18</v>
      </c>
      <c r="PCK58" s="59" t="s">
        <v>9</v>
      </c>
      <c r="PCL58" s="59" t="s">
        <v>10</v>
      </c>
      <c r="PCM58" s="59" t="s">
        <v>57</v>
      </c>
      <c r="PCN58" s="59" t="s">
        <v>369</v>
      </c>
      <c r="PCO58" s="59"/>
      <c r="PCP58" s="90" t="s">
        <v>13</v>
      </c>
      <c r="PCQ58" s="59">
        <v>263129</v>
      </c>
      <c r="PCR58" s="59" t="s">
        <v>18</v>
      </c>
      <c r="PCS58" s="59" t="s">
        <v>9</v>
      </c>
      <c r="PCT58" s="59" t="s">
        <v>10</v>
      </c>
      <c r="PCU58" s="59" t="s">
        <v>57</v>
      </c>
      <c r="PCV58" s="59" t="s">
        <v>369</v>
      </c>
      <c r="PCW58" s="59"/>
      <c r="PCX58" s="90" t="s">
        <v>13</v>
      </c>
      <c r="PCY58" s="59">
        <v>263129</v>
      </c>
      <c r="PCZ58" s="59" t="s">
        <v>18</v>
      </c>
      <c r="PDA58" s="59" t="s">
        <v>9</v>
      </c>
      <c r="PDB58" s="59" t="s">
        <v>10</v>
      </c>
      <c r="PDC58" s="59" t="s">
        <v>57</v>
      </c>
      <c r="PDD58" s="59" t="s">
        <v>369</v>
      </c>
      <c r="PDE58" s="59"/>
      <c r="PDF58" s="90" t="s">
        <v>13</v>
      </c>
      <c r="PDG58" s="59">
        <v>263129</v>
      </c>
      <c r="PDH58" s="59" t="s">
        <v>18</v>
      </c>
      <c r="PDI58" s="59" t="s">
        <v>9</v>
      </c>
      <c r="PDJ58" s="59" t="s">
        <v>10</v>
      </c>
      <c r="PDK58" s="59" t="s">
        <v>57</v>
      </c>
      <c r="PDL58" s="59" t="s">
        <v>369</v>
      </c>
      <c r="PDM58" s="59"/>
      <c r="PDN58" s="90" t="s">
        <v>13</v>
      </c>
      <c r="PDO58" s="59">
        <v>263129</v>
      </c>
      <c r="PDP58" s="59" t="s">
        <v>18</v>
      </c>
      <c r="PDQ58" s="59" t="s">
        <v>9</v>
      </c>
      <c r="PDR58" s="59" t="s">
        <v>10</v>
      </c>
      <c r="PDS58" s="59" t="s">
        <v>57</v>
      </c>
      <c r="PDT58" s="59" t="s">
        <v>369</v>
      </c>
      <c r="PDU58" s="59"/>
      <c r="PDV58" s="90" t="s">
        <v>13</v>
      </c>
      <c r="PDW58" s="59">
        <v>263129</v>
      </c>
      <c r="PDX58" s="59" t="s">
        <v>18</v>
      </c>
      <c r="PDY58" s="59" t="s">
        <v>9</v>
      </c>
      <c r="PDZ58" s="59" t="s">
        <v>10</v>
      </c>
      <c r="PEA58" s="59" t="s">
        <v>57</v>
      </c>
      <c r="PEB58" s="59" t="s">
        <v>369</v>
      </c>
      <c r="PEC58" s="59"/>
      <c r="PED58" s="90" t="s">
        <v>13</v>
      </c>
      <c r="PEE58" s="59">
        <v>263129</v>
      </c>
      <c r="PEF58" s="59" t="s">
        <v>18</v>
      </c>
      <c r="PEG58" s="59" t="s">
        <v>9</v>
      </c>
      <c r="PEH58" s="59" t="s">
        <v>10</v>
      </c>
      <c r="PEI58" s="59" t="s">
        <v>57</v>
      </c>
      <c r="PEJ58" s="59" t="s">
        <v>369</v>
      </c>
      <c r="PEK58" s="59"/>
      <c r="PEL58" s="90" t="s">
        <v>13</v>
      </c>
      <c r="PEM58" s="59">
        <v>263129</v>
      </c>
      <c r="PEN58" s="59" t="s">
        <v>18</v>
      </c>
      <c r="PEO58" s="59" t="s">
        <v>9</v>
      </c>
      <c r="PEP58" s="59" t="s">
        <v>10</v>
      </c>
      <c r="PEQ58" s="59" t="s">
        <v>57</v>
      </c>
      <c r="PER58" s="59" t="s">
        <v>369</v>
      </c>
      <c r="PES58" s="59"/>
      <c r="PET58" s="90" t="s">
        <v>13</v>
      </c>
      <c r="PEU58" s="59">
        <v>263129</v>
      </c>
      <c r="PEV58" s="59" t="s">
        <v>18</v>
      </c>
      <c r="PEW58" s="59" t="s">
        <v>9</v>
      </c>
      <c r="PEX58" s="59" t="s">
        <v>10</v>
      </c>
      <c r="PEY58" s="59" t="s">
        <v>57</v>
      </c>
      <c r="PEZ58" s="59" t="s">
        <v>369</v>
      </c>
      <c r="PFA58" s="59"/>
      <c r="PFB58" s="90" t="s">
        <v>13</v>
      </c>
      <c r="PFC58" s="59">
        <v>263129</v>
      </c>
      <c r="PFD58" s="59" t="s">
        <v>18</v>
      </c>
      <c r="PFE58" s="59" t="s">
        <v>9</v>
      </c>
      <c r="PFF58" s="59" t="s">
        <v>10</v>
      </c>
      <c r="PFG58" s="59" t="s">
        <v>57</v>
      </c>
      <c r="PFH58" s="59" t="s">
        <v>369</v>
      </c>
      <c r="PFI58" s="59"/>
      <c r="PFJ58" s="90" t="s">
        <v>13</v>
      </c>
      <c r="PFK58" s="59">
        <v>263129</v>
      </c>
      <c r="PFL58" s="59" t="s">
        <v>18</v>
      </c>
      <c r="PFM58" s="59" t="s">
        <v>9</v>
      </c>
      <c r="PFN58" s="59" t="s">
        <v>10</v>
      </c>
      <c r="PFO58" s="59" t="s">
        <v>57</v>
      </c>
      <c r="PFP58" s="59" t="s">
        <v>369</v>
      </c>
      <c r="PFQ58" s="59"/>
      <c r="PFR58" s="90" t="s">
        <v>13</v>
      </c>
      <c r="PFS58" s="59">
        <v>263129</v>
      </c>
      <c r="PFT58" s="59" t="s">
        <v>18</v>
      </c>
      <c r="PFU58" s="59" t="s">
        <v>9</v>
      </c>
      <c r="PFV58" s="59" t="s">
        <v>10</v>
      </c>
      <c r="PFW58" s="59" t="s">
        <v>57</v>
      </c>
      <c r="PFX58" s="59" t="s">
        <v>369</v>
      </c>
      <c r="PFY58" s="59"/>
      <c r="PFZ58" s="90" t="s">
        <v>13</v>
      </c>
      <c r="PGA58" s="59">
        <v>263129</v>
      </c>
      <c r="PGB58" s="59" t="s">
        <v>18</v>
      </c>
      <c r="PGC58" s="59" t="s">
        <v>9</v>
      </c>
      <c r="PGD58" s="59" t="s">
        <v>10</v>
      </c>
      <c r="PGE58" s="59" t="s">
        <v>57</v>
      </c>
      <c r="PGF58" s="59" t="s">
        <v>369</v>
      </c>
      <c r="PGG58" s="59"/>
      <c r="PGH58" s="90" t="s">
        <v>13</v>
      </c>
      <c r="PGI58" s="59">
        <v>263129</v>
      </c>
      <c r="PGJ58" s="59" t="s">
        <v>18</v>
      </c>
      <c r="PGK58" s="59" t="s">
        <v>9</v>
      </c>
      <c r="PGL58" s="59" t="s">
        <v>10</v>
      </c>
      <c r="PGM58" s="59" t="s">
        <v>57</v>
      </c>
      <c r="PGN58" s="59" t="s">
        <v>369</v>
      </c>
      <c r="PGO58" s="59"/>
      <c r="PGP58" s="90" t="s">
        <v>13</v>
      </c>
      <c r="PGQ58" s="59">
        <v>263129</v>
      </c>
      <c r="PGR58" s="59" t="s">
        <v>18</v>
      </c>
      <c r="PGS58" s="59" t="s">
        <v>9</v>
      </c>
      <c r="PGT58" s="59" t="s">
        <v>10</v>
      </c>
      <c r="PGU58" s="59" t="s">
        <v>57</v>
      </c>
      <c r="PGV58" s="59" t="s">
        <v>369</v>
      </c>
      <c r="PGW58" s="59"/>
      <c r="PGX58" s="90" t="s">
        <v>13</v>
      </c>
      <c r="PGY58" s="59">
        <v>263129</v>
      </c>
      <c r="PGZ58" s="59" t="s">
        <v>18</v>
      </c>
      <c r="PHA58" s="59" t="s">
        <v>9</v>
      </c>
      <c r="PHB58" s="59" t="s">
        <v>10</v>
      </c>
      <c r="PHC58" s="59" t="s">
        <v>57</v>
      </c>
      <c r="PHD58" s="59" t="s">
        <v>369</v>
      </c>
      <c r="PHE58" s="59"/>
      <c r="PHF58" s="90" t="s">
        <v>13</v>
      </c>
      <c r="PHG58" s="59">
        <v>263129</v>
      </c>
      <c r="PHH58" s="59" t="s">
        <v>18</v>
      </c>
      <c r="PHI58" s="59" t="s">
        <v>9</v>
      </c>
      <c r="PHJ58" s="59" t="s">
        <v>10</v>
      </c>
      <c r="PHK58" s="59" t="s">
        <v>57</v>
      </c>
      <c r="PHL58" s="59" t="s">
        <v>369</v>
      </c>
      <c r="PHM58" s="59"/>
      <c r="PHN58" s="90" t="s">
        <v>13</v>
      </c>
      <c r="PHO58" s="59">
        <v>263129</v>
      </c>
      <c r="PHP58" s="59" t="s">
        <v>18</v>
      </c>
      <c r="PHQ58" s="59" t="s">
        <v>9</v>
      </c>
      <c r="PHR58" s="59" t="s">
        <v>10</v>
      </c>
      <c r="PHS58" s="59" t="s">
        <v>57</v>
      </c>
      <c r="PHT58" s="59" t="s">
        <v>369</v>
      </c>
      <c r="PHU58" s="59"/>
      <c r="PHV58" s="90" t="s">
        <v>13</v>
      </c>
      <c r="PHW58" s="59">
        <v>263129</v>
      </c>
      <c r="PHX58" s="59" t="s">
        <v>18</v>
      </c>
      <c r="PHY58" s="59" t="s">
        <v>9</v>
      </c>
      <c r="PHZ58" s="59" t="s">
        <v>10</v>
      </c>
      <c r="PIA58" s="59" t="s">
        <v>57</v>
      </c>
      <c r="PIB58" s="59" t="s">
        <v>369</v>
      </c>
      <c r="PIC58" s="59"/>
      <c r="PID58" s="90" t="s">
        <v>13</v>
      </c>
      <c r="PIE58" s="59">
        <v>263129</v>
      </c>
      <c r="PIF58" s="59" t="s">
        <v>18</v>
      </c>
      <c r="PIG58" s="59" t="s">
        <v>9</v>
      </c>
      <c r="PIH58" s="59" t="s">
        <v>10</v>
      </c>
      <c r="PII58" s="59" t="s">
        <v>57</v>
      </c>
      <c r="PIJ58" s="59" t="s">
        <v>369</v>
      </c>
      <c r="PIK58" s="59"/>
      <c r="PIL58" s="90" t="s">
        <v>13</v>
      </c>
      <c r="PIM58" s="59">
        <v>263129</v>
      </c>
      <c r="PIN58" s="59" t="s">
        <v>18</v>
      </c>
      <c r="PIO58" s="59" t="s">
        <v>9</v>
      </c>
      <c r="PIP58" s="59" t="s">
        <v>10</v>
      </c>
      <c r="PIQ58" s="59" t="s">
        <v>57</v>
      </c>
      <c r="PIR58" s="59" t="s">
        <v>369</v>
      </c>
      <c r="PIS58" s="59"/>
      <c r="PIT58" s="90" t="s">
        <v>13</v>
      </c>
      <c r="PIU58" s="59">
        <v>263129</v>
      </c>
      <c r="PIV58" s="59" t="s">
        <v>18</v>
      </c>
      <c r="PIW58" s="59" t="s">
        <v>9</v>
      </c>
      <c r="PIX58" s="59" t="s">
        <v>10</v>
      </c>
      <c r="PIY58" s="59" t="s">
        <v>57</v>
      </c>
      <c r="PIZ58" s="59" t="s">
        <v>369</v>
      </c>
      <c r="PJA58" s="59"/>
      <c r="PJB58" s="90" t="s">
        <v>13</v>
      </c>
      <c r="PJC58" s="59">
        <v>263129</v>
      </c>
      <c r="PJD58" s="59" t="s">
        <v>18</v>
      </c>
      <c r="PJE58" s="59" t="s">
        <v>9</v>
      </c>
      <c r="PJF58" s="59" t="s">
        <v>10</v>
      </c>
      <c r="PJG58" s="59" t="s">
        <v>57</v>
      </c>
      <c r="PJH58" s="59" t="s">
        <v>369</v>
      </c>
      <c r="PJI58" s="59"/>
      <c r="PJJ58" s="90" t="s">
        <v>13</v>
      </c>
      <c r="PJK58" s="59">
        <v>263129</v>
      </c>
      <c r="PJL58" s="59" t="s">
        <v>18</v>
      </c>
      <c r="PJM58" s="59" t="s">
        <v>9</v>
      </c>
      <c r="PJN58" s="59" t="s">
        <v>10</v>
      </c>
      <c r="PJO58" s="59" t="s">
        <v>57</v>
      </c>
      <c r="PJP58" s="59" t="s">
        <v>369</v>
      </c>
      <c r="PJQ58" s="59"/>
      <c r="PJR58" s="90" t="s">
        <v>13</v>
      </c>
      <c r="PJS58" s="59">
        <v>263129</v>
      </c>
      <c r="PJT58" s="59" t="s">
        <v>18</v>
      </c>
      <c r="PJU58" s="59" t="s">
        <v>9</v>
      </c>
      <c r="PJV58" s="59" t="s">
        <v>10</v>
      </c>
      <c r="PJW58" s="59" t="s">
        <v>57</v>
      </c>
      <c r="PJX58" s="59" t="s">
        <v>369</v>
      </c>
      <c r="PJY58" s="59"/>
      <c r="PJZ58" s="90" t="s">
        <v>13</v>
      </c>
      <c r="PKA58" s="59">
        <v>263129</v>
      </c>
      <c r="PKB58" s="59" t="s">
        <v>18</v>
      </c>
      <c r="PKC58" s="59" t="s">
        <v>9</v>
      </c>
      <c r="PKD58" s="59" t="s">
        <v>10</v>
      </c>
      <c r="PKE58" s="59" t="s">
        <v>57</v>
      </c>
      <c r="PKF58" s="59" t="s">
        <v>369</v>
      </c>
      <c r="PKG58" s="59"/>
      <c r="PKH58" s="90" t="s">
        <v>13</v>
      </c>
      <c r="PKI58" s="59">
        <v>263129</v>
      </c>
      <c r="PKJ58" s="59" t="s">
        <v>18</v>
      </c>
      <c r="PKK58" s="59" t="s">
        <v>9</v>
      </c>
      <c r="PKL58" s="59" t="s">
        <v>10</v>
      </c>
      <c r="PKM58" s="59" t="s">
        <v>57</v>
      </c>
      <c r="PKN58" s="59" t="s">
        <v>369</v>
      </c>
      <c r="PKO58" s="59"/>
      <c r="PKP58" s="90" t="s">
        <v>13</v>
      </c>
      <c r="PKQ58" s="59">
        <v>263129</v>
      </c>
      <c r="PKR58" s="59" t="s">
        <v>18</v>
      </c>
      <c r="PKS58" s="59" t="s">
        <v>9</v>
      </c>
      <c r="PKT58" s="59" t="s">
        <v>10</v>
      </c>
      <c r="PKU58" s="59" t="s">
        <v>57</v>
      </c>
      <c r="PKV58" s="59" t="s">
        <v>369</v>
      </c>
      <c r="PKW58" s="59"/>
      <c r="PKX58" s="90" t="s">
        <v>13</v>
      </c>
      <c r="PKY58" s="59">
        <v>263129</v>
      </c>
      <c r="PKZ58" s="59" t="s">
        <v>18</v>
      </c>
      <c r="PLA58" s="59" t="s">
        <v>9</v>
      </c>
      <c r="PLB58" s="59" t="s">
        <v>10</v>
      </c>
      <c r="PLC58" s="59" t="s">
        <v>57</v>
      </c>
      <c r="PLD58" s="59" t="s">
        <v>369</v>
      </c>
      <c r="PLE58" s="59"/>
      <c r="PLF58" s="90" t="s">
        <v>13</v>
      </c>
      <c r="PLG58" s="59">
        <v>263129</v>
      </c>
      <c r="PLH58" s="59" t="s">
        <v>18</v>
      </c>
      <c r="PLI58" s="59" t="s">
        <v>9</v>
      </c>
      <c r="PLJ58" s="59" t="s">
        <v>10</v>
      </c>
      <c r="PLK58" s="59" t="s">
        <v>57</v>
      </c>
      <c r="PLL58" s="59" t="s">
        <v>369</v>
      </c>
      <c r="PLM58" s="59"/>
      <c r="PLN58" s="90" t="s">
        <v>13</v>
      </c>
      <c r="PLO58" s="59">
        <v>263129</v>
      </c>
      <c r="PLP58" s="59" t="s">
        <v>18</v>
      </c>
      <c r="PLQ58" s="59" t="s">
        <v>9</v>
      </c>
      <c r="PLR58" s="59" t="s">
        <v>10</v>
      </c>
      <c r="PLS58" s="59" t="s">
        <v>57</v>
      </c>
      <c r="PLT58" s="59" t="s">
        <v>369</v>
      </c>
      <c r="PLU58" s="59"/>
      <c r="PLV58" s="90" t="s">
        <v>13</v>
      </c>
      <c r="PLW58" s="59">
        <v>263129</v>
      </c>
      <c r="PLX58" s="59" t="s">
        <v>18</v>
      </c>
      <c r="PLY58" s="59" t="s">
        <v>9</v>
      </c>
      <c r="PLZ58" s="59" t="s">
        <v>10</v>
      </c>
      <c r="PMA58" s="59" t="s">
        <v>57</v>
      </c>
      <c r="PMB58" s="59" t="s">
        <v>369</v>
      </c>
      <c r="PMC58" s="59"/>
      <c r="PMD58" s="90" t="s">
        <v>13</v>
      </c>
      <c r="PME58" s="59">
        <v>263129</v>
      </c>
      <c r="PMF58" s="59" t="s">
        <v>18</v>
      </c>
      <c r="PMG58" s="59" t="s">
        <v>9</v>
      </c>
      <c r="PMH58" s="59" t="s">
        <v>10</v>
      </c>
      <c r="PMI58" s="59" t="s">
        <v>57</v>
      </c>
      <c r="PMJ58" s="59" t="s">
        <v>369</v>
      </c>
      <c r="PMK58" s="59"/>
      <c r="PML58" s="90" t="s">
        <v>13</v>
      </c>
      <c r="PMM58" s="59">
        <v>263129</v>
      </c>
      <c r="PMN58" s="59" t="s">
        <v>18</v>
      </c>
      <c r="PMO58" s="59" t="s">
        <v>9</v>
      </c>
      <c r="PMP58" s="59" t="s">
        <v>10</v>
      </c>
      <c r="PMQ58" s="59" t="s">
        <v>57</v>
      </c>
      <c r="PMR58" s="59" t="s">
        <v>369</v>
      </c>
      <c r="PMS58" s="59"/>
      <c r="PMT58" s="90" t="s">
        <v>13</v>
      </c>
      <c r="PMU58" s="59">
        <v>263129</v>
      </c>
      <c r="PMV58" s="59" t="s">
        <v>18</v>
      </c>
      <c r="PMW58" s="59" t="s">
        <v>9</v>
      </c>
      <c r="PMX58" s="59" t="s">
        <v>10</v>
      </c>
      <c r="PMY58" s="59" t="s">
        <v>57</v>
      </c>
      <c r="PMZ58" s="59" t="s">
        <v>369</v>
      </c>
      <c r="PNA58" s="59"/>
      <c r="PNB58" s="90" t="s">
        <v>13</v>
      </c>
      <c r="PNC58" s="59">
        <v>263129</v>
      </c>
      <c r="PND58" s="59" t="s">
        <v>18</v>
      </c>
      <c r="PNE58" s="59" t="s">
        <v>9</v>
      </c>
      <c r="PNF58" s="59" t="s">
        <v>10</v>
      </c>
      <c r="PNG58" s="59" t="s">
        <v>57</v>
      </c>
      <c r="PNH58" s="59" t="s">
        <v>369</v>
      </c>
      <c r="PNI58" s="59"/>
      <c r="PNJ58" s="90" t="s">
        <v>13</v>
      </c>
      <c r="PNK58" s="59">
        <v>263129</v>
      </c>
      <c r="PNL58" s="59" t="s">
        <v>18</v>
      </c>
      <c r="PNM58" s="59" t="s">
        <v>9</v>
      </c>
      <c r="PNN58" s="59" t="s">
        <v>10</v>
      </c>
      <c r="PNO58" s="59" t="s">
        <v>57</v>
      </c>
      <c r="PNP58" s="59" t="s">
        <v>369</v>
      </c>
      <c r="PNQ58" s="59"/>
      <c r="PNR58" s="90" t="s">
        <v>13</v>
      </c>
      <c r="PNS58" s="59">
        <v>263129</v>
      </c>
      <c r="PNT58" s="59" t="s">
        <v>18</v>
      </c>
      <c r="PNU58" s="59" t="s">
        <v>9</v>
      </c>
      <c r="PNV58" s="59" t="s">
        <v>10</v>
      </c>
      <c r="PNW58" s="59" t="s">
        <v>57</v>
      </c>
      <c r="PNX58" s="59" t="s">
        <v>369</v>
      </c>
      <c r="PNY58" s="59"/>
      <c r="PNZ58" s="90" t="s">
        <v>13</v>
      </c>
      <c r="POA58" s="59">
        <v>263129</v>
      </c>
      <c r="POB58" s="59" t="s">
        <v>18</v>
      </c>
      <c r="POC58" s="59" t="s">
        <v>9</v>
      </c>
      <c r="POD58" s="59" t="s">
        <v>10</v>
      </c>
      <c r="POE58" s="59" t="s">
        <v>57</v>
      </c>
      <c r="POF58" s="59" t="s">
        <v>369</v>
      </c>
      <c r="POG58" s="59"/>
      <c r="POH58" s="90" t="s">
        <v>13</v>
      </c>
      <c r="POI58" s="59">
        <v>263129</v>
      </c>
      <c r="POJ58" s="59" t="s">
        <v>18</v>
      </c>
      <c r="POK58" s="59" t="s">
        <v>9</v>
      </c>
      <c r="POL58" s="59" t="s">
        <v>10</v>
      </c>
      <c r="POM58" s="59" t="s">
        <v>57</v>
      </c>
      <c r="PON58" s="59" t="s">
        <v>369</v>
      </c>
      <c r="POO58" s="59"/>
      <c r="POP58" s="90" t="s">
        <v>13</v>
      </c>
      <c r="POQ58" s="59">
        <v>263129</v>
      </c>
      <c r="POR58" s="59" t="s">
        <v>18</v>
      </c>
      <c r="POS58" s="59" t="s">
        <v>9</v>
      </c>
      <c r="POT58" s="59" t="s">
        <v>10</v>
      </c>
      <c r="POU58" s="59" t="s">
        <v>57</v>
      </c>
      <c r="POV58" s="59" t="s">
        <v>369</v>
      </c>
      <c r="POW58" s="59"/>
      <c r="POX58" s="90" t="s">
        <v>13</v>
      </c>
      <c r="POY58" s="59">
        <v>263129</v>
      </c>
      <c r="POZ58" s="59" t="s">
        <v>18</v>
      </c>
      <c r="PPA58" s="59" t="s">
        <v>9</v>
      </c>
      <c r="PPB58" s="59" t="s">
        <v>10</v>
      </c>
      <c r="PPC58" s="59" t="s">
        <v>57</v>
      </c>
      <c r="PPD58" s="59" t="s">
        <v>369</v>
      </c>
      <c r="PPE58" s="59"/>
      <c r="PPF58" s="90" t="s">
        <v>13</v>
      </c>
      <c r="PPG58" s="59">
        <v>263129</v>
      </c>
      <c r="PPH58" s="59" t="s">
        <v>18</v>
      </c>
      <c r="PPI58" s="59" t="s">
        <v>9</v>
      </c>
      <c r="PPJ58" s="59" t="s">
        <v>10</v>
      </c>
      <c r="PPK58" s="59" t="s">
        <v>57</v>
      </c>
      <c r="PPL58" s="59" t="s">
        <v>369</v>
      </c>
      <c r="PPM58" s="59"/>
      <c r="PPN58" s="90" t="s">
        <v>13</v>
      </c>
      <c r="PPO58" s="59">
        <v>263129</v>
      </c>
      <c r="PPP58" s="59" t="s">
        <v>18</v>
      </c>
      <c r="PPQ58" s="59" t="s">
        <v>9</v>
      </c>
      <c r="PPR58" s="59" t="s">
        <v>10</v>
      </c>
      <c r="PPS58" s="59" t="s">
        <v>57</v>
      </c>
      <c r="PPT58" s="59" t="s">
        <v>369</v>
      </c>
      <c r="PPU58" s="59"/>
      <c r="PPV58" s="90" t="s">
        <v>13</v>
      </c>
      <c r="PPW58" s="59">
        <v>263129</v>
      </c>
      <c r="PPX58" s="59" t="s">
        <v>18</v>
      </c>
      <c r="PPY58" s="59" t="s">
        <v>9</v>
      </c>
      <c r="PPZ58" s="59" t="s">
        <v>10</v>
      </c>
      <c r="PQA58" s="59" t="s">
        <v>57</v>
      </c>
      <c r="PQB58" s="59" t="s">
        <v>369</v>
      </c>
      <c r="PQC58" s="59"/>
      <c r="PQD58" s="90" t="s">
        <v>13</v>
      </c>
      <c r="PQE58" s="59">
        <v>263129</v>
      </c>
      <c r="PQF58" s="59" t="s">
        <v>18</v>
      </c>
      <c r="PQG58" s="59" t="s">
        <v>9</v>
      </c>
      <c r="PQH58" s="59" t="s">
        <v>10</v>
      </c>
      <c r="PQI58" s="59" t="s">
        <v>57</v>
      </c>
      <c r="PQJ58" s="59" t="s">
        <v>369</v>
      </c>
      <c r="PQK58" s="59"/>
      <c r="PQL58" s="90" t="s">
        <v>13</v>
      </c>
      <c r="PQM58" s="59">
        <v>263129</v>
      </c>
      <c r="PQN58" s="59" t="s">
        <v>18</v>
      </c>
      <c r="PQO58" s="59" t="s">
        <v>9</v>
      </c>
      <c r="PQP58" s="59" t="s">
        <v>10</v>
      </c>
      <c r="PQQ58" s="59" t="s">
        <v>57</v>
      </c>
      <c r="PQR58" s="59" t="s">
        <v>369</v>
      </c>
      <c r="PQS58" s="59"/>
      <c r="PQT58" s="90" t="s">
        <v>13</v>
      </c>
      <c r="PQU58" s="59">
        <v>263129</v>
      </c>
      <c r="PQV58" s="59" t="s">
        <v>18</v>
      </c>
      <c r="PQW58" s="59" t="s">
        <v>9</v>
      </c>
      <c r="PQX58" s="59" t="s">
        <v>10</v>
      </c>
      <c r="PQY58" s="59" t="s">
        <v>57</v>
      </c>
      <c r="PQZ58" s="59" t="s">
        <v>369</v>
      </c>
      <c r="PRA58" s="59"/>
      <c r="PRB58" s="90" t="s">
        <v>13</v>
      </c>
      <c r="PRC58" s="59">
        <v>263129</v>
      </c>
      <c r="PRD58" s="59" t="s">
        <v>18</v>
      </c>
      <c r="PRE58" s="59" t="s">
        <v>9</v>
      </c>
      <c r="PRF58" s="59" t="s">
        <v>10</v>
      </c>
      <c r="PRG58" s="59" t="s">
        <v>57</v>
      </c>
      <c r="PRH58" s="59" t="s">
        <v>369</v>
      </c>
      <c r="PRI58" s="59"/>
      <c r="PRJ58" s="90" t="s">
        <v>13</v>
      </c>
      <c r="PRK58" s="59">
        <v>263129</v>
      </c>
      <c r="PRL58" s="59" t="s">
        <v>18</v>
      </c>
      <c r="PRM58" s="59" t="s">
        <v>9</v>
      </c>
      <c r="PRN58" s="59" t="s">
        <v>10</v>
      </c>
      <c r="PRO58" s="59" t="s">
        <v>57</v>
      </c>
      <c r="PRP58" s="59" t="s">
        <v>369</v>
      </c>
      <c r="PRQ58" s="59"/>
      <c r="PRR58" s="90" t="s">
        <v>13</v>
      </c>
      <c r="PRS58" s="59">
        <v>263129</v>
      </c>
      <c r="PRT58" s="59" t="s">
        <v>18</v>
      </c>
      <c r="PRU58" s="59" t="s">
        <v>9</v>
      </c>
      <c r="PRV58" s="59" t="s">
        <v>10</v>
      </c>
      <c r="PRW58" s="59" t="s">
        <v>57</v>
      </c>
      <c r="PRX58" s="59" t="s">
        <v>369</v>
      </c>
      <c r="PRY58" s="59"/>
      <c r="PRZ58" s="90" t="s">
        <v>13</v>
      </c>
      <c r="PSA58" s="59">
        <v>263129</v>
      </c>
      <c r="PSB58" s="59" t="s">
        <v>18</v>
      </c>
      <c r="PSC58" s="59" t="s">
        <v>9</v>
      </c>
      <c r="PSD58" s="59" t="s">
        <v>10</v>
      </c>
      <c r="PSE58" s="59" t="s">
        <v>57</v>
      </c>
      <c r="PSF58" s="59" t="s">
        <v>369</v>
      </c>
      <c r="PSG58" s="59"/>
      <c r="PSH58" s="90" t="s">
        <v>13</v>
      </c>
      <c r="PSI58" s="59">
        <v>263129</v>
      </c>
      <c r="PSJ58" s="59" t="s">
        <v>18</v>
      </c>
      <c r="PSK58" s="59" t="s">
        <v>9</v>
      </c>
      <c r="PSL58" s="59" t="s">
        <v>10</v>
      </c>
      <c r="PSM58" s="59" t="s">
        <v>57</v>
      </c>
      <c r="PSN58" s="59" t="s">
        <v>369</v>
      </c>
      <c r="PSO58" s="59"/>
      <c r="PSP58" s="90" t="s">
        <v>13</v>
      </c>
      <c r="PSQ58" s="59">
        <v>263129</v>
      </c>
      <c r="PSR58" s="59" t="s">
        <v>18</v>
      </c>
      <c r="PSS58" s="59" t="s">
        <v>9</v>
      </c>
      <c r="PST58" s="59" t="s">
        <v>10</v>
      </c>
      <c r="PSU58" s="59" t="s">
        <v>57</v>
      </c>
      <c r="PSV58" s="59" t="s">
        <v>369</v>
      </c>
      <c r="PSW58" s="59"/>
      <c r="PSX58" s="90" t="s">
        <v>13</v>
      </c>
      <c r="PSY58" s="59">
        <v>263129</v>
      </c>
      <c r="PSZ58" s="59" t="s">
        <v>18</v>
      </c>
      <c r="PTA58" s="59" t="s">
        <v>9</v>
      </c>
      <c r="PTB58" s="59" t="s">
        <v>10</v>
      </c>
      <c r="PTC58" s="59" t="s">
        <v>57</v>
      </c>
      <c r="PTD58" s="59" t="s">
        <v>369</v>
      </c>
      <c r="PTE58" s="59"/>
      <c r="PTF58" s="90" t="s">
        <v>13</v>
      </c>
      <c r="PTG58" s="59">
        <v>263129</v>
      </c>
      <c r="PTH58" s="59" t="s">
        <v>18</v>
      </c>
      <c r="PTI58" s="59" t="s">
        <v>9</v>
      </c>
      <c r="PTJ58" s="59" t="s">
        <v>10</v>
      </c>
      <c r="PTK58" s="59" t="s">
        <v>57</v>
      </c>
      <c r="PTL58" s="59" t="s">
        <v>369</v>
      </c>
      <c r="PTM58" s="59"/>
      <c r="PTN58" s="90" t="s">
        <v>13</v>
      </c>
      <c r="PTO58" s="59">
        <v>263129</v>
      </c>
      <c r="PTP58" s="59" t="s">
        <v>18</v>
      </c>
      <c r="PTQ58" s="59" t="s">
        <v>9</v>
      </c>
      <c r="PTR58" s="59" t="s">
        <v>10</v>
      </c>
      <c r="PTS58" s="59" t="s">
        <v>57</v>
      </c>
      <c r="PTT58" s="59" t="s">
        <v>369</v>
      </c>
      <c r="PTU58" s="59"/>
      <c r="PTV58" s="90" t="s">
        <v>13</v>
      </c>
      <c r="PTW58" s="59">
        <v>263129</v>
      </c>
      <c r="PTX58" s="59" t="s">
        <v>18</v>
      </c>
      <c r="PTY58" s="59" t="s">
        <v>9</v>
      </c>
      <c r="PTZ58" s="59" t="s">
        <v>10</v>
      </c>
      <c r="PUA58" s="59" t="s">
        <v>57</v>
      </c>
      <c r="PUB58" s="59" t="s">
        <v>369</v>
      </c>
      <c r="PUC58" s="59"/>
      <c r="PUD58" s="90" t="s">
        <v>13</v>
      </c>
      <c r="PUE58" s="59">
        <v>263129</v>
      </c>
      <c r="PUF58" s="59" t="s">
        <v>18</v>
      </c>
      <c r="PUG58" s="59" t="s">
        <v>9</v>
      </c>
      <c r="PUH58" s="59" t="s">
        <v>10</v>
      </c>
      <c r="PUI58" s="59" t="s">
        <v>57</v>
      </c>
      <c r="PUJ58" s="59" t="s">
        <v>369</v>
      </c>
      <c r="PUK58" s="59"/>
      <c r="PUL58" s="90" t="s">
        <v>13</v>
      </c>
      <c r="PUM58" s="59">
        <v>263129</v>
      </c>
      <c r="PUN58" s="59" t="s">
        <v>18</v>
      </c>
      <c r="PUO58" s="59" t="s">
        <v>9</v>
      </c>
      <c r="PUP58" s="59" t="s">
        <v>10</v>
      </c>
      <c r="PUQ58" s="59" t="s">
        <v>57</v>
      </c>
      <c r="PUR58" s="59" t="s">
        <v>369</v>
      </c>
      <c r="PUS58" s="59"/>
      <c r="PUT58" s="90" t="s">
        <v>13</v>
      </c>
      <c r="PUU58" s="59">
        <v>263129</v>
      </c>
      <c r="PUV58" s="59" t="s">
        <v>18</v>
      </c>
      <c r="PUW58" s="59" t="s">
        <v>9</v>
      </c>
      <c r="PUX58" s="59" t="s">
        <v>10</v>
      </c>
      <c r="PUY58" s="59" t="s">
        <v>57</v>
      </c>
      <c r="PUZ58" s="59" t="s">
        <v>369</v>
      </c>
      <c r="PVA58" s="59"/>
      <c r="PVB58" s="90" t="s">
        <v>13</v>
      </c>
      <c r="PVC58" s="59">
        <v>263129</v>
      </c>
      <c r="PVD58" s="59" t="s">
        <v>18</v>
      </c>
      <c r="PVE58" s="59" t="s">
        <v>9</v>
      </c>
      <c r="PVF58" s="59" t="s">
        <v>10</v>
      </c>
      <c r="PVG58" s="59" t="s">
        <v>57</v>
      </c>
      <c r="PVH58" s="59" t="s">
        <v>369</v>
      </c>
      <c r="PVI58" s="59"/>
      <c r="PVJ58" s="90" t="s">
        <v>13</v>
      </c>
      <c r="PVK58" s="59">
        <v>263129</v>
      </c>
      <c r="PVL58" s="59" t="s">
        <v>18</v>
      </c>
      <c r="PVM58" s="59" t="s">
        <v>9</v>
      </c>
      <c r="PVN58" s="59" t="s">
        <v>10</v>
      </c>
      <c r="PVO58" s="59" t="s">
        <v>57</v>
      </c>
      <c r="PVP58" s="59" t="s">
        <v>369</v>
      </c>
      <c r="PVQ58" s="59"/>
      <c r="PVR58" s="90" t="s">
        <v>13</v>
      </c>
      <c r="PVS58" s="59">
        <v>263129</v>
      </c>
      <c r="PVT58" s="59" t="s">
        <v>18</v>
      </c>
      <c r="PVU58" s="59" t="s">
        <v>9</v>
      </c>
      <c r="PVV58" s="59" t="s">
        <v>10</v>
      </c>
      <c r="PVW58" s="59" t="s">
        <v>57</v>
      </c>
      <c r="PVX58" s="59" t="s">
        <v>369</v>
      </c>
      <c r="PVY58" s="59"/>
      <c r="PVZ58" s="90" t="s">
        <v>13</v>
      </c>
      <c r="PWA58" s="59">
        <v>263129</v>
      </c>
      <c r="PWB58" s="59" t="s">
        <v>18</v>
      </c>
      <c r="PWC58" s="59" t="s">
        <v>9</v>
      </c>
      <c r="PWD58" s="59" t="s">
        <v>10</v>
      </c>
      <c r="PWE58" s="59" t="s">
        <v>57</v>
      </c>
      <c r="PWF58" s="59" t="s">
        <v>369</v>
      </c>
      <c r="PWG58" s="59"/>
      <c r="PWH58" s="90" t="s">
        <v>13</v>
      </c>
      <c r="PWI58" s="59">
        <v>263129</v>
      </c>
      <c r="PWJ58" s="59" t="s">
        <v>18</v>
      </c>
      <c r="PWK58" s="59" t="s">
        <v>9</v>
      </c>
      <c r="PWL58" s="59" t="s">
        <v>10</v>
      </c>
      <c r="PWM58" s="59" t="s">
        <v>57</v>
      </c>
      <c r="PWN58" s="59" t="s">
        <v>369</v>
      </c>
      <c r="PWO58" s="59"/>
      <c r="PWP58" s="90" t="s">
        <v>13</v>
      </c>
      <c r="PWQ58" s="59">
        <v>263129</v>
      </c>
      <c r="PWR58" s="59" t="s">
        <v>18</v>
      </c>
      <c r="PWS58" s="59" t="s">
        <v>9</v>
      </c>
      <c r="PWT58" s="59" t="s">
        <v>10</v>
      </c>
      <c r="PWU58" s="59" t="s">
        <v>57</v>
      </c>
      <c r="PWV58" s="59" t="s">
        <v>369</v>
      </c>
      <c r="PWW58" s="59"/>
      <c r="PWX58" s="90" t="s">
        <v>13</v>
      </c>
      <c r="PWY58" s="59">
        <v>263129</v>
      </c>
      <c r="PWZ58" s="59" t="s">
        <v>18</v>
      </c>
      <c r="PXA58" s="59" t="s">
        <v>9</v>
      </c>
      <c r="PXB58" s="59" t="s">
        <v>10</v>
      </c>
      <c r="PXC58" s="59" t="s">
        <v>57</v>
      </c>
      <c r="PXD58" s="59" t="s">
        <v>369</v>
      </c>
      <c r="PXE58" s="59"/>
      <c r="PXF58" s="90" t="s">
        <v>13</v>
      </c>
      <c r="PXG58" s="59">
        <v>263129</v>
      </c>
      <c r="PXH58" s="59" t="s">
        <v>18</v>
      </c>
      <c r="PXI58" s="59" t="s">
        <v>9</v>
      </c>
      <c r="PXJ58" s="59" t="s">
        <v>10</v>
      </c>
      <c r="PXK58" s="59" t="s">
        <v>57</v>
      </c>
      <c r="PXL58" s="59" t="s">
        <v>369</v>
      </c>
      <c r="PXM58" s="59"/>
      <c r="PXN58" s="90" t="s">
        <v>13</v>
      </c>
      <c r="PXO58" s="59">
        <v>263129</v>
      </c>
      <c r="PXP58" s="59" t="s">
        <v>18</v>
      </c>
      <c r="PXQ58" s="59" t="s">
        <v>9</v>
      </c>
      <c r="PXR58" s="59" t="s">
        <v>10</v>
      </c>
      <c r="PXS58" s="59" t="s">
        <v>57</v>
      </c>
      <c r="PXT58" s="59" t="s">
        <v>369</v>
      </c>
      <c r="PXU58" s="59"/>
      <c r="PXV58" s="90" t="s">
        <v>13</v>
      </c>
      <c r="PXW58" s="59">
        <v>263129</v>
      </c>
      <c r="PXX58" s="59" t="s">
        <v>18</v>
      </c>
      <c r="PXY58" s="59" t="s">
        <v>9</v>
      </c>
      <c r="PXZ58" s="59" t="s">
        <v>10</v>
      </c>
      <c r="PYA58" s="59" t="s">
        <v>57</v>
      </c>
      <c r="PYB58" s="59" t="s">
        <v>369</v>
      </c>
      <c r="PYC58" s="59"/>
      <c r="PYD58" s="90" t="s">
        <v>13</v>
      </c>
      <c r="PYE58" s="59">
        <v>263129</v>
      </c>
      <c r="PYF58" s="59" t="s">
        <v>18</v>
      </c>
      <c r="PYG58" s="59" t="s">
        <v>9</v>
      </c>
      <c r="PYH58" s="59" t="s">
        <v>10</v>
      </c>
      <c r="PYI58" s="59" t="s">
        <v>57</v>
      </c>
      <c r="PYJ58" s="59" t="s">
        <v>369</v>
      </c>
      <c r="PYK58" s="59"/>
      <c r="PYL58" s="90" t="s">
        <v>13</v>
      </c>
      <c r="PYM58" s="59">
        <v>263129</v>
      </c>
      <c r="PYN58" s="59" t="s">
        <v>18</v>
      </c>
      <c r="PYO58" s="59" t="s">
        <v>9</v>
      </c>
      <c r="PYP58" s="59" t="s">
        <v>10</v>
      </c>
      <c r="PYQ58" s="59" t="s">
        <v>57</v>
      </c>
      <c r="PYR58" s="59" t="s">
        <v>369</v>
      </c>
      <c r="PYS58" s="59"/>
      <c r="PYT58" s="90" t="s">
        <v>13</v>
      </c>
      <c r="PYU58" s="59">
        <v>263129</v>
      </c>
      <c r="PYV58" s="59" t="s">
        <v>18</v>
      </c>
      <c r="PYW58" s="59" t="s">
        <v>9</v>
      </c>
      <c r="PYX58" s="59" t="s">
        <v>10</v>
      </c>
      <c r="PYY58" s="59" t="s">
        <v>57</v>
      </c>
      <c r="PYZ58" s="59" t="s">
        <v>369</v>
      </c>
      <c r="PZA58" s="59"/>
      <c r="PZB58" s="90" t="s">
        <v>13</v>
      </c>
      <c r="PZC58" s="59">
        <v>263129</v>
      </c>
      <c r="PZD58" s="59" t="s">
        <v>18</v>
      </c>
      <c r="PZE58" s="59" t="s">
        <v>9</v>
      </c>
      <c r="PZF58" s="59" t="s">
        <v>10</v>
      </c>
      <c r="PZG58" s="59" t="s">
        <v>57</v>
      </c>
      <c r="PZH58" s="59" t="s">
        <v>369</v>
      </c>
      <c r="PZI58" s="59"/>
      <c r="PZJ58" s="90" t="s">
        <v>13</v>
      </c>
      <c r="PZK58" s="59">
        <v>263129</v>
      </c>
      <c r="PZL58" s="59" t="s">
        <v>18</v>
      </c>
      <c r="PZM58" s="59" t="s">
        <v>9</v>
      </c>
      <c r="PZN58" s="59" t="s">
        <v>10</v>
      </c>
      <c r="PZO58" s="59" t="s">
        <v>57</v>
      </c>
      <c r="PZP58" s="59" t="s">
        <v>369</v>
      </c>
      <c r="PZQ58" s="59"/>
      <c r="PZR58" s="90" t="s">
        <v>13</v>
      </c>
      <c r="PZS58" s="59">
        <v>263129</v>
      </c>
      <c r="PZT58" s="59" t="s">
        <v>18</v>
      </c>
      <c r="PZU58" s="59" t="s">
        <v>9</v>
      </c>
      <c r="PZV58" s="59" t="s">
        <v>10</v>
      </c>
      <c r="PZW58" s="59" t="s">
        <v>57</v>
      </c>
      <c r="PZX58" s="59" t="s">
        <v>369</v>
      </c>
      <c r="PZY58" s="59"/>
      <c r="PZZ58" s="90" t="s">
        <v>13</v>
      </c>
      <c r="QAA58" s="59">
        <v>263129</v>
      </c>
      <c r="QAB58" s="59" t="s">
        <v>18</v>
      </c>
      <c r="QAC58" s="59" t="s">
        <v>9</v>
      </c>
      <c r="QAD58" s="59" t="s">
        <v>10</v>
      </c>
      <c r="QAE58" s="59" t="s">
        <v>57</v>
      </c>
      <c r="QAF58" s="59" t="s">
        <v>369</v>
      </c>
      <c r="QAG58" s="59"/>
      <c r="QAH58" s="90" t="s">
        <v>13</v>
      </c>
      <c r="QAI58" s="59">
        <v>263129</v>
      </c>
      <c r="QAJ58" s="59" t="s">
        <v>18</v>
      </c>
      <c r="QAK58" s="59" t="s">
        <v>9</v>
      </c>
      <c r="QAL58" s="59" t="s">
        <v>10</v>
      </c>
      <c r="QAM58" s="59" t="s">
        <v>57</v>
      </c>
      <c r="QAN58" s="59" t="s">
        <v>369</v>
      </c>
      <c r="QAO58" s="59"/>
      <c r="QAP58" s="90" t="s">
        <v>13</v>
      </c>
      <c r="QAQ58" s="59">
        <v>263129</v>
      </c>
      <c r="QAR58" s="59" t="s">
        <v>18</v>
      </c>
      <c r="QAS58" s="59" t="s">
        <v>9</v>
      </c>
      <c r="QAT58" s="59" t="s">
        <v>10</v>
      </c>
      <c r="QAU58" s="59" t="s">
        <v>57</v>
      </c>
      <c r="QAV58" s="59" t="s">
        <v>369</v>
      </c>
      <c r="QAW58" s="59"/>
      <c r="QAX58" s="90" t="s">
        <v>13</v>
      </c>
      <c r="QAY58" s="59">
        <v>263129</v>
      </c>
      <c r="QAZ58" s="59" t="s">
        <v>18</v>
      </c>
      <c r="QBA58" s="59" t="s">
        <v>9</v>
      </c>
      <c r="QBB58" s="59" t="s">
        <v>10</v>
      </c>
      <c r="QBC58" s="59" t="s">
        <v>57</v>
      </c>
      <c r="QBD58" s="59" t="s">
        <v>369</v>
      </c>
      <c r="QBE58" s="59"/>
      <c r="QBF58" s="90" t="s">
        <v>13</v>
      </c>
      <c r="QBG58" s="59">
        <v>263129</v>
      </c>
      <c r="QBH58" s="59" t="s">
        <v>18</v>
      </c>
      <c r="QBI58" s="59" t="s">
        <v>9</v>
      </c>
      <c r="QBJ58" s="59" t="s">
        <v>10</v>
      </c>
      <c r="QBK58" s="59" t="s">
        <v>57</v>
      </c>
      <c r="QBL58" s="59" t="s">
        <v>369</v>
      </c>
      <c r="QBM58" s="59"/>
      <c r="QBN58" s="90" t="s">
        <v>13</v>
      </c>
      <c r="QBO58" s="59">
        <v>263129</v>
      </c>
      <c r="QBP58" s="59" t="s">
        <v>18</v>
      </c>
      <c r="QBQ58" s="59" t="s">
        <v>9</v>
      </c>
      <c r="QBR58" s="59" t="s">
        <v>10</v>
      </c>
      <c r="QBS58" s="59" t="s">
        <v>57</v>
      </c>
      <c r="QBT58" s="59" t="s">
        <v>369</v>
      </c>
      <c r="QBU58" s="59"/>
      <c r="QBV58" s="90" t="s">
        <v>13</v>
      </c>
      <c r="QBW58" s="59">
        <v>263129</v>
      </c>
      <c r="QBX58" s="59" t="s">
        <v>18</v>
      </c>
      <c r="QBY58" s="59" t="s">
        <v>9</v>
      </c>
      <c r="QBZ58" s="59" t="s">
        <v>10</v>
      </c>
      <c r="QCA58" s="59" t="s">
        <v>57</v>
      </c>
      <c r="QCB58" s="59" t="s">
        <v>369</v>
      </c>
      <c r="QCC58" s="59"/>
      <c r="QCD58" s="90" t="s">
        <v>13</v>
      </c>
      <c r="QCE58" s="59">
        <v>263129</v>
      </c>
      <c r="QCF58" s="59" t="s">
        <v>18</v>
      </c>
      <c r="QCG58" s="59" t="s">
        <v>9</v>
      </c>
      <c r="QCH58" s="59" t="s">
        <v>10</v>
      </c>
      <c r="QCI58" s="59" t="s">
        <v>57</v>
      </c>
      <c r="QCJ58" s="59" t="s">
        <v>369</v>
      </c>
      <c r="QCK58" s="59"/>
      <c r="QCL58" s="90" t="s">
        <v>13</v>
      </c>
      <c r="QCM58" s="59">
        <v>263129</v>
      </c>
      <c r="QCN58" s="59" t="s">
        <v>18</v>
      </c>
      <c r="QCO58" s="59" t="s">
        <v>9</v>
      </c>
      <c r="QCP58" s="59" t="s">
        <v>10</v>
      </c>
      <c r="QCQ58" s="59" t="s">
        <v>57</v>
      </c>
      <c r="QCR58" s="59" t="s">
        <v>369</v>
      </c>
      <c r="QCS58" s="59"/>
      <c r="QCT58" s="90" t="s">
        <v>13</v>
      </c>
      <c r="QCU58" s="59">
        <v>263129</v>
      </c>
      <c r="QCV58" s="59" t="s">
        <v>18</v>
      </c>
      <c r="QCW58" s="59" t="s">
        <v>9</v>
      </c>
      <c r="QCX58" s="59" t="s">
        <v>10</v>
      </c>
      <c r="QCY58" s="59" t="s">
        <v>57</v>
      </c>
      <c r="QCZ58" s="59" t="s">
        <v>369</v>
      </c>
      <c r="QDA58" s="59"/>
      <c r="QDB58" s="90" t="s">
        <v>13</v>
      </c>
      <c r="QDC58" s="59">
        <v>263129</v>
      </c>
      <c r="QDD58" s="59" t="s">
        <v>18</v>
      </c>
      <c r="QDE58" s="59" t="s">
        <v>9</v>
      </c>
      <c r="QDF58" s="59" t="s">
        <v>10</v>
      </c>
      <c r="QDG58" s="59" t="s">
        <v>57</v>
      </c>
      <c r="QDH58" s="59" t="s">
        <v>369</v>
      </c>
      <c r="QDI58" s="59"/>
      <c r="QDJ58" s="90" t="s">
        <v>13</v>
      </c>
      <c r="QDK58" s="59">
        <v>263129</v>
      </c>
      <c r="QDL58" s="59" t="s">
        <v>18</v>
      </c>
      <c r="QDM58" s="59" t="s">
        <v>9</v>
      </c>
      <c r="QDN58" s="59" t="s">
        <v>10</v>
      </c>
      <c r="QDO58" s="59" t="s">
        <v>57</v>
      </c>
      <c r="QDP58" s="59" t="s">
        <v>369</v>
      </c>
      <c r="QDQ58" s="59"/>
      <c r="QDR58" s="90" t="s">
        <v>13</v>
      </c>
      <c r="QDS58" s="59">
        <v>263129</v>
      </c>
      <c r="QDT58" s="59" t="s">
        <v>18</v>
      </c>
      <c r="QDU58" s="59" t="s">
        <v>9</v>
      </c>
      <c r="QDV58" s="59" t="s">
        <v>10</v>
      </c>
      <c r="QDW58" s="59" t="s">
        <v>57</v>
      </c>
      <c r="QDX58" s="59" t="s">
        <v>369</v>
      </c>
      <c r="QDY58" s="59"/>
      <c r="QDZ58" s="90" t="s">
        <v>13</v>
      </c>
      <c r="QEA58" s="59">
        <v>263129</v>
      </c>
      <c r="QEB58" s="59" t="s">
        <v>18</v>
      </c>
      <c r="QEC58" s="59" t="s">
        <v>9</v>
      </c>
      <c r="QED58" s="59" t="s">
        <v>10</v>
      </c>
      <c r="QEE58" s="59" t="s">
        <v>57</v>
      </c>
      <c r="QEF58" s="59" t="s">
        <v>369</v>
      </c>
      <c r="QEG58" s="59"/>
      <c r="QEH58" s="90" t="s">
        <v>13</v>
      </c>
      <c r="QEI58" s="59">
        <v>263129</v>
      </c>
      <c r="QEJ58" s="59" t="s">
        <v>18</v>
      </c>
      <c r="QEK58" s="59" t="s">
        <v>9</v>
      </c>
      <c r="QEL58" s="59" t="s">
        <v>10</v>
      </c>
      <c r="QEM58" s="59" t="s">
        <v>57</v>
      </c>
      <c r="QEN58" s="59" t="s">
        <v>369</v>
      </c>
      <c r="QEO58" s="59"/>
      <c r="QEP58" s="90" t="s">
        <v>13</v>
      </c>
      <c r="QEQ58" s="59">
        <v>263129</v>
      </c>
      <c r="QER58" s="59" t="s">
        <v>18</v>
      </c>
      <c r="QES58" s="59" t="s">
        <v>9</v>
      </c>
      <c r="QET58" s="59" t="s">
        <v>10</v>
      </c>
      <c r="QEU58" s="59" t="s">
        <v>57</v>
      </c>
      <c r="QEV58" s="59" t="s">
        <v>369</v>
      </c>
      <c r="QEW58" s="59"/>
      <c r="QEX58" s="90" t="s">
        <v>13</v>
      </c>
      <c r="QEY58" s="59">
        <v>263129</v>
      </c>
      <c r="QEZ58" s="59" t="s">
        <v>18</v>
      </c>
      <c r="QFA58" s="59" t="s">
        <v>9</v>
      </c>
      <c r="QFB58" s="59" t="s">
        <v>10</v>
      </c>
      <c r="QFC58" s="59" t="s">
        <v>57</v>
      </c>
      <c r="QFD58" s="59" t="s">
        <v>369</v>
      </c>
      <c r="QFE58" s="59"/>
      <c r="QFF58" s="90" t="s">
        <v>13</v>
      </c>
      <c r="QFG58" s="59">
        <v>263129</v>
      </c>
      <c r="QFH58" s="59" t="s">
        <v>18</v>
      </c>
      <c r="QFI58" s="59" t="s">
        <v>9</v>
      </c>
      <c r="QFJ58" s="59" t="s">
        <v>10</v>
      </c>
      <c r="QFK58" s="59" t="s">
        <v>57</v>
      </c>
      <c r="QFL58" s="59" t="s">
        <v>369</v>
      </c>
      <c r="QFM58" s="59"/>
      <c r="QFN58" s="90" t="s">
        <v>13</v>
      </c>
      <c r="QFO58" s="59">
        <v>263129</v>
      </c>
      <c r="QFP58" s="59" t="s">
        <v>18</v>
      </c>
      <c r="QFQ58" s="59" t="s">
        <v>9</v>
      </c>
      <c r="QFR58" s="59" t="s">
        <v>10</v>
      </c>
      <c r="QFS58" s="59" t="s">
        <v>57</v>
      </c>
      <c r="QFT58" s="59" t="s">
        <v>369</v>
      </c>
      <c r="QFU58" s="59"/>
      <c r="QFV58" s="90" t="s">
        <v>13</v>
      </c>
      <c r="QFW58" s="59">
        <v>263129</v>
      </c>
      <c r="QFX58" s="59" t="s">
        <v>18</v>
      </c>
      <c r="QFY58" s="59" t="s">
        <v>9</v>
      </c>
      <c r="QFZ58" s="59" t="s">
        <v>10</v>
      </c>
      <c r="QGA58" s="59" t="s">
        <v>57</v>
      </c>
      <c r="QGB58" s="59" t="s">
        <v>369</v>
      </c>
      <c r="QGC58" s="59"/>
      <c r="QGD58" s="90" t="s">
        <v>13</v>
      </c>
      <c r="QGE58" s="59">
        <v>263129</v>
      </c>
      <c r="QGF58" s="59" t="s">
        <v>18</v>
      </c>
      <c r="QGG58" s="59" t="s">
        <v>9</v>
      </c>
      <c r="QGH58" s="59" t="s">
        <v>10</v>
      </c>
      <c r="QGI58" s="59" t="s">
        <v>57</v>
      </c>
      <c r="QGJ58" s="59" t="s">
        <v>369</v>
      </c>
      <c r="QGK58" s="59"/>
      <c r="QGL58" s="90" t="s">
        <v>13</v>
      </c>
      <c r="QGM58" s="59">
        <v>263129</v>
      </c>
      <c r="QGN58" s="59" t="s">
        <v>18</v>
      </c>
      <c r="QGO58" s="59" t="s">
        <v>9</v>
      </c>
      <c r="QGP58" s="59" t="s">
        <v>10</v>
      </c>
      <c r="QGQ58" s="59" t="s">
        <v>57</v>
      </c>
      <c r="QGR58" s="59" t="s">
        <v>369</v>
      </c>
      <c r="QGS58" s="59"/>
      <c r="QGT58" s="90" t="s">
        <v>13</v>
      </c>
      <c r="QGU58" s="59">
        <v>263129</v>
      </c>
      <c r="QGV58" s="59" t="s">
        <v>18</v>
      </c>
      <c r="QGW58" s="59" t="s">
        <v>9</v>
      </c>
      <c r="QGX58" s="59" t="s">
        <v>10</v>
      </c>
      <c r="QGY58" s="59" t="s">
        <v>57</v>
      </c>
      <c r="QGZ58" s="59" t="s">
        <v>369</v>
      </c>
      <c r="QHA58" s="59"/>
      <c r="QHB58" s="90" t="s">
        <v>13</v>
      </c>
      <c r="QHC58" s="59">
        <v>263129</v>
      </c>
      <c r="QHD58" s="59" t="s">
        <v>18</v>
      </c>
      <c r="QHE58" s="59" t="s">
        <v>9</v>
      </c>
      <c r="QHF58" s="59" t="s">
        <v>10</v>
      </c>
      <c r="QHG58" s="59" t="s">
        <v>57</v>
      </c>
      <c r="QHH58" s="59" t="s">
        <v>369</v>
      </c>
      <c r="QHI58" s="59"/>
      <c r="QHJ58" s="90" t="s">
        <v>13</v>
      </c>
      <c r="QHK58" s="59">
        <v>263129</v>
      </c>
      <c r="QHL58" s="59" t="s">
        <v>18</v>
      </c>
      <c r="QHM58" s="59" t="s">
        <v>9</v>
      </c>
      <c r="QHN58" s="59" t="s">
        <v>10</v>
      </c>
      <c r="QHO58" s="59" t="s">
        <v>57</v>
      </c>
      <c r="QHP58" s="59" t="s">
        <v>369</v>
      </c>
      <c r="QHQ58" s="59"/>
      <c r="QHR58" s="90" t="s">
        <v>13</v>
      </c>
      <c r="QHS58" s="59">
        <v>263129</v>
      </c>
      <c r="QHT58" s="59" t="s">
        <v>18</v>
      </c>
      <c r="QHU58" s="59" t="s">
        <v>9</v>
      </c>
      <c r="QHV58" s="59" t="s">
        <v>10</v>
      </c>
      <c r="QHW58" s="59" t="s">
        <v>57</v>
      </c>
      <c r="QHX58" s="59" t="s">
        <v>369</v>
      </c>
      <c r="QHY58" s="59"/>
      <c r="QHZ58" s="90" t="s">
        <v>13</v>
      </c>
      <c r="QIA58" s="59">
        <v>263129</v>
      </c>
      <c r="QIB58" s="59" t="s">
        <v>18</v>
      </c>
      <c r="QIC58" s="59" t="s">
        <v>9</v>
      </c>
      <c r="QID58" s="59" t="s">
        <v>10</v>
      </c>
      <c r="QIE58" s="59" t="s">
        <v>57</v>
      </c>
      <c r="QIF58" s="59" t="s">
        <v>369</v>
      </c>
      <c r="QIG58" s="59"/>
      <c r="QIH58" s="90" t="s">
        <v>13</v>
      </c>
      <c r="QII58" s="59">
        <v>263129</v>
      </c>
      <c r="QIJ58" s="59" t="s">
        <v>18</v>
      </c>
      <c r="QIK58" s="59" t="s">
        <v>9</v>
      </c>
      <c r="QIL58" s="59" t="s">
        <v>10</v>
      </c>
      <c r="QIM58" s="59" t="s">
        <v>57</v>
      </c>
      <c r="QIN58" s="59" t="s">
        <v>369</v>
      </c>
      <c r="QIO58" s="59"/>
      <c r="QIP58" s="90" t="s">
        <v>13</v>
      </c>
      <c r="QIQ58" s="59">
        <v>263129</v>
      </c>
      <c r="QIR58" s="59" t="s">
        <v>18</v>
      </c>
      <c r="QIS58" s="59" t="s">
        <v>9</v>
      </c>
      <c r="QIT58" s="59" t="s">
        <v>10</v>
      </c>
      <c r="QIU58" s="59" t="s">
        <v>57</v>
      </c>
      <c r="QIV58" s="59" t="s">
        <v>369</v>
      </c>
      <c r="QIW58" s="59"/>
      <c r="QIX58" s="90" t="s">
        <v>13</v>
      </c>
      <c r="QIY58" s="59">
        <v>263129</v>
      </c>
      <c r="QIZ58" s="59" t="s">
        <v>18</v>
      </c>
      <c r="QJA58" s="59" t="s">
        <v>9</v>
      </c>
      <c r="QJB58" s="59" t="s">
        <v>10</v>
      </c>
      <c r="QJC58" s="59" t="s">
        <v>57</v>
      </c>
      <c r="QJD58" s="59" t="s">
        <v>369</v>
      </c>
      <c r="QJE58" s="59"/>
      <c r="QJF58" s="90" t="s">
        <v>13</v>
      </c>
      <c r="QJG58" s="59">
        <v>263129</v>
      </c>
      <c r="QJH58" s="59" t="s">
        <v>18</v>
      </c>
      <c r="QJI58" s="59" t="s">
        <v>9</v>
      </c>
      <c r="QJJ58" s="59" t="s">
        <v>10</v>
      </c>
      <c r="QJK58" s="59" t="s">
        <v>57</v>
      </c>
      <c r="QJL58" s="59" t="s">
        <v>369</v>
      </c>
      <c r="QJM58" s="59"/>
      <c r="QJN58" s="90" t="s">
        <v>13</v>
      </c>
      <c r="QJO58" s="59">
        <v>263129</v>
      </c>
      <c r="QJP58" s="59" t="s">
        <v>18</v>
      </c>
      <c r="QJQ58" s="59" t="s">
        <v>9</v>
      </c>
      <c r="QJR58" s="59" t="s">
        <v>10</v>
      </c>
      <c r="QJS58" s="59" t="s">
        <v>57</v>
      </c>
      <c r="QJT58" s="59" t="s">
        <v>369</v>
      </c>
      <c r="QJU58" s="59"/>
      <c r="QJV58" s="90" t="s">
        <v>13</v>
      </c>
      <c r="QJW58" s="59">
        <v>263129</v>
      </c>
      <c r="QJX58" s="59" t="s">
        <v>18</v>
      </c>
      <c r="QJY58" s="59" t="s">
        <v>9</v>
      </c>
      <c r="QJZ58" s="59" t="s">
        <v>10</v>
      </c>
      <c r="QKA58" s="59" t="s">
        <v>57</v>
      </c>
      <c r="QKB58" s="59" t="s">
        <v>369</v>
      </c>
      <c r="QKC58" s="59"/>
      <c r="QKD58" s="90" t="s">
        <v>13</v>
      </c>
      <c r="QKE58" s="59">
        <v>263129</v>
      </c>
      <c r="QKF58" s="59" t="s">
        <v>18</v>
      </c>
      <c r="QKG58" s="59" t="s">
        <v>9</v>
      </c>
      <c r="QKH58" s="59" t="s">
        <v>10</v>
      </c>
      <c r="QKI58" s="59" t="s">
        <v>57</v>
      </c>
      <c r="QKJ58" s="59" t="s">
        <v>369</v>
      </c>
      <c r="QKK58" s="59"/>
      <c r="QKL58" s="90" t="s">
        <v>13</v>
      </c>
      <c r="QKM58" s="59">
        <v>263129</v>
      </c>
      <c r="QKN58" s="59" t="s">
        <v>18</v>
      </c>
      <c r="QKO58" s="59" t="s">
        <v>9</v>
      </c>
      <c r="QKP58" s="59" t="s">
        <v>10</v>
      </c>
      <c r="QKQ58" s="59" t="s">
        <v>57</v>
      </c>
      <c r="QKR58" s="59" t="s">
        <v>369</v>
      </c>
      <c r="QKS58" s="59"/>
      <c r="QKT58" s="90" t="s">
        <v>13</v>
      </c>
      <c r="QKU58" s="59">
        <v>263129</v>
      </c>
      <c r="QKV58" s="59" t="s">
        <v>18</v>
      </c>
      <c r="QKW58" s="59" t="s">
        <v>9</v>
      </c>
      <c r="QKX58" s="59" t="s">
        <v>10</v>
      </c>
      <c r="QKY58" s="59" t="s">
        <v>57</v>
      </c>
      <c r="QKZ58" s="59" t="s">
        <v>369</v>
      </c>
      <c r="QLA58" s="59"/>
      <c r="QLB58" s="90" t="s">
        <v>13</v>
      </c>
      <c r="QLC58" s="59">
        <v>263129</v>
      </c>
      <c r="QLD58" s="59" t="s">
        <v>18</v>
      </c>
      <c r="QLE58" s="59" t="s">
        <v>9</v>
      </c>
      <c r="QLF58" s="59" t="s">
        <v>10</v>
      </c>
      <c r="QLG58" s="59" t="s">
        <v>57</v>
      </c>
      <c r="QLH58" s="59" t="s">
        <v>369</v>
      </c>
      <c r="QLI58" s="59"/>
      <c r="QLJ58" s="90" t="s">
        <v>13</v>
      </c>
      <c r="QLK58" s="59">
        <v>263129</v>
      </c>
      <c r="QLL58" s="59" t="s">
        <v>18</v>
      </c>
      <c r="QLM58" s="59" t="s">
        <v>9</v>
      </c>
      <c r="QLN58" s="59" t="s">
        <v>10</v>
      </c>
      <c r="QLO58" s="59" t="s">
        <v>57</v>
      </c>
      <c r="QLP58" s="59" t="s">
        <v>369</v>
      </c>
      <c r="QLQ58" s="59"/>
      <c r="QLR58" s="90" t="s">
        <v>13</v>
      </c>
      <c r="QLS58" s="59">
        <v>263129</v>
      </c>
      <c r="QLT58" s="59" t="s">
        <v>18</v>
      </c>
      <c r="QLU58" s="59" t="s">
        <v>9</v>
      </c>
      <c r="QLV58" s="59" t="s">
        <v>10</v>
      </c>
      <c r="QLW58" s="59" t="s">
        <v>57</v>
      </c>
      <c r="QLX58" s="59" t="s">
        <v>369</v>
      </c>
      <c r="QLY58" s="59"/>
      <c r="QLZ58" s="90" t="s">
        <v>13</v>
      </c>
      <c r="QMA58" s="59">
        <v>263129</v>
      </c>
      <c r="QMB58" s="59" t="s">
        <v>18</v>
      </c>
      <c r="QMC58" s="59" t="s">
        <v>9</v>
      </c>
      <c r="QMD58" s="59" t="s">
        <v>10</v>
      </c>
      <c r="QME58" s="59" t="s">
        <v>57</v>
      </c>
      <c r="QMF58" s="59" t="s">
        <v>369</v>
      </c>
      <c r="QMG58" s="59"/>
      <c r="QMH58" s="90" t="s">
        <v>13</v>
      </c>
      <c r="QMI58" s="59">
        <v>263129</v>
      </c>
      <c r="QMJ58" s="59" t="s">
        <v>18</v>
      </c>
      <c r="QMK58" s="59" t="s">
        <v>9</v>
      </c>
      <c r="QML58" s="59" t="s">
        <v>10</v>
      </c>
      <c r="QMM58" s="59" t="s">
        <v>57</v>
      </c>
      <c r="QMN58" s="59" t="s">
        <v>369</v>
      </c>
      <c r="QMO58" s="59"/>
      <c r="QMP58" s="90" t="s">
        <v>13</v>
      </c>
      <c r="QMQ58" s="59">
        <v>263129</v>
      </c>
      <c r="QMR58" s="59" t="s">
        <v>18</v>
      </c>
      <c r="QMS58" s="59" t="s">
        <v>9</v>
      </c>
      <c r="QMT58" s="59" t="s">
        <v>10</v>
      </c>
      <c r="QMU58" s="59" t="s">
        <v>57</v>
      </c>
      <c r="QMV58" s="59" t="s">
        <v>369</v>
      </c>
      <c r="QMW58" s="59"/>
      <c r="QMX58" s="90" t="s">
        <v>13</v>
      </c>
      <c r="QMY58" s="59">
        <v>263129</v>
      </c>
      <c r="QMZ58" s="59" t="s">
        <v>18</v>
      </c>
      <c r="QNA58" s="59" t="s">
        <v>9</v>
      </c>
      <c r="QNB58" s="59" t="s">
        <v>10</v>
      </c>
      <c r="QNC58" s="59" t="s">
        <v>57</v>
      </c>
      <c r="QND58" s="59" t="s">
        <v>369</v>
      </c>
      <c r="QNE58" s="59"/>
      <c r="QNF58" s="90" t="s">
        <v>13</v>
      </c>
      <c r="QNG58" s="59">
        <v>263129</v>
      </c>
      <c r="QNH58" s="59" t="s">
        <v>18</v>
      </c>
      <c r="QNI58" s="59" t="s">
        <v>9</v>
      </c>
      <c r="QNJ58" s="59" t="s">
        <v>10</v>
      </c>
      <c r="QNK58" s="59" t="s">
        <v>57</v>
      </c>
      <c r="QNL58" s="59" t="s">
        <v>369</v>
      </c>
      <c r="QNM58" s="59"/>
      <c r="QNN58" s="90" t="s">
        <v>13</v>
      </c>
      <c r="QNO58" s="59">
        <v>263129</v>
      </c>
      <c r="QNP58" s="59" t="s">
        <v>18</v>
      </c>
      <c r="QNQ58" s="59" t="s">
        <v>9</v>
      </c>
      <c r="QNR58" s="59" t="s">
        <v>10</v>
      </c>
      <c r="QNS58" s="59" t="s">
        <v>57</v>
      </c>
      <c r="QNT58" s="59" t="s">
        <v>369</v>
      </c>
      <c r="QNU58" s="59"/>
      <c r="QNV58" s="90" t="s">
        <v>13</v>
      </c>
      <c r="QNW58" s="59">
        <v>263129</v>
      </c>
      <c r="QNX58" s="59" t="s">
        <v>18</v>
      </c>
      <c r="QNY58" s="59" t="s">
        <v>9</v>
      </c>
      <c r="QNZ58" s="59" t="s">
        <v>10</v>
      </c>
      <c r="QOA58" s="59" t="s">
        <v>57</v>
      </c>
      <c r="QOB58" s="59" t="s">
        <v>369</v>
      </c>
      <c r="QOC58" s="59"/>
      <c r="QOD58" s="90" t="s">
        <v>13</v>
      </c>
      <c r="QOE58" s="59">
        <v>263129</v>
      </c>
      <c r="QOF58" s="59" t="s">
        <v>18</v>
      </c>
      <c r="QOG58" s="59" t="s">
        <v>9</v>
      </c>
      <c r="QOH58" s="59" t="s">
        <v>10</v>
      </c>
      <c r="QOI58" s="59" t="s">
        <v>57</v>
      </c>
      <c r="QOJ58" s="59" t="s">
        <v>369</v>
      </c>
      <c r="QOK58" s="59"/>
      <c r="QOL58" s="90" t="s">
        <v>13</v>
      </c>
      <c r="QOM58" s="59">
        <v>263129</v>
      </c>
      <c r="QON58" s="59" t="s">
        <v>18</v>
      </c>
      <c r="QOO58" s="59" t="s">
        <v>9</v>
      </c>
      <c r="QOP58" s="59" t="s">
        <v>10</v>
      </c>
      <c r="QOQ58" s="59" t="s">
        <v>57</v>
      </c>
      <c r="QOR58" s="59" t="s">
        <v>369</v>
      </c>
      <c r="QOS58" s="59"/>
      <c r="QOT58" s="90" t="s">
        <v>13</v>
      </c>
      <c r="QOU58" s="59">
        <v>263129</v>
      </c>
      <c r="QOV58" s="59" t="s">
        <v>18</v>
      </c>
      <c r="QOW58" s="59" t="s">
        <v>9</v>
      </c>
      <c r="QOX58" s="59" t="s">
        <v>10</v>
      </c>
      <c r="QOY58" s="59" t="s">
        <v>57</v>
      </c>
      <c r="QOZ58" s="59" t="s">
        <v>369</v>
      </c>
      <c r="QPA58" s="59"/>
      <c r="QPB58" s="90" t="s">
        <v>13</v>
      </c>
      <c r="QPC58" s="59">
        <v>263129</v>
      </c>
      <c r="QPD58" s="59" t="s">
        <v>18</v>
      </c>
      <c r="QPE58" s="59" t="s">
        <v>9</v>
      </c>
      <c r="QPF58" s="59" t="s">
        <v>10</v>
      </c>
      <c r="QPG58" s="59" t="s">
        <v>57</v>
      </c>
      <c r="QPH58" s="59" t="s">
        <v>369</v>
      </c>
      <c r="QPI58" s="59"/>
      <c r="QPJ58" s="90" t="s">
        <v>13</v>
      </c>
      <c r="QPK58" s="59">
        <v>263129</v>
      </c>
      <c r="QPL58" s="59" t="s">
        <v>18</v>
      </c>
      <c r="QPM58" s="59" t="s">
        <v>9</v>
      </c>
      <c r="QPN58" s="59" t="s">
        <v>10</v>
      </c>
      <c r="QPO58" s="59" t="s">
        <v>57</v>
      </c>
      <c r="QPP58" s="59" t="s">
        <v>369</v>
      </c>
      <c r="QPQ58" s="59"/>
      <c r="QPR58" s="90" t="s">
        <v>13</v>
      </c>
      <c r="QPS58" s="59">
        <v>263129</v>
      </c>
      <c r="QPT58" s="59" t="s">
        <v>18</v>
      </c>
      <c r="QPU58" s="59" t="s">
        <v>9</v>
      </c>
      <c r="QPV58" s="59" t="s">
        <v>10</v>
      </c>
      <c r="QPW58" s="59" t="s">
        <v>57</v>
      </c>
      <c r="QPX58" s="59" t="s">
        <v>369</v>
      </c>
      <c r="QPY58" s="59"/>
      <c r="QPZ58" s="90" t="s">
        <v>13</v>
      </c>
      <c r="QQA58" s="59">
        <v>263129</v>
      </c>
      <c r="QQB58" s="59" t="s">
        <v>18</v>
      </c>
      <c r="QQC58" s="59" t="s">
        <v>9</v>
      </c>
      <c r="QQD58" s="59" t="s">
        <v>10</v>
      </c>
      <c r="QQE58" s="59" t="s">
        <v>57</v>
      </c>
      <c r="QQF58" s="59" t="s">
        <v>369</v>
      </c>
      <c r="QQG58" s="59"/>
      <c r="QQH58" s="90" t="s">
        <v>13</v>
      </c>
      <c r="QQI58" s="59">
        <v>263129</v>
      </c>
      <c r="QQJ58" s="59" t="s">
        <v>18</v>
      </c>
      <c r="QQK58" s="59" t="s">
        <v>9</v>
      </c>
      <c r="QQL58" s="59" t="s">
        <v>10</v>
      </c>
      <c r="QQM58" s="59" t="s">
        <v>57</v>
      </c>
      <c r="QQN58" s="59" t="s">
        <v>369</v>
      </c>
      <c r="QQO58" s="59"/>
      <c r="QQP58" s="90" t="s">
        <v>13</v>
      </c>
      <c r="QQQ58" s="59">
        <v>263129</v>
      </c>
      <c r="QQR58" s="59" t="s">
        <v>18</v>
      </c>
      <c r="QQS58" s="59" t="s">
        <v>9</v>
      </c>
      <c r="QQT58" s="59" t="s">
        <v>10</v>
      </c>
      <c r="QQU58" s="59" t="s">
        <v>57</v>
      </c>
      <c r="QQV58" s="59" t="s">
        <v>369</v>
      </c>
      <c r="QQW58" s="59"/>
      <c r="QQX58" s="90" t="s">
        <v>13</v>
      </c>
      <c r="QQY58" s="59">
        <v>263129</v>
      </c>
      <c r="QQZ58" s="59" t="s">
        <v>18</v>
      </c>
      <c r="QRA58" s="59" t="s">
        <v>9</v>
      </c>
      <c r="QRB58" s="59" t="s">
        <v>10</v>
      </c>
      <c r="QRC58" s="59" t="s">
        <v>57</v>
      </c>
      <c r="QRD58" s="59" t="s">
        <v>369</v>
      </c>
      <c r="QRE58" s="59"/>
      <c r="QRF58" s="90" t="s">
        <v>13</v>
      </c>
      <c r="QRG58" s="59">
        <v>263129</v>
      </c>
      <c r="QRH58" s="59" t="s">
        <v>18</v>
      </c>
      <c r="QRI58" s="59" t="s">
        <v>9</v>
      </c>
      <c r="QRJ58" s="59" t="s">
        <v>10</v>
      </c>
      <c r="QRK58" s="59" t="s">
        <v>57</v>
      </c>
      <c r="QRL58" s="59" t="s">
        <v>369</v>
      </c>
      <c r="QRM58" s="59"/>
      <c r="QRN58" s="90" t="s">
        <v>13</v>
      </c>
      <c r="QRO58" s="59">
        <v>263129</v>
      </c>
      <c r="QRP58" s="59" t="s">
        <v>18</v>
      </c>
      <c r="QRQ58" s="59" t="s">
        <v>9</v>
      </c>
      <c r="QRR58" s="59" t="s">
        <v>10</v>
      </c>
      <c r="QRS58" s="59" t="s">
        <v>57</v>
      </c>
      <c r="QRT58" s="59" t="s">
        <v>369</v>
      </c>
      <c r="QRU58" s="59"/>
      <c r="QRV58" s="90" t="s">
        <v>13</v>
      </c>
      <c r="QRW58" s="59">
        <v>263129</v>
      </c>
      <c r="QRX58" s="59" t="s">
        <v>18</v>
      </c>
      <c r="QRY58" s="59" t="s">
        <v>9</v>
      </c>
      <c r="QRZ58" s="59" t="s">
        <v>10</v>
      </c>
      <c r="QSA58" s="59" t="s">
        <v>57</v>
      </c>
      <c r="QSB58" s="59" t="s">
        <v>369</v>
      </c>
      <c r="QSC58" s="59"/>
      <c r="QSD58" s="90" t="s">
        <v>13</v>
      </c>
      <c r="QSE58" s="59">
        <v>263129</v>
      </c>
      <c r="QSF58" s="59" t="s">
        <v>18</v>
      </c>
      <c r="QSG58" s="59" t="s">
        <v>9</v>
      </c>
      <c r="QSH58" s="59" t="s">
        <v>10</v>
      </c>
      <c r="QSI58" s="59" t="s">
        <v>57</v>
      </c>
      <c r="QSJ58" s="59" t="s">
        <v>369</v>
      </c>
      <c r="QSK58" s="59"/>
      <c r="QSL58" s="90" t="s">
        <v>13</v>
      </c>
      <c r="QSM58" s="59">
        <v>263129</v>
      </c>
      <c r="QSN58" s="59" t="s">
        <v>18</v>
      </c>
      <c r="QSO58" s="59" t="s">
        <v>9</v>
      </c>
      <c r="QSP58" s="59" t="s">
        <v>10</v>
      </c>
      <c r="QSQ58" s="59" t="s">
        <v>57</v>
      </c>
      <c r="QSR58" s="59" t="s">
        <v>369</v>
      </c>
      <c r="QSS58" s="59"/>
      <c r="QST58" s="90" t="s">
        <v>13</v>
      </c>
      <c r="QSU58" s="59">
        <v>263129</v>
      </c>
      <c r="QSV58" s="59" t="s">
        <v>18</v>
      </c>
      <c r="QSW58" s="59" t="s">
        <v>9</v>
      </c>
      <c r="QSX58" s="59" t="s">
        <v>10</v>
      </c>
      <c r="QSY58" s="59" t="s">
        <v>57</v>
      </c>
      <c r="QSZ58" s="59" t="s">
        <v>369</v>
      </c>
      <c r="QTA58" s="59"/>
      <c r="QTB58" s="90" t="s">
        <v>13</v>
      </c>
      <c r="QTC58" s="59">
        <v>263129</v>
      </c>
      <c r="QTD58" s="59" t="s">
        <v>18</v>
      </c>
      <c r="QTE58" s="59" t="s">
        <v>9</v>
      </c>
      <c r="QTF58" s="59" t="s">
        <v>10</v>
      </c>
      <c r="QTG58" s="59" t="s">
        <v>57</v>
      </c>
      <c r="QTH58" s="59" t="s">
        <v>369</v>
      </c>
      <c r="QTI58" s="59"/>
      <c r="QTJ58" s="90" t="s">
        <v>13</v>
      </c>
      <c r="QTK58" s="59">
        <v>263129</v>
      </c>
      <c r="QTL58" s="59" t="s">
        <v>18</v>
      </c>
      <c r="QTM58" s="59" t="s">
        <v>9</v>
      </c>
      <c r="QTN58" s="59" t="s">
        <v>10</v>
      </c>
      <c r="QTO58" s="59" t="s">
        <v>57</v>
      </c>
      <c r="QTP58" s="59" t="s">
        <v>369</v>
      </c>
      <c r="QTQ58" s="59"/>
      <c r="QTR58" s="90" t="s">
        <v>13</v>
      </c>
      <c r="QTS58" s="59">
        <v>263129</v>
      </c>
      <c r="QTT58" s="59" t="s">
        <v>18</v>
      </c>
      <c r="QTU58" s="59" t="s">
        <v>9</v>
      </c>
      <c r="QTV58" s="59" t="s">
        <v>10</v>
      </c>
      <c r="QTW58" s="59" t="s">
        <v>57</v>
      </c>
      <c r="QTX58" s="59" t="s">
        <v>369</v>
      </c>
      <c r="QTY58" s="59"/>
      <c r="QTZ58" s="90" t="s">
        <v>13</v>
      </c>
      <c r="QUA58" s="59">
        <v>263129</v>
      </c>
      <c r="QUB58" s="59" t="s">
        <v>18</v>
      </c>
      <c r="QUC58" s="59" t="s">
        <v>9</v>
      </c>
      <c r="QUD58" s="59" t="s">
        <v>10</v>
      </c>
      <c r="QUE58" s="59" t="s">
        <v>57</v>
      </c>
      <c r="QUF58" s="59" t="s">
        <v>369</v>
      </c>
      <c r="QUG58" s="59"/>
      <c r="QUH58" s="90" t="s">
        <v>13</v>
      </c>
      <c r="QUI58" s="59">
        <v>263129</v>
      </c>
      <c r="QUJ58" s="59" t="s">
        <v>18</v>
      </c>
      <c r="QUK58" s="59" t="s">
        <v>9</v>
      </c>
      <c r="QUL58" s="59" t="s">
        <v>10</v>
      </c>
      <c r="QUM58" s="59" t="s">
        <v>57</v>
      </c>
      <c r="QUN58" s="59" t="s">
        <v>369</v>
      </c>
      <c r="QUO58" s="59"/>
      <c r="QUP58" s="90" t="s">
        <v>13</v>
      </c>
      <c r="QUQ58" s="59">
        <v>263129</v>
      </c>
      <c r="QUR58" s="59" t="s">
        <v>18</v>
      </c>
      <c r="QUS58" s="59" t="s">
        <v>9</v>
      </c>
      <c r="QUT58" s="59" t="s">
        <v>10</v>
      </c>
      <c r="QUU58" s="59" t="s">
        <v>57</v>
      </c>
      <c r="QUV58" s="59" t="s">
        <v>369</v>
      </c>
      <c r="QUW58" s="59"/>
      <c r="QUX58" s="90" t="s">
        <v>13</v>
      </c>
      <c r="QUY58" s="59">
        <v>263129</v>
      </c>
      <c r="QUZ58" s="59" t="s">
        <v>18</v>
      </c>
      <c r="QVA58" s="59" t="s">
        <v>9</v>
      </c>
      <c r="QVB58" s="59" t="s">
        <v>10</v>
      </c>
      <c r="QVC58" s="59" t="s">
        <v>57</v>
      </c>
      <c r="QVD58" s="59" t="s">
        <v>369</v>
      </c>
      <c r="QVE58" s="59"/>
      <c r="QVF58" s="90" t="s">
        <v>13</v>
      </c>
      <c r="QVG58" s="59">
        <v>263129</v>
      </c>
      <c r="QVH58" s="59" t="s">
        <v>18</v>
      </c>
      <c r="QVI58" s="59" t="s">
        <v>9</v>
      </c>
      <c r="QVJ58" s="59" t="s">
        <v>10</v>
      </c>
      <c r="QVK58" s="59" t="s">
        <v>57</v>
      </c>
      <c r="QVL58" s="59" t="s">
        <v>369</v>
      </c>
      <c r="QVM58" s="59"/>
      <c r="QVN58" s="90" t="s">
        <v>13</v>
      </c>
      <c r="QVO58" s="59">
        <v>263129</v>
      </c>
      <c r="QVP58" s="59" t="s">
        <v>18</v>
      </c>
      <c r="QVQ58" s="59" t="s">
        <v>9</v>
      </c>
      <c r="QVR58" s="59" t="s">
        <v>10</v>
      </c>
      <c r="QVS58" s="59" t="s">
        <v>57</v>
      </c>
      <c r="QVT58" s="59" t="s">
        <v>369</v>
      </c>
      <c r="QVU58" s="59"/>
      <c r="QVV58" s="90" t="s">
        <v>13</v>
      </c>
      <c r="QVW58" s="59">
        <v>263129</v>
      </c>
      <c r="QVX58" s="59" t="s">
        <v>18</v>
      </c>
      <c r="QVY58" s="59" t="s">
        <v>9</v>
      </c>
      <c r="QVZ58" s="59" t="s">
        <v>10</v>
      </c>
      <c r="QWA58" s="59" t="s">
        <v>57</v>
      </c>
      <c r="QWB58" s="59" t="s">
        <v>369</v>
      </c>
      <c r="QWC58" s="59"/>
      <c r="QWD58" s="90" t="s">
        <v>13</v>
      </c>
      <c r="QWE58" s="59">
        <v>263129</v>
      </c>
      <c r="QWF58" s="59" t="s">
        <v>18</v>
      </c>
      <c r="QWG58" s="59" t="s">
        <v>9</v>
      </c>
      <c r="QWH58" s="59" t="s">
        <v>10</v>
      </c>
      <c r="QWI58" s="59" t="s">
        <v>57</v>
      </c>
      <c r="QWJ58" s="59" t="s">
        <v>369</v>
      </c>
      <c r="QWK58" s="59"/>
      <c r="QWL58" s="90" t="s">
        <v>13</v>
      </c>
      <c r="QWM58" s="59">
        <v>263129</v>
      </c>
      <c r="QWN58" s="59" t="s">
        <v>18</v>
      </c>
      <c r="QWO58" s="59" t="s">
        <v>9</v>
      </c>
      <c r="QWP58" s="59" t="s">
        <v>10</v>
      </c>
      <c r="QWQ58" s="59" t="s">
        <v>57</v>
      </c>
      <c r="QWR58" s="59" t="s">
        <v>369</v>
      </c>
      <c r="QWS58" s="59"/>
      <c r="QWT58" s="90" t="s">
        <v>13</v>
      </c>
      <c r="QWU58" s="59">
        <v>263129</v>
      </c>
      <c r="QWV58" s="59" t="s">
        <v>18</v>
      </c>
      <c r="QWW58" s="59" t="s">
        <v>9</v>
      </c>
      <c r="QWX58" s="59" t="s">
        <v>10</v>
      </c>
      <c r="QWY58" s="59" t="s">
        <v>57</v>
      </c>
      <c r="QWZ58" s="59" t="s">
        <v>369</v>
      </c>
      <c r="QXA58" s="59"/>
      <c r="QXB58" s="90" t="s">
        <v>13</v>
      </c>
      <c r="QXC58" s="59">
        <v>263129</v>
      </c>
      <c r="QXD58" s="59" t="s">
        <v>18</v>
      </c>
      <c r="QXE58" s="59" t="s">
        <v>9</v>
      </c>
      <c r="QXF58" s="59" t="s">
        <v>10</v>
      </c>
      <c r="QXG58" s="59" t="s">
        <v>57</v>
      </c>
      <c r="QXH58" s="59" t="s">
        <v>369</v>
      </c>
      <c r="QXI58" s="59"/>
      <c r="QXJ58" s="90" t="s">
        <v>13</v>
      </c>
      <c r="QXK58" s="59">
        <v>263129</v>
      </c>
      <c r="QXL58" s="59" t="s">
        <v>18</v>
      </c>
      <c r="QXM58" s="59" t="s">
        <v>9</v>
      </c>
      <c r="QXN58" s="59" t="s">
        <v>10</v>
      </c>
      <c r="QXO58" s="59" t="s">
        <v>57</v>
      </c>
      <c r="QXP58" s="59" t="s">
        <v>369</v>
      </c>
      <c r="QXQ58" s="59"/>
      <c r="QXR58" s="90" t="s">
        <v>13</v>
      </c>
      <c r="QXS58" s="59">
        <v>263129</v>
      </c>
      <c r="QXT58" s="59" t="s">
        <v>18</v>
      </c>
      <c r="QXU58" s="59" t="s">
        <v>9</v>
      </c>
      <c r="QXV58" s="59" t="s">
        <v>10</v>
      </c>
      <c r="QXW58" s="59" t="s">
        <v>57</v>
      </c>
      <c r="QXX58" s="59" t="s">
        <v>369</v>
      </c>
      <c r="QXY58" s="59"/>
      <c r="QXZ58" s="90" t="s">
        <v>13</v>
      </c>
      <c r="QYA58" s="59">
        <v>263129</v>
      </c>
      <c r="QYB58" s="59" t="s">
        <v>18</v>
      </c>
      <c r="QYC58" s="59" t="s">
        <v>9</v>
      </c>
      <c r="QYD58" s="59" t="s">
        <v>10</v>
      </c>
      <c r="QYE58" s="59" t="s">
        <v>57</v>
      </c>
      <c r="QYF58" s="59" t="s">
        <v>369</v>
      </c>
      <c r="QYG58" s="59"/>
      <c r="QYH58" s="90" t="s">
        <v>13</v>
      </c>
      <c r="QYI58" s="59">
        <v>263129</v>
      </c>
      <c r="QYJ58" s="59" t="s">
        <v>18</v>
      </c>
      <c r="QYK58" s="59" t="s">
        <v>9</v>
      </c>
      <c r="QYL58" s="59" t="s">
        <v>10</v>
      </c>
      <c r="QYM58" s="59" t="s">
        <v>57</v>
      </c>
      <c r="QYN58" s="59" t="s">
        <v>369</v>
      </c>
      <c r="QYO58" s="59"/>
      <c r="QYP58" s="90" t="s">
        <v>13</v>
      </c>
      <c r="QYQ58" s="59">
        <v>263129</v>
      </c>
      <c r="QYR58" s="59" t="s">
        <v>18</v>
      </c>
      <c r="QYS58" s="59" t="s">
        <v>9</v>
      </c>
      <c r="QYT58" s="59" t="s">
        <v>10</v>
      </c>
      <c r="QYU58" s="59" t="s">
        <v>57</v>
      </c>
      <c r="QYV58" s="59" t="s">
        <v>369</v>
      </c>
      <c r="QYW58" s="59"/>
      <c r="QYX58" s="90" t="s">
        <v>13</v>
      </c>
      <c r="QYY58" s="59">
        <v>263129</v>
      </c>
      <c r="QYZ58" s="59" t="s">
        <v>18</v>
      </c>
      <c r="QZA58" s="59" t="s">
        <v>9</v>
      </c>
      <c r="QZB58" s="59" t="s">
        <v>10</v>
      </c>
      <c r="QZC58" s="59" t="s">
        <v>57</v>
      </c>
      <c r="QZD58" s="59" t="s">
        <v>369</v>
      </c>
      <c r="QZE58" s="59"/>
      <c r="QZF58" s="90" t="s">
        <v>13</v>
      </c>
      <c r="QZG58" s="59">
        <v>263129</v>
      </c>
      <c r="QZH58" s="59" t="s">
        <v>18</v>
      </c>
      <c r="QZI58" s="59" t="s">
        <v>9</v>
      </c>
      <c r="QZJ58" s="59" t="s">
        <v>10</v>
      </c>
      <c r="QZK58" s="59" t="s">
        <v>57</v>
      </c>
      <c r="QZL58" s="59" t="s">
        <v>369</v>
      </c>
      <c r="QZM58" s="59"/>
      <c r="QZN58" s="90" t="s">
        <v>13</v>
      </c>
      <c r="QZO58" s="59">
        <v>263129</v>
      </c>
      <c r="QZP58" s="59" t="s">
        <v>18</v>
      </c>
      <c r="QZQ58" s="59" t="s">
        <v>9</v>
      </c>
      <c r="QZR58" s="59" t="s">
        <v>10</v>
      </c>
      <c r="QZS58" s="59" t="s">
        <v>57</v>
      </c>
      <c r="QZT58" s="59" t="s">
        <v>369</v>
      </c>
      <c r="QZU58" s="59"/>
      <c r="QZV58" s="90" t="s">
        <v>13</v>
      </c>
      <c r="QZW58" s="59">
        <v>263129</v>
      </c>
      <c r="QZX58" s="59" t="s">
        <v>18</v>
      </c>
      <c r="QZY58" s="59" t="s">
        <v>9</v>
      </c>
      <c r="QZZ58" s="59" t="s">
        <v>10</v>
      </c>
      <c r="RAA58" s="59" t="s">
        <v>57</v>
      </c>
      <c r="RAB58" s="59" t="s">
        <v>369</v>
      </c>
      <c r="RAC58" s="59"/>
      <c r="RAD58" s="90" t="s">
        <v>13</v>
      </c>
      <c r="RAE58" s="59">
        <v>263129</v>
      </c>
      <c r="RAF58" s="59" t="s">
        <v>18</v>
      </c>
      <c r="RAG58" s="59" t="s">
        <v>9</v>
      </c>
      <c r="RAH58" s="59" t="s">
        <v>10</v>
      </c>
      <c r="RAI58" s="59" t="s">
        <v>57</v>
      </c>
      <c r="RAJ58" s="59" t="s">
        <v>369</v>
      </c>
      <c r="RAK58" s="59"/>
      <c r="RAL58" s="90" t="s">
        <v>13</v>
      </c>
      <c r="RAM58" s="59">
        <v>263129</v>
      </c>
      <c r="RAN58" s="59" t="s">
        <v>18</v>
      </c>
      <c r="RAO58" s="59" t="s">
        <v>9</v>
      </c>
      <c r="RAP58" s="59" t="s">
        <v>10</v>
      </c>
      <c r="RAQ58" s="59" t="s">
        <v>57</v>
      </c>
      <c r="RAR58" s="59" t="s">
        <v>369</v>
      </c>
      <c r="RAS58" s="59"/>
      <c r="RAT58" s="90" t="s">
        <v>13</v>
      </c>
      <c r="RAU58" s="59">
        <v>263129</v>
      </c>
      <c r="RAV58" s="59" t="s">
        <v>18</v>
      </c>
      <c r="RAW58" s="59" t="s">
        <v>9</v>
      </c>
      <c r="RAX58" s="59" t="s">
        <v>10</v>
      </c>
      <c r="RAY58" s="59" t="s">
        <v>57</v>
      </c>
      <c r="RAZ58" s="59" t="s">
        <v>369</v>
      </c>
      <c r="RBA58" s="59"/>
      <c r="RBB58" s="90" t="s">
        <v>13</v>
      </c>
      <c r="RBC58" s="59">
        <v>263129</v>
      </c>
      <c r="RBD58" s="59" t="s">
        <v>18</v>
      </c>
      <c r="RBE58" s="59" t="s">
        <v>9</v>
      </c>
      <c r="RBF58" s="59" t="s">
        <v>10</v>
      </c>
      <c r="RBG58" s="59" t="s">
        <v>57</v>
      </c>
      <c r="RBH58" s="59" t="s">
        <v>369</v>
      </c>
      <c r="RBI58" s="59"/>
      <c r="RBJ58" s="90" t="s">
        <v>13</v>
      </c>
      <c r="RBK58" s="59">
        <v>263129</v>
      </c>
      <c r="RBL58" s="59" t="s">
        <v>18</v>
      </c>
      <c r="RBM58" s="59" t="s">
        <v>9</v>
      </c>
      <c r="RBN58" s="59" t="s">
        <v>10</v>
      </c>
      <c r="RBO58" s="59" t="s">
        <v>57</v>
      </c>
      <c r="RBP58" s="59" t="s">
        <v>369</v>
      </c>
      <c r="RBQ58" s="59"/>
      <c r="RBR58" s="90" t="s">
        <v>13</v>
      </c>
      <c r="RBS58" s="59">
        <v>263129</v>
      </c>
      <c r="RBT58" s="59" t="s">
        <v>18</v>
      </c>
      <c r="RBU58" s="59" t="s">
        <v>9</v>
      </c>
      <c r="RBV58" s="59" t="s">
        <v>10</v>
      </c>
      <c r="RBW58" s="59" t="s">
        <v>57</v>
      </c>
      <c r="RBX58" s="59" t="s">
        <v>369</v>
      </c>
      <c r="RBY58" s="59"/>
      <c r="RBZ58" s="90" t="s">
        <v>13</v>
      </c>
      <c r="RCA58" s="59">
        <v>263129</v>
      </c>
      <c r="RCB58" s="59" t="s">
        <v>18</v>
      </c>
      <c r="RCC58" s="59" t="s">
        <v>9</v>
      </c>
      <c r="RCD58" s="59" t="s">
        <v>10</v>
      </c>
      <c r="RCE58" s="59" t="s">
        <v>57</v>
      </c>
      <c r="RCF58" s="59" t="s">
        <v>369</v>
      </c>
      <c r="RCG58" s="59"/>
      <c r="RCH58" s="90" t="s">
        <v>13</v>
      </c>
      <c r="RCI58" s="59">
        <v>263129</v>
      </c>
      <c r="RCJ58" s="59" t="s">
        <v>18</v>
      </c>
      <c r="RCK58" s="59" t="s">
        <v>9</v>
      </c>
      <c r="RCL58" s="59" t="s">
        <v>10</v>
      </c>
      <c r="RCM58" s="59" t="s">
        <v>57</v>
      </c>
      <c r="RCN58" s="59" t="s">
        <v>369</v>
      </c>
      <c r="RCO58" s="59"/>
      <c r="RCP58" s="90" t="s">
        <v>13</v>
      </c>
      <c r="RCQ58" s="59">
        <v>263129</v>
      </c>
      <c r="RCR58" s="59" t="s">
        <v>18</v>
      </c>
      <c r="RCS58" s="59" t="s">
        <v>9</v>
      </c>
      <c r="RCT58" s="59" t="s">
        <v>10</v>
      </c>
      <c r="RCU58" s="59" t="s">
        <v>57</v>
      </c>
      <c r="RCV58" s="59" t="s">
        <v>369</v>
      </c>
      <c r="RCW58" s="59"/>
      <c r="RCX58" s="90" t="s">
        <v>13</v>
      </c>
      <c r="RCY58" s="59">
        <v>263129</v>
      </c>
      <c r="RCZ58" s="59" t="s">
        <v>18</v>
      </c>
      <c r="RDA58" s="59" t="s">
        <v>9</v>
      </c>
      <c r="RDB58" s="59" t="s">
        <v>10</v>
      </c>
      <c r="RDC58" s="59" t="s">
        <v>57</v>
      </c>
      <c r="RDD58" s="59" t="s">
        <v>369</v>
      </c>
      <c r="RDE58" s="59"/>
      <c r="RDF58" s="90" t="s">
        <v>13</v>
      </c>
      <c r="RDG58" s="59">
        <v>263129</v>
      </c>
      <c r="RDH58" s="59" t="s">
        <v>18</v>
      </c>
      <c r="RDI58" s="59" t="s">
        <v>9</v>
      </c>
      <c r="RDJ58" s="59" t="s">
        <v>10</v>
      </c>
      <c r="RDK58" s="59" t="s">
        <v>57</v>
      </c>
      <c r="RDL58" s="59" t="s">
        <v>369</v>
      </c>
      <c r="RDM58" s="59"/>
      <c r="RDN58" s="90" t="s">
        <v>13</v>
      </c>
      <c r="RDO58" s="59">
        <v>263129</v>
      </c>
      <c r="RDP58" s="59" t="s">
        <v>18</v>
      </c>
      <c r="RDQ58" s="59" t="s">
        <v>9</v>
      </c>
      <c r="RDR58" s="59" t="s">
        <v>10</v>
      </c>
      <c r="RDS58" s="59" t="s">
        <v>57</v>
      </c>
      <c r="RDT58" s="59" t="s">
        <v>369</v>
      </c>
      <c r="RDU58" s="59"/>
      <c r="RDV58" s="90" t="s">
        <v>13</v>
      </c>
      <c r="RDW58" s="59">
        <v>263129</v>
      </c>
      <c r="RDX58" s="59" t="s">
        <v>18</v>
      </c>
      <c r="RDY58" s="59" t="s">
        <v>9</v>
      </c>
      <c r="RDZ58" s="59" t="s">
        <v>10</v>
      </c>
      <c r="REA58" s="59" t="s">
        <v>57</v>
      </c>
      <c r="REB58" s="59" t="s">
        <v>369</v>
      </c>
      <c r="REC58" s="59"/>
      <c r="RED58" s="90" t="s">
        <v>13</v>
      </c>
      <c r="REE58" s="59">
        <v>263129</v>
      </c>
      <c r="REF58" s="59" t="s">
        <v>18</v>
      </c>
      <c r="REG58" s="59" t="s">
        <v>9</v>
      </c>
      <c r="REH58" s="59" t="s">
        <v>10</v>
      </c>
      <c r="REI58" s="59" t="s">
        <v>57</v>
      </c>
      <c r="REJ58" s="59" t="s">
        <v>369</v>
      </c>
      <c r="REK58" s="59"/>
      <c r="REL58" s="90" t="s">
        <v>13</v>
      </c>
      <c r="REM58" s="59">
        <v>263129</v>
      </c>
      <c r="REN58" s="59" t="s">
        <v>18</v>
      </c>
      <c r="REO58" s="59" t="s">
        <v>9</v>
      </c>
      <c r="REP58" s="59" t="s">
        <v>10</v>
      </c>
      <c r="REQ58" s="59" t="s">
        <v>57</v>
      </c>
      <c r="RER58" s="59" t="s">
        <v>369</v>
      </c>
      <c r="RES58" s="59"/>
      <c r="RET58" s="90" t="s">
        <v>13</v>
      </c>
      <c r="REU58" s="59">
        <v>263129</v>
      </c>
      <c r="REV58" s="59" t="s">
        <v>18</v>
      </c>
      <c r="REW58" s="59" t="s">
        <v>9</v>
      </c>
      <c r="REX58" s="59" t="s">
        <v>10</v>
      </c>
      <c r="REY58" s="59" t="s">
        <v>57</v>
      </c>
      <c r="REZ58" s="59" t="s">
        <v>369</v>
      </c>
      <c r="RFA58" s="59"/>
      <c r="RFB58" s="90" t="s">
        <v>13</v>
      </c>
      <c r="RFC58" s="59">
        <v>263129</v>
      </c>
      <c r="RFD58" s="59" t="s">
        <v>18</v>
      </c>
      <c r="RFE58" s="59" t="s">
        <v>9</v>
      </c>
      <c r="RFF58" s="59" t="s">
        <v>10</v>
      </c>
      <c r="RFG58" s="59" t="s">
        <v>57</v>
      </c>
      <c r="RFH58" s="59" t="s">
        <v>369</v>
      </c>
      <c r="RFI58" s="59"/>
      <c r="RFJ58" s="90" t="s">
        <v>13</v>
      </c>
      <c r="RFK58" s="59">
        <v>263129</v>
      </c>
      <c r="RFL58" s="59" t="s">
        <v>18</v>
      </c>
      <c r="RFM58" s="59" t="s">
        <v>9</v>
      </c>
      <c r="RFN58" s="59" t="s">
        <v>10</v>
      </c>
      <c r="RFO58" s="59" t="s">
        <v>57</v>
      </c>
      <c r="RFP58" s="59" t="s">
        <v>369</v>
      </c>
      <c r="RFQ58" s="59"/>
      <c r="RFR58" s="90" t="s">
        <v>13</v>
      </c>
      <c r="RFS58" s="59">
        <v>263129</v>
      </c>
      <c r="RFT58" s="59" t="s">
        <v>18</v>
      </c>
      <c r="RFU58" s="59" t="s">
        <v>9</v>
      </c>
      <c r="RFV58" s="59" t="s">
        <v>10</v>
      </c>
      <c r="RFW58" s="59" t="s">
        <v>57</v>
      </c>
      <c r="RFX58" s="59" t="s">
        <v>369</v>
      </c>
      <c r="RFY58" s="59"/>
      <c r="RFZ58" s="90" t="s">
        <v>13</v>
      </c>
      <c r="RGA58" s="59">
        <v>263129</v>
      </c>
      <c r="RGB58" s="59" t="s">
        <v>18</v>
      </c>
      <c r="RGC58" s="59" t="s">
        <v>9</v>
      </c>
      <c r="RGD58" s="59" t="s">
        <v>10</v>
      </c>
      <c r="RGE58" s="59" t="s">
        <v>57</v>
      </c>
      <c r="RGF58" s="59" t="s">
        <v>369</v>
      </c>
      <c r="RGG58" s="59"/>
      <c r="RGH58" s="90" t="s">
        <v>13</v>
      </c>
      <c r="RGI58" s="59">
        <v>263129</v>
      </c>
      <c r="RGJ58" s="59" t="s">
        <v>18</v>
      </c>
      <c r="RGK58" s="59" t="s">
        <v>9</v>
      </c>
      <c r="RGL58" s="59" t="s">
        <v>10</v>
      </c>
      <c r="RGM58" s="59" t="s">
        <v>57</v>
      </c>
      <c r="RGN58" s="59" t="s">
        <v>369</v>
      </c>
      <c r="RGO58" s="59"/>
      <c r="RGP58" s="90" t="s">
        <v>13</v>
      </c>
      <c r="RGQ58" s="59">
        <v>263129</v>
      </c>
      <c r="RGR58" s="59" t="s">
        <v>18</v>
      </c>
      <c r="RGS58" s="59" t="s">
        <v>9</v>
      </c>
      <c r="RGT58" s="59" t="s">
        <v>10</v>
      </c>
      <c r="RGU58" s="59" t="s">
        <v>57</v>
      </c>
      <c r="RGV58" s="59" t="s">
        <v>369</v>
      </c>
      <c r="RGW58" s="59"/>
      <c r="RGX58" s="90" t="s">
        <v>13</v>
      </c>
      <c r="RGY58" s="59">
        <v>263129</v>
      </c>
      <c r="RGZ58" s="59" t="s">
        <v>18</v>
      </c>
      <c r="RHA58" s="59" t="s">
        <v>9</v>
      </c>
      <c r="RHB58" s="59" t="s">
        <v>10</v>
      </c>
      <c r="RHC58" s="59" t="s">
        <v>57</v>
      </c>
      <c r="RHD58" s="59" t="s">
        <v>369</v>
      </c>
      <c r="RHE58" s="59"/>
      <c r="RHF58" s="90" t="s">
        <v>13</v>
      </c>
      <c r="RHG58" s="59">
        <v>263129</v>
      </c>
      <c r="RHH58" s="59" t="s">
        <v>18</v>
      </c>
      <c r="RHI58" s="59" t="s">
        <v>9</v>
      </c>
      <c r="RHJ58" s="59" t="s">
        <v>10</v>
      </c>
      <c r="RHK58" s="59" t="s">
        <v>57</v>
      </c>
      <c r="RHL58" s="59" t="s">
        <v>369</v>
      </c>
      <c r="RHM58" s="59"/>
      <c r="RHN58" s="90" t="s">
        <v>13</v>
      </c>
      <c r="RHO58" s="59">
        <v>263129</v>
      </c>
      <c r="RHP58" s="59" t="s">
        <v>18</v>
      </c>
      <c r="RHQ58" s="59" t="s">
        <v>9</v>
      </c>
      <c r="RHR58" s="59" t="s">
        <v>10</v>
      </c>
      <c r="RHS58" s="59" t="s">
        <v>57</v>
      </c>
      <c r="RHT58" s="59" t="s">
        <v>369</v>
      </c>
      <c r="RHU58" s="59"/>
      <c r="RHV58" s="90" t="s">
        <v>13</v>
      </c>
      <c r="RHW58" s="59">
        <v>263129</v>
      </c>
      <c r="RHX58" s="59" t="s">
        <v>18</v>
      </c>
      <c r="RHY58" s="59" t="s">
        <v>9</v>
      </c>
      <c r="RHZ58" s="59" t="s">
        <v>10</v>
      </c>
      <c r="RIA58" s="59" t="s">
        <v>57</v>
      </c>
      <c r="RIB58" s="59" t="s">
        <v>369</v>
      </c>
      <c r="RIC58" s="59"/>
      <c r="RID58" s="90" t="s">
        <v>13</v>
      </c>
      <c r="RIE58" s="59">
        <v>263129</v>
      </c>
      <c r="RIF58" s="59" t="s">
        <v>18</v>
      </c>
      <c r="RIG58" s="59" t="s">
        <v>9</v>
      </c>
      <c r="RIH58" s="59" t="s">
        <v>10</v>
      </c>
      <c r="RII58" s="59" t="s">
        <v>57</v>
      </c>
      <c r="RIJ58" s="59" t="s">
        <v>369</v>
      </c>
      <c r="RIK58" s="59"/>
      <c r="RIL58" s="90" t="s">
        <v>13</v>
      </c>
      <c r="RIM58" s="59">
        <v>263129</v>
      </c>
      <c r="RIN58" s="59" t="s">
        <v>18</v>
      </c>
      <c r="RIO58" s="59" t="s">
        <v>9</v>
      </c>
      <c r="RIP58" s="59" t="s">
        <v>10</v>
      </c>
      <c r="RIQ58" s="59" t="s">
        <v>57</v>
      </c>
      <c r="RIR58" s="59" t="s">
        <v>369</v>
      </c>
      <c r="RIS58" s="59"/>
      <c r="RIT58" s="90" t="s">
        <v>13</v>
      </c>
      <c r="RIU58" s="59">
        <v>263129</v>
      </c>
      <c r="RIV58" s="59" t="s">
        <v>18</v>
      </c>
      <c r="RIW58" s="59" t="s">
        <v>9</v>
      </c>
      <c r="RIX58" s="59" t="s">
        <v>10</v>
      </c>
      <c r="RIY58" s="59" t="s">
        <v>57</v>
      </c>
      <c r="RIZ58" s="59" t="s">
        <v>369</v>
      </c>
      <c r="RJA58" s="59"/>
      <c r="RJB58" s="90" t="s">
        <v>13</v>
      </c>
      <c r="RJC58" s="59">
        <v>263129</v>
      </c>
      <c r="RJD58" s="59" t="s">
        <v>18</v>
      </c>
      <c r="RJE58" s="59" t="s">
        <v>9</v>
      </c>
      <c r="RJF58" s="59" t="s">
        <v>10</v>
      </c>
      <c r="RJG58" s="59" t="s">
        <v>57</v>
      </c>
      <c r="RJH58" s="59" t="s">
        <v>369</v>
      </c>
      <c r="RJI58" s="59"/>
      <c r="RJJ58" s="90" t="s">
        <v>13</v>
      </c>
      <c r="RJK58" s="59">
        <v>263129</v>
      </c>
      <c r="RJL58" s="59" t="s">
        <v>18</v>
      </c>
      <c r="RJM58" s="59" t="s">
        <v>9</v>
      </c>
      <c r="RJN58" s="59" t="s">
        <v>10</v>
      </c>
      <c r="RJO58" s="59" t="s">
        <v>57</v>
      </c>
      <c r="RJP58" s="59" t="s">
        <v>369</v>
      </c>
      <c r="RJQ58" s="59"/>
      <c r="RJR58" s="90" t="s">
        <v>13</v>
      </c>
      <c r="RJS58" s="59">
        <v>263129</v>
      </c>
      <c r="RJT58" s="59" t="s">
        <v>18</v>
      </c>
      <c r="RJU58" s="59" t="s">
        <v>9</v>
      </c>
      <c r="RJV58" s="59" t="s">
        <v>10</v>
      </c>
      <c r="RJW58" s="59" t="s">
        <v>57</v>
      </c>
      <c r="RJX58" s="59" t="s">
        <v>369</v>
      </c>
      <c r="RJY58" s="59"/>
      <c r="RJZ58" s="90" t="s">
        <v>13</v>
      </c>
      <c r="RKA58" s="59">
        <v>263129</v>
      </c>
      <c r="RKB58" s="59" t="s">
        <v>18</v>
      </c>
      <c r="RKC58" s="59" t="s">
        <v>9</v>
      </c>
      <c r="RKD58" s="59" t="s">
        <v>10</v>
      </c>
      <c r="RKE58" s="59" t="s">
        <v>57</v>
      </c>
      <c r="RKF58" s="59" t="s">
        <v>369</v>
      </c>
      <c r="RKG58" s="59"/>
      <c r="RKH58" s="90" t="s">
        <v>13</v>
      </c>
      <c r="RKI58" s="59">
        <v>263129</v>
      </c>
      <c r="RKJ58" s="59" t="s">
        <v>18</v>
      </c>
      <c r="RKK58" s="59" t="s">
        <v>9</v>
      </c>
      <c r="RKL58" s="59" t="s">
        <v>10</v>
      </c>
      <c r="RKM58" s="59" t="s">
        <v>57</v>
      </c>
      <c r="RKN58" s="59" t="s">
        <v>369</v>
      </c>
      <c r="RKO58" s="59"/>
      <c r="RKP58" s="90" t="s">
        <v>13</v>
      </c>
      <c r="RKQ58" s="59">
        <v>263129</v>
      </c>
      <c r="RKR58" s="59" t="s">
        <v>18</v>
      </c>
      <c r="RKS58" s="59" t="s">
        <v>9</v>
      </c>
      <c r="RKT58" s="59" t="s">
        <v>10</v>
      </c>
      <c r="RKU58" s="59" t="s">
        <v>57</v>
      </c>
      <c r="RKV58" s="59" t="s">
        <v>369</v>
      </c>
      <c r="RKW58" s="59"/>
      <c r="RKX58" s="90" t="s">
        <v>13</v>
      </c>
      <c r="RKY58" s="59">
        <v>263129</v>
      </c>
      <c r="RKZ58" s="59" t="s">
        <v>18</v>
      </c>
      <c r="RLA58" s="59" t="s">
        <v>9</v>
      </c>
      <c r="RLB58" s="59" t="s">
        <v>10</v>
      </c>
      <c r="RLC58" s="59" t="s">
        <v>57</v>
      </c>
      <c r="RLD58" s="59" t="s">
        <v>369</v>
      </c>
      <c r="RLE58" s="59"/>
      <c r="RLF58" s="90" t="s">
        <v>13</v>
      </c>
      <c r="RLG58" s="59">
        <v>263129</v>
      </c>
      <c r="RLH58" s="59" t="s">
        <v>18</v>
      </c>
      <c r="RLI58" s="59" t="s">
        <v>9</v>
      </c>
      <c r="RLJ58" s="59" t="s">
        <v>10</v>
      </c>
      <c r="RLK58" s="59" t="s">
        <v>57</v>
      </c>
      <c r="RLL58" s="59" t="s">
        <v>369</v>
      </c>
      <c r="RLM58" s="59"/>
      <c r="RLN58" s="90" t="s">
        <v>13</v>
      </c>
      <c r="RLO58" s="59">
        <v>263129</v>
      </c>
      <c r="RLP58" s="59" t="s">
        <v>18</v>
      </c>
      <c r="RLQ58" s="59" t="s">
        <v>9</v>
      </c>
      <c r="RLR58" s="59" t="s">
        <v>10</v>
      </c>
      <c r="RLS58" s="59" t="s">
        <v>57</v>
      </c>
      <c r="RLT58" s="59" t="s">
        <v>369</v>
      </c>
      <c r="RLU58" s="59"/>
      <c r="RLV58" s="90" t="s">
        <v>13</v>
      </c>
      <c r="RLW58" s="59">
        <v>263129</v>
      </c>
      <c r="RLX58" s="59" t="s">
        <v>18</v>
      </c>
      <c r="RLY58" s="59" t="s">
        <v>9</v>
      </c>
      <c r="RLZ58" s="59" t="s">
        <v>10</v>
      </c>
      <c r="RMA58" s="59" t="s">
        <v>57</v>
      </c>
      <c r="RMB58" s="59" t="s">
        <v>369</v>
      </c>
      <c r="RMC58" s="59"/>
      <c r="RMD58" s="90" t="s">
        <v>13</v>
      </c>
      <c r="RME58" s="59">
        <v>263129</v>
      </c>
      <c r="RMF58" s="59" t="s">
        <v>18</v>
      </c>
      <c r="RMG58" s="59" t="s">
        <v>9</v>
      </c>
      <c r="RMH58" s="59" t="s">
        <v>10</v>
      </c>
      <c r="RMI58" s="59" t="s">
        <v>57</v>
      </c>
      <c r="RMJ58" s="59" t="s">
        <v>369</v>
      </c>
      <c r="RMK58" s="59"/>
      <c r="RML58" s="90" t="s">
        <v>13</v>
      </c>
      <c r="RMM58" s="59">
        <v>263129</v>
      </c>
      <c r="RMN58" s="59" t="s">
        <v>18</v>
      </c>
      <c r="RMO58" s="59" t="s">
        <v>9</v>
      </c>
      <c r="RMP58" s="59" t="s">
        <v>10</v>
      </c>
      <c r="RMQ58" s="59" t="s">
        <v>57</v>
      </c>
      <c r="RMR58" s="59" t="s">
        <v>369</v>
      </c>
      <c r="RMS58" s="59"/>
      <c r="RMT58" s="90" t="s">
        <v>13</v>
      </c>
      <c r="RMU58" s="59">
        <v>263129</v>
      </c>
      <c r="RMV58" s="59" t="s">
        <v>18</v>
      </c>
      <c r="RMW58" s="59" t="s">
        <v>9</v>
      </c>
      <c r="RMX58" s="59" t="s">
        <v>10</v>
      </c>
      <c r="RMY58" s="59" t="s">
        <v>57</v>
      </c>
      <c r="RMZ58" s="59" t="s">
        <v>369</v>
      </c>
      <c r="RNA58" s="59"/>
      <c r="RNB58" s="90" t="s">
        <v>13</v>
      </c>
      <c r="RNC58" s="59">
        <v>263129</v>
      </c>
      <c r="RND58" s="59" t="s">
        <v>18</v>
      </c>
      <c r="RNE58" s="59" t="s">
        <v>9</v>
      </c>
      <c r="RNF58" s="59" t="s">
        <v>10</v>
      </c>
      <c r="RNG58" s="59" t="s">
        <v>57</v>
      </c>
      <c r="RNH58" s="59" t="s">
        <v>369</v>
      </c>
      <c r="RNI58" s="59"/>
      <c r="RNJ58" s="90" t="s">
        <v>13</v>
      </c>
      <c r="RNK58" s="59">
        <v>263129</v>
      </c>
      <c r="RNL58" s="59" t="s">
        <v>18</v>
      </c>
      <c r="RNM58" s="59" t="s">
        <v>9</v>
      </c>
      <c r="RNN58" s="59" t="s">
        <v>10</v>
      </c>
      <c r="RNO58" s="59" t="s">
        <v>57</v>
      </c>
      <c r="RNP58" s="59" t="s">
        <v>369</v>
      </c>
      <c r="RNQ58" s="59"/>
      <c r="RNR58" s="90" t="s">
        <v>13</v>
      </c>
      <c r="RNS58" s="59">
        <v>263129</v>
      </c>
      <c r="RNT58" s="59" t="s">
        <v>18</v>
      </c>
      <c r="RNU58" s="59" t="s">
        <v>9</v>
      </c>
      <c r="RNV58" s="59" t="s">
        <v>10</v>
      </c>
      <c r="RNW58" s="59" t="s">
        <v>57</v>
      </c>
      <c r="RNX58" s="59" t="s">
        <v>369</v>
      </c>
      <c r="RNY58" s="59"/>
      <c r="RNZ58" s="90" t="s">
        <v>13</v>
      </c>
      <c r="ROA58" s="59">
        <v>263129</v>
      </c>
      <c r="ROB58" s="59" t="s">
        <v>18</v>
      </c>
      <c r="ROC58" s="59" t="s">
        <v>9</v>
      </c>
      <c r="ROD58" s="59" t="s">
        <v>10</v>
      </c>
      <c r="ROE58" s="59" t="s">
        <v>57</v>
      </c>
      <c r="ROF58" s="59" t="s">
        <v>369</v>
      </c>
      <c r="ROG58" s="59"/>
      <c r="ROH58" s="90" t="s">
        <v>13</v>
      </c>
      <c r="ROI58" s="59">
        <v>263129</v>
      </c>
      <c r="ROJ58" s="59" t="s">
        <v>18</v>
      </c>
      <c r="ROK58" s="59" t="s">
        <v>9</v>
      </c>
      <c r="ROL58" s="59" t="s">
        <v>10</v>
      </c>
      <c r="ROM58" s="59" t="s">
        <v>57</v>
      </c>
      <c r="RON58" s="59" t="s">
        <v>369</v>
      </c>
      <c r="ROO58" s="59"/>
      <c r="ROP58" s="90" t="s">
        <v>13</v>
      </c>
      <c r="ROQ58" s="59">
        <v>263129</v>
      </c>
      <c r="ROR58" s="59" t="s">
        <v>18</v>
      </c>
      <c r="ROS58" s="59" t="s">
        <v>9</v>
      </c>
      <c r="ROT58" s="59" t="s">
        <v>10</v>
      </c>
      <c r="ROU58" s="59" t="s">
        <v>57</v>
      </c>
      <c r="ROV58" s="59" t="s">
        <v>369</v>
      </c>
      <c r="ROW58" s="59"/>
      <c r="ROX58" s="90" t="s">
        <v>13</v>
      </c>
      <c r="ROY58" s="59">
        <v>263129</v>
      </c>
      <c r="ROZ58" s="59" t="s">
        <v>18</v>
      </c>
      <c r="RPA58" s="59" t="s">
        <v>9</v>
      </c>
      <c r="RPB58" s="59" t="s">
        <v>10</v>
      </c>
      <c r="RPC58" s="59" t="s">
        <v>57</v>
      </c>
      <c r="RPD58" s="59" t="s">
        <v>369</v>
      </c>
      <c r="RPE58" s="59"/>
      <c r="RPF58" s="90" t="s">
        <v>13</v>
      </c>
      <c r="RPG58" s="59">
        <v>263129</v>
      </c>
      <c r="RPH58" s="59" t="s">
        <v>18</v>
      </c>
      <c r="RPI58" s="59" t="s">
        <v>9</v>
      </c>
      <c r="RPJ58" s="59" t="s">
        <v>10</v>
      </c>
      <c r="RPK58" s="59" t="s">
        <v>57</v>
      </c>
      <c r="RPL58" s="59" t="s">
        <v>369</v>
      </c>
      <c r="RPM58" s="59"/>
      <c r="RPN58" s="90" t="s">
        <v>13</v>
      </c>
      <c r="RPO58" s="59">
        <v>263129</v>
      </c>
      <c r="RPP58" s="59" t="s">
        <v>18</v>
      </c>
      <c r="RPQ58" s="59" t="s">
        <v>9</v>
      </c>
      <c r="RPR58" s="59" t="s">
        <v>10</v>
      </c>
      <c r="RPS58" s="59" t="s">
        <v>57</v>
      </c>
      <c r="RPT58" s="59" t="s">
        <v>369</v>
      </c>
      <c r="RPU58" s="59"/>
      <c r="RPV58" s="90" t="s">
        <v>13</v>
      </c>
      <c r="RPW58" s="59">
        <v>263129</v>
      </c>
      <c r="RPX58" s="59" t="s">
        <v>18</v>
      </c>
      <c r="RPY58" s="59" t="s">
        <v>9</v>
      </c>
      <c r="RPZ58" s="59" t="s">
        <v>10</v>
      </c>
      <c r="RQA58" s="59" t="s">
        <v>57</v>
      </c>
      <c r="RQB58" s="59" t="s">
        <v>369</v>
      </c>
      <c r="RQC58" s="59"/>
      <c r="RQD58" s="90" t="s">
        <v>13</v>
      </c>
      <c r="RQE58" s="59">
        <v>263129</v>
      </c>
      <c r="RQF58" s="59" t="s">
        <v>18</v>
      </c>
      <c r="RQG58" s="59" t="s">
        <v>9</v>
      </c>
      <c r="RQH58" s="59" t="s">
        <v>10</v>
      </c>
      <c r="RQI58" s="59" t="s">
        <v>57</v>
      </c>
      <c r="RQJ58" s="59" t="s">
        <v>369</v>
      </c>
      <c r="RQK58" s="59"/>
      <c r="RQL58" s="90" t="s">
        <v>13</v>
      </c>
      <c r="RQM58" s="59">
        <v>263129</v>
      </c>
      <c r="RQN58" s="59" t="s">
        <v>18</v>
      </c>
      <c r="RQO58" s="59" t="s">
        <v>9</v>
      </c>
      <c r="RQP58" s="59" t="s">
        <v>10</v>
      </c>
      <c r="RQQ58" s="59" t="s">
        <v>57</v>
      </c>
      <c r="RQR58" s="59" t="s">
        <v>369</v>
      </c>
      <c r="RQS58" s="59"/>
      <c r="RQT58" s="90" t="s">
        <v>13</v>
      </c>
      <c r="RQU58" s="59">
        <v>263129</v>
      </c>
      <c r="RQV58" s="59" t="s">
        <v>18</v>
      </c>
      <c r="RQW58" s="59" t="s">
        <v>9</v>
      </c>
      <c r="RQX58" s="59" t="s">
        <v>10</v>
      </c>
      <c r="RQY58" s="59" t="s">
        <v>57</v>
      </c>
      <c r="RQZ58" s="59" t="s">
        <v>369</v>
      </c>
      <c r="RRA58" s="59"/>
      <c r="RRB58" s="90" t="s">
        <v>13</v>
      </c>
      <c r="RRC58" s="59">
        <v>263129</v>
      </c>
      <c r="RRD58" s="59" t="s">
        <v>18</v>
      </c>
      <c r="RRE58" s="59" t="s">
        <v>9</v>
      </c>
      <c r="RRF58" s="59" t="s">
        <v>10</v>
      </c>
      <c r="RRG58" s="59" t="s">
        <v>57</v>
      </c>
      <c r="RRH58" s="59" t="s">
        <v>369</v>
      </c>
      <c r="RRI58" s="59"/>
      <c r="RRJ58" s="90" t="s">
        <v>13</v>
      </c>
      <c r="RRK58" s="59">
        <v>263129</v>
      </c>
      <c r="RRL58" s="59" t="s">
        <v>18</v>
      </c>
      <c r="RRM58" s="59" t="s">
        <v>9</v>
      </c>
      <c r="RRN58" s="59" t="s">
        <v>10</v>
      </c>
      <c r="RRO58" s="59" t="s">
        <v>57</v>
      </c>
      <c r="RRP58" s="59" t="s">
        <v>369</v>
      </c>
      <c r="RRQ58" s="59"/>
      <c r="RRR58" s="90" t="s">
        <v>13</v>
      </c>
      <c r="RRS58" s="59">
        <v>263129</v>
      </c>
      <c r="RRT58" s="59" t="s">
        <v>18</v>
      </c>
      <c r="RRU58" s="59" t="s">
        <v>9</v>
      </c>
      <c r="RRV58" s="59" t="s">
        <v>10</v>
      </c>
      <c r="RRW58" s="59" t="s">
        <v>57</v>
      </c>
      <c r="RRX58" s="59" t="s">
        <v>369</v>
      </c>
      <c r="RRY58" s="59"/>
      <c r="RRZ58" s="90" t="s">
        <v>13</v>
      </c>
      <c r="RSA58" s="59">
        <v>263129</v>
      </c>
      <c r="RSB58" s="59" t="s">
        <v>18</v>
      </c>
      <c r="RSC58" s="59" t="s">
        <v>9</v>
      </c>
      <c r="RSD58" s="59" t="s">
        <v>10</v>
      </c>
      <c r="RSE58" s="59" t="s">
        <v>57</v>
      </c>
      <c r="RSF58" s="59" t="s">
        <v>369</v>
      </c>
      <c r="RSG58" s="59"/>
      <c r="RSH58" s="90" t="s">
        <v>13</v>
      </c>
      <c r="RSI58" s="59">
        <v>263129</v>
      </c>
      <c r="RSJ58" s="59" t="s">
        <v>18</v>
      </c>
      <c r="RSK58" s="59" t="s">
        <v>9</v>
      </c>
      <c r="RSL58" s="59" t="s">
        <v>10</v>
      </c>
      <c r="RSM58" s="59" t="s">
        <v>57</v>
      </c>
      <c r="RSN58" s="59" t="s">
        <v>369</v>
      </c>
      <c r="RSO58" s="59"/>
      <c r="RSP58" s="90" t="s">
        <v>13</v>
      </c>
      <c r="RSQ58" s="59">
        <v>263129</v>
      </c>
      <c r="RSR58" s="59" t="s">
        <v>18</v>
      </c>
      <c r="RSS58" s="59" t="s">
        <v>9</v>
      </c>
      <c r="RST58" s="59" t="s">
        <v>10</v>
      </c>
      <c r="RSU58" s="59" t="s">
        <v>57</v>
      </c>
      <c r="RSV58" s="59" t="s">
        <v>369</v>
      </c>
      <c r="RSW58" s="59"/>
      <c r="RSX58" s="90" t="s">
        <v>13</v>
      </c>
      <c r="RSY58" s="59">
        <v>263129</v>
      </c>
      <c r="RSZ58" s="59" t="s">
        <v>18</v>
      </c>
      <c r="RTA58" s="59" t="s">
        <v>9</v>
      </c>
      <c r="RTB58" s="59" t="s">
        <v>10</v>
      </c>
      <c r="RTC58" s="59" t="s">
        <v>57</v>
      </c>
      <c r="RTD58" s="59" t="s">
        <v>369</v>
      </c>
      <c r="RTE58" s="59"/>
      <c r="RTF58" s="90" t="s">
        <v>13</v>
      </c>
      <c r="RTG58" s="59">
        <v>263129</v>
      </c>
      <c r="RTH58" s="59" t="s">
        <v>18</v>
      </c>
      <c r="RTI58" s="59" t="s">
        <v>9</v>
      </c>
      <c r="RTJ58" s="59" t="s">
        <v>10</v>
      </c>
      <c r="RTK58" s="59" t="s">
        <v>57</v>
      </c>
      <c r="RTL58" s="59" t="s">
        <v>369</v>
      </c>
      <c r="RTM58" s="59"/>
      <c r="RTN58" s="90" t="s">
        <v>13</v>
      </c>
      <c r="RTO58" s="59">
        <v>263129</v>
      </c>
      <c r="RTP58" s="59" t="s">
        <v>18</v>
      </c>
      <c r="RTQ58" s="59" t="s">
        <v>9</v>
      </c>
      <c r="RTR58" s="59" t="s">
        <v>10</v>
      </c>
      <c r="RTS58" s="59" t="s">
        <v>57</v>
      </c>
      <c r="RTT58" s="59" t="s">
        <v>369</v>
      </c>
      <c r="RTU58" s="59"/>
      <c r="RTV58" s="90" t="s">
        <v>13</v>
      </c>
      <c r="RTW58" s="59">
        <v>263129</v>
      </c>
      <c r="RTX58" s="59" t="s">
        <v>18</v>
      </c>
      <c r="RTY58" s="59" t="s">
        <v>9</v>
      </c>
      <c r="RTZ58" s="59" t="s">
        <v>10</v>
      </c>
      <c r="RUA58" s="59" t="s">
        <v>57</v>
      </c>
      <c r="RUB58" s="59" t="s">
        <v>369</v>
      </c>
      <c r="RUC58" s="59"/>
      <c r="RUD58" s="90" t="s">
        <v>13</v>
      </c>
      <c r="RUE58" s="59">
        <v>263129</v>
      </c>
      <c r="RUF58" s="59" t="s">
        <v>18</v>
      </c>
      <c r="RUG58" s="59" t="s">
        <v>9</v>
      </c>
      <c r="RUH58" s="59" t="s">
        <v>10</v>
      </c>
      <c r="RUI58" s="59" t="s">
        <v>57</v>
      </c>
      <c r="RUJ58" s="59" t="s">
        <v>369</v>
      </c>
      <c r="RUK58" s="59"/>
      <c r="RUL58" s="90" t="s">
        <v>13</v>
      </c>
      <c r="RUM58" s="59">
        <v>263129</v>
      </c>
      <c r="RUN58" s="59" t="s">
        <v>18</v>
      </c>
      <c r="RUO58" s="59" t="s">
        <v>9</v>
      </c>
      <c r="RUP58" s="59" t="s">
        <v>10</v>
      </c>
      <c r="RUQ58" s="59" t="s">
        <v>57</v>
      </c>
      <c r="RUR58" s="59" t="s">
        <v>369</v>
      </c>
      <c r="RUS58" s="59"/>
      <c r="RUT58" s="90" t="s">
        <v>13</v>
      </c>
      <c r="RUU58" s="59">
        <v>263129</v>
      </c>
      <c r="RUV58" s="59" t="s">
        <v>18</v>
      </c>
      <c r="RUW58" s="59" t="s">
        <v>9</v>
      </c>
      <c r="RUX58" s="59" t="s">
        <v>10</v>
      </c>
      <c r="RUY58" s="59" t="s">
        <v>57</v>
      </c>
      <c r="RUZ58" s="59" t="s">
        <v>369</v>
      </c>
      <c r="RVA58" s="59"/>
      <c r="RVB58" s="90" t="s">
        <v>13</v>
      </c>
      <c r="RVC58" s="59">
        <v>263129</v>
      </c>
      <c r="RVD58" s="59" t="s">
        <v>18</v>
      </c>
      <c r="RVE58" s="59" t="s">
        <v>9</v>
      </c>
      <c r="RVF58" s="59" t="s">
        <v>10</v>
      </c>
      <c r="RVG58" s="59" t="s">
        <v>57</v>
      </c>
      <c r="RVH58" s="59" t="s">
        <v>369</v>
      </c>
      <c r="RVI58" s="59"/>
      <c r="RVJ58" s="90" t="s">
        <v>13</v>
      </c>
      <c r="RVK58" s="59">
        <v>263129</v>
      </c>
      <c r="RVL58" s="59" t="s">
        <v>18</v>
      </c>
      <c r="RVM58" s="59" t="s">
        <v>9</v>
      </c>
      <c r="RVN58" s="59" t="s">
        <v>10</v>
      </c>
      <c r="RVO58" s="59" t="s">
        <v>57</v>
      </c>
      <c r="RVP58" s="59" t="s">
        <v>369</v>
      </c>
      <c r="RVQ58" s="59"/>
      <c r="RVR58" s="90" t="s">
        <v>13</v>
      </c>
      <c r="RVS58" s="59">
        <v>263129</v>
      </c>
      <c r="RVT58" s="59" t="s">
        <v>18</v>
      </c>
      <c r="RVU58" s="59" t="s">
        <v>9</v>
      </c>
      <c r="RVV58" s="59" t="s">
        <v>10</v>
      </c>
      <c r="RVW58" s="59" t="s">
        <v>57</v>
      </c>
      <c r="RVX58" s="59" t="s">
        <v>369</v>
      </c>
      <c r="RVY58" s="59"/>
      <c r="RVZ58" s="90" t="s">
        <v>13</v>
      </c>
      <c r="RWA58" s="59">
        <v>263129</v>
      </c>
      <c r="RWB58" s="59" t="s">
        <v>18</v>
      </c>
      <c r="RWC58" s="59" t="s">
        <v>9</v>
      </c>
      <c r="RWD58" s="59" t="s">
        <v>10</v>
      </c>
      <c r="RWE58" s="59" t="s">
        <v>57</v>
      </c>
      <c r="RWF58" s="59" t="s">
        <v>369</v>
      </c>
      <c r="RWG58" s="59"/>
      <c r="RWH58" s="90" t="s">
        <v>13</v>
      </c>
      <c r="RWI58" s="59">
        <v>263129</v>
      </c>
      <c r="RWJ58" s="59" t="s">
        <v>18</v>
      </c>
      <c r="RWK58" s="59" t="s">
        <v>9</v>
      </c>
      <c r="RWL58" s="59" t="s">
        <v>10</v>
      </c>
      <c r="RWM58" s="59" t="s">
        <v>57</v>
      </c>
      <c r="RWN58" s="59" t="s">
        <v>369</v>
      </c>
      <c r="RWO58" s="59"/>
      <c r="RWP58" s="90" t="s">
        <v>13</v>
      </c>
      <c r="RWQ58" s="59">
        <v>263129</v>
      </c>
      <c r="RWR58" s="59" t="s">
        <v>18</v>
      </c>
      <c r="RWS58" s="59" t="s">
        <v>9</v>
      </c>
      <c r="RWT58" s="59" t="s">
        <v>10</v>
      </c>
      <c r="RWU58" s="59" t="s">
        <v>57</v>
      </c>
      <c r="RWV58" s="59" t="s">
        <v>369</v>
      </c>
      <c r="RWW58" s="59"/>
      <c r="RWX58" s="90" t="s">
        <v>13</v>
      </c>
      <c r="RWY58" s="59">
        <v>263129</v>
      </c>
      <c r="RWZ58" s="59" t="s">
        <v>18</v>
      </c>
      <c r="RXA58" s="59" t="s">
        <v>9</v>
      </c>
      <c r="RXB58" s="59" t="s">
        <v>10</v>
      </c>
      <c r="RXC58" s="59" t="s">
        <v>57</v>
      </c>
      <c r="RXD58" s="59" t="s">
        <v>369</v>
      </c>
      <c r="RXE58" s="59"/>
      <c r="RXF58" s="90" t="s">
        <v>13</v>
      </c>
      <c r="RXG58" s="59">
        <v>263129</v>
      </c>
      <c r="RXH58" s="59" t="s">
        <v>18</v>
      </c>
      <c r="RXI58" s="59" t="s">
        <v>9</v>
      </c>
      <c r="RXJ58" s="59" t="s">
        <v>10</v>
      </c>
      <c r="RXK58" s="59" t="s">
        <v>57</v>
      </c>
      <c r="RXL58" s="59" t="s">
        <v>369</v>
      </c>
      <c r="RXM58" s="59"/>
      <c r="RXN58" s="90" t="s">
        <v>13</v>
      </c>
      <c r="RXO58" s="59">
        <v>263129</v>
      </c>
      <c r="RXP58" s="59" t="s">
        <v>18</v>
      </c>
      <c r="RXQ58" s="59" t="s">
        <v>9</v>
      </c>
      <c r="RXR58" s="59" t="s">
        <v>10</v>
      </c>
      <c r="RXS58" s="59" t="s">
        <v>57</v>
      </c>
      <c r="RXT58" s="59" t="s">
        <v>369</v>
      </c>
      <c r="RXU58" s="59"/>
      <c r="RXV58" s="90" t="s">
        <v>13</v>
      </c>
      <c r="RXW58" s="59">
        <v>263129</v>
      </c>
      <c r="RXX58" s="59" t="s">
        <v>18</v>
      </c>
      <c r="RXY58" s="59" t="s">
        <v>9</v>
      </c>
      <c r="RXZ58" s="59" t="s">
        <v>10</v>
      </c>
      <c r="RYA58" s="59" t="s">
        <v>57</v>
      </c>
      <c r="RYB58" s="59" t="s">
        <v>369</v>
      </c>
      <c r="RYC58" s="59"/>
      <c r="RYD58" s="90" t="s">
        <v>13</v>
      </c>
      <c r="RYE58" s="59">
        <v>263129</v>
      </c>
      <c r="RYF58" s="59" t="s">
        <v>18</v>
      </c>
      <c r="RYG58" s="59" t="s">
        <v>9</v>
      </c>
      <c r="RYH58" s="59" t="s">
        <v>10</v>
      </c>
      <c r="RYI58" s="59" t="s">
        <v>57</v>
      </c>
      <c r="RYJ58" s="59" t="s">
        <v>369</v>
      </c>
      <c r="RYK58" s="59"/>
      <c r="RYL58" s="90" t="s">
        <v>13</v>
      </c>
      <c r="RYM58" s="59">
        <v>263129</v>
      </c>
      <c r="RYN58" s="59" t="s">
        <v>18</v>
      </c>
      <c r="RYO58" s="59" t="s">
        <v>9</v>
      </c>
      <c r="RYP58" s="59" t="s">
        <v>10</v>
      </c>
      <c r="RYQ58" s="59" t="s">
        <v>57</v>
      </c>
      <c r="RYR58" s="59" t="s">
        <v>369</v>
      </c>
      <c r="RYS58" s="59"/>
      <c r="RYT58" s="90" t="s">
        <v>13</v>
      </c>
      <c r="RYU58" s="59">
        <v>263129</v>
      </c>
      <c r="RYV58" s="59" t="s">
        <v>18</v>
      </c>
      <c r="RYW58" s="59" t="s">
        <v>9</v>
      </c>
      <c r="RYX58" s="59" t="s">
        <v>10</v>
      </c>
      <c r="RYY58" s="59" t="s">
        <v>57</v>
      </c>
      <c r="RYZ58" s="59" t="s">
        <v>369</v>
      </c>
      <c r="RZA58" s="59"/>
      <c r="RZB58" s="90" t="s">
        <v>13</v>
      </c>
      <c r="RZC58" s="59">
        <v>263129</v>
      </c>
      <c r="RZD58" s="59" t="s">
        <v>18</v>
      </c>
      <c r="RZE58" s="59" t="s">
        <v>9</v>
      </c>
      <c r="RZF58" s="59" t="s">
        <v>10</v>
      </c>
      <c r="RZG58" s="59" t="s">
        <v>57</v>
      </c>
      <c r="RZH58" s="59" t="s">
        <v>369</v>
      </c>
      <c r="RZI58" s="59"/>
      <c r="RZJ58" s="90" t="s">
        <v>13</v>
      </c>
      <c r="RZK58" s="59">
        <v>263129</v>
      </c>
      <c r="RZL58" s="59" t="s">
        <v>18</v>
      </c>
      <c r="RZM58" s="59" t="s">
        <v>9</v>
      </c>
      <c r="RZN58" s="59" t="s">
        <v>10</v>
      </c>
      <c r="RZO58" s="59" t="s">
        <v>57</v>
      </c>
      <c r="RZP58" s="59" t="s">
        <v>369</v>
      </c>
      <c r="RZQ58" s="59"/>
      <c r="RZR58" s="90" t="s">
        <v>13</v>
      </c>
      <c r="RZS58" s="59">
        <v>263129</v>
      </c>
      <c r="RZT58" s="59" t="s">
        <v>18</v>
      </c>
      <c r="RZU58" s="59" t="s">
        <v>9</v>
      </c>
      <c r="RZV58" s="59" t="s">
        <v>10</v>
      </c>
      <c r="RZW58" s="59" t="s">
        <v>57</v>
      </c>
      <c r="RZX58" s="59" t="s">
        <v>369</v>
      </c>
      <c r="RZY58" s="59"/>
      <c r="RZZ58" s="90" t="s">
        <v>13</v>
      </c>
      <c r="SAA58" s="59">
        <v>263129</v>
      </c>
      <c r="SAB58" s="59" t="s">
        <v>18</v>
      </c>
      <c r="SAC58" s="59" t="s">
        <v>9</v>
      </c>
      <c r="SAD58" s="59" t="s">
        <v>10</v>
      </c>
      <c r="SAE58" s="59" t="s">
        <v>57</v>
      </c>
      <c r="SAF58" s="59" t="s">
        <v>369</v>
      </c>
      <c r="SAG58" s="59"/>
      <c r="SAH58" s="90" t="s">
        <v>13</v>
      </c>
      <c r="SAI58" s="59">
        <v>263129</v>
      </c>
      <c r="SAJ58" s="59" t="s">
        <v>18</v>
      </c>
      <c r="SAK58" s="59" t="s">
        <v>9</v>
      </c>
      <c r="SAL58" s="59" t="s">
        <v>10</v>
      </c>
      <c r="SAM58" s="59" t="s">
        <v>57</v>
      </c>
      <c r="SAN58" s="59" t="s">
        <v>369</v>
      </c>
      <c r="SAO58" s="59"/>
      <c r="SAP58" s="90" t="s">
        <v>13</v>
      </c>
      <c r="SAQ58" s="59">
        <v>263129</v>
      </c>
      <c r="SAR58" s="59" t="s">
        <v>18</v>
      </c>
      <c r="SAS58" s="59" t="s">
        <v>9</v>
      </c>
      <c r="SAT58" s="59" t="s">
        <v>10</v>
      </c>
      <c r="SAU58" s="59" t="s">
        <v>57</v>
      </c>
      <c r="SAV58" s="59" t="s">
        <v>369</v>
      </c>
      <c r="SAW58" s="59"/>
      <c r="SAX58" s="90" t="s">
        <v>13</v>
      </c>
      <c r="SAY58" s="59">
        <v>263129</v>
      </c>
      <c r="SAZ58" s="59" t="s">
        <v>18</v>
      </c>
      <c r="SBA58" s="59" t="s">
        <v>9</v>
      </c>
      <c r="SBB58" s="59" t="s">
        <v>10</v>
      </c>
      <c r="SBC58" s="59" t="s">
        <v>57</v>
      </c>
      <c r="SBD58" s="59" t="s">
        <v>369</v>
      </c>
      <c r="SBE58" s="59"/>
      <c r="SBF58" s="90" t="s">
        <v>13</v>
      </c>
      <c r="SBG58" s="59">
        <v>263129</v>
      </c>
      <c r="SBH58" s="59" t="s">
        <v>18</v>
      </c>
      <c r="SBI58" s="59" t="s">
        <v>9</v>
      </c>
      <c r="SBJ58" s="59" t="s">
        <v>10</v>
      </c>
      <c r="SBK58" s="59" t="s">
        <v>57</v>
      </c>
      <c r="SBL58" s="59" t="s">
        <v>369</v>
      </c>
      <c r="SBM58" s="59"/>
      <c r="SBN58" s="90" t="s">
        <v>13</v>
      </c>
      <c r="SBO58" s="59">
        <v>263129</v>
      </c>
      <c r="SBP58" s="59" t="s">
        <v>18</v>
      </c>
      <c r="SBQ58" s="59" t="s">
        <v>9</v>
      </c>
      <c r="SBR58" s="59" t="s">
        <v>10</v>
      </c>
      <c r="SBS58" s="59" t="s">
        <v>57</v>
      </c>
      <c r="SBT58" s="59" t="s">
        <v>369</v>
      </c>
      <c r="SBU58" s="59"/>
      <c r="SBV58" s="90" t="s">
        <v>13</v>
      </c>
      <c r="SBW58" s="59">
        <v>263129</v>
      </c>
      <c r="SBX58" s="59" t="s">
        <v>18</v>
      </c>
      <c r="SBY58" s="59" t="s">
        <v>9</v>
      </c>
      <c r="SBZ58" s="59" t="s">
        <v>10</v>
      </c>
      <c r="SCA58" s="59" t="s">
        <v>57</v>
      </c>
      <c r="SCB58" s="59" t="s">
        <v>369</v>
      </c>
      <c r="SCC58" s="59"/>
      <c r="SCD58" s="90" t="s">
        <v>13</v>
      </c>
      <c r="SCE58" s="59">
        <v>263129</v>
      </c>
      <c r="SCF58" s="59" t="s">
        <v>18</v>
      </c>
      <c r="SCG58" s="59" t="s">
        <v>9</v>
      </c>
      <c r="SCH58" s="59" t="s">
        <v>10</v>
      </c>
      <c r="SCI58" s="59" t="s">
        <v>57</v>
      </c>
      <c r="SCJ58" s="59" t="s">
        <v>369</v>
      </c>
      <c r="SCK58" s="59"/>
      <c r="SCL58" s="90" t="s">
        <v>13</v>
      </c>
      <c r="SCM58" s="59">
        <v>263129</v>
      </c>
      <c r="SCN58" s="59" t="s">
        <v>18</v>
      </c>
      <c r="SCO58" s="59" t="s">
        <v>9</v>
      </c>
      <c r="SCP58" s="59" t="s">
        <v>10</v>
      </c>
      <c r="SCQ58" s="59" t="s">
        <v>57</v>
      </c>
      <c r="SCR58" s="59" t="s">
        <v>369</v>
      </c>
      <c r="SCS58" s="59"/>
      <c r="SCT58" s="90" t="s">
        <v>13</v>
      </c>
      <c r="SCU58" s="59">
        <v>263129</v>
      </c>
      <c r="SCV58" s="59" t="s">
        <v>18</v>
      </c>
      <c r="SCW58" s="59" t="s">
        <v>9</v>
      </c>
      <c r="SCX58" s="59" t="s">
        <v>10</v>
      </c>
      <c r="SCY58" s="59" t="s">
        <v>57</v>
      </c>
      <c r="SCZ58" s="59" t="s">
        <v>369</v>
      </c>
      <c r="SDA58" s="59"/>
      <c r="SDB58" s="90" t="s">
        <v>13</v>
      </c>
      <c r="SDC58" s="59">
        <v>263129</v>
      </c>
      <c r="SDD58" s="59" t="s">
        <v>18</v>
      </c>
      <c r="SDE58" s="59" t="s">
        <v>9</v>
      </c>
      <c r="SDF58" s="59" t="s">
        <v>10</v>
      </c>
      <c r="SDG58" s="59" t="s">
        <v>57</v>
      </c>
      <c r="SDH58" s="59" t="s">
        <v>369</v>
      </c>
      <c r="SDI58" s="59"/>
      <c r="SDJ58" s="90" t="s">
        <v>13</v>
      </c>
      <c r="SDK58" s="59">
        <v>263129</v>
      </c>
      <c r="SDL58" s="59" t="s">
        <v>18</v>
      </c>
      <c r="SDM58" s="59" t="s">
        <v>9</v>
      </c>
      <c r="SDN58" s="59" t="s">
        <v>10</v>
      </c>
      <c r="SDO58" s="59" t="s">
        <v>57</v>
      </c>
      <c r="SDP58" s="59" t="s">
        <v>369</v>
      </c>
      <c r="SDQ58" s="59"/>
      <c r="SDR58" s="90" t="s">
        <v>13</v>
      </c>
      <c r="SDS58" s="59">
        <v>263129</v>
      </c>
      <c r="SDT58" s="59" t="s">
        <v>18</v>
      </c>
      <c r="SDU58" s="59" t="s">
        <v>9</v>
      </c>
      <c r="SDV58" s="59" t="s">
        <v>10</v>
      </c>
      <c r="SDW58" s="59" t="s">
        <v>57</v>
      </c>
      <c r="SDX58" s="59" t="s">
        <v>369</v>
      </c>
      <c r="SDY58" s="59"/>
      <c r="SDZ58" s="90" t="s">
        <v>13</v>
      </c>
      <c r="SEA58" s="59">
        <v>263129</v>
      </c>
      <c r="SEB58" s="59" t="s">
        <v>18</v>
      </c>
      <c r="SEC58" s="59" t="s">
        <v>9</v>
      </c>
      <c r="SED58" s="59" t="s">
        <v>10</v>
      </c>
      <c r="SEE58" s="59" t="s">
        <v>57</v>
      </c>
      <c r="SEF58" s="59" t="s">
        <v>369</v>
      </c>
      <c r="SEG58" s="59"/>
      <c r="SEH58" s="90" t="s">
        <v>13</v>
      </c>
      <c r="SEI58" s="59">
        <v>263129</v>
      </c>
      <c r="SEJ58" s="59" t="s">
        <v>18</v>
      </c>
      <c r="SEK58" s="59" t="s">
        <v>9</v>
      </c>
      <c r="SEL58" s="59" t="s">
        <v>10</v>
      </c>
      <c r="SEM58" s="59" t="s">
        <v>57</v>
      </c>
      <c r="SEN58" s="59" t="s">
        <v>369</v>
      </c>
      <c r="SEO58" s="59"/>
      <c r="SEP58" s="90" t="s">
        <v>13</v>
      </c>
      <c r="SEQ58" s="59">
        <v>263129</v>
      </c>
      <c r="SER58" s="59" t="s">
        <v>18</v>
      </c>
      <c r="SES58" s="59" t="s">
        <v>9</v>
      </c>
      <c r="SET58" s="59" t="s">
        <v>10</v>
      </c>
      <c r="SEU58" s="59" t="s">
        <v>57</v>
      </c>
      <c r="SEV58" s="59" t="s">
        <v>369</v>
      </c>
      <c r="SEW58" s="59"/>
      <c r="SEX58" s="90" t="s">
        <v>13</v>
      </c>
      <c r="SEY58" s="59">
        <v>263129</v>
      </c>
      <c r="SEZ58" s="59" t="s">
        <v>18</v>
      </c>
      <c r="SFA58" s="59" t="s">
        <v>9</v>
      </c>
      <c r="SFB58" s="59" t="s">
        <v>10</v>
      </c>
      <c r="SFC58" s="59" t="s">
        <v>57</v>
      </c>
      <c r="SFD58" s="59" t="s">
        <v>369</v>
      </c>
      <c r="SFE58" s="59"/>
      <c r="SFF58" s="90" t="s">
        <v>13</v>
      </c>
      <c r="SFG58" s="59">
        <v>263129</v>
      </c>
      <c r="SFH58" s="59" t="s">
        <v>18</v>
      </c>
      <c r="SFI58" s="59" t="s">
        <v>9</v>
      </c>
      <c r="SFJ58" s="59" t="s">
        <v>10</v>
      </c>
      <c r="SFK58" s="59" t="s">
        <v>57</v>
      </c>
      <c r="SFL58" s="59" t="s">
        <v>369</v>
      </c>
      <c r="SFM58" s="59"/>
      <c r="SFN58" s="90" t="s">
        <v>13</v>
      </c>
      <c r="SFO58" s="59">
        <v>263129</v>
      </c>
      <c r="SFP58" s="59" t="s">
        <v>18</v>
      </c>
      <c r="SFQ58" s="59" t="s">
        <v>9</v>
      </c>
      <c r="SFR58" s="59" t="s">
        <v>10</v>
      </c>
      <c r="SFS58" s="59" t="s">
        <v>57</v>
      </c>
      <c r="SFT58" s="59" t="s">
        <v>369</v>
      </c>
      <c r="SFU58" s="59"/>
      <c r="SFV58" s="90" t="s">
        <v>13</v>
      </c>
      <c r="SFW58" s="59">
        <v>263129</v>
      </c>
      <c r="SFX58" s="59" t="s">
        <v>18</v>
      </c>
      <c r="SFY58" s="59" t="s">
        <v>9</v>
      </c>
      <c r="SFZ58" s="59" t="s">
        <v>10</v>
      </c>
      <c r="SGA58" s="59" t="s">
        <v>57</v>
      </c>
      <c r="SGB58" s="59" t="s">
        <v>369</v>
      </c>
      <c r="SGC58" s="59"/>
      <c r="SGD58" s="90" t="s">
        <v>13</v>
      </c>
      <c r="SGE58" s="59">
        <v>263129</v>
      </c>
      <c r="SGF58" s="59" t="s">
        <v>18</v>
      </c>
      <c r="SGG58" s="59" t="s">
        <v>9</v>
      </c>
      <c r="SGH58" s="59" t="s">
        <v>10</v>
      </c>
      <c r="SGI58" s="59" t="s">
        <v>57</v>
      </c>
      <c r="SGJ58" s="59" t="s">
        <v>369</v>
      </c>
      <c r="SGK58" s="59"/>
      <c r="SGL58" s="90" t="s">
        <v>13</v>
      </c>
      <c r="SGM58" s="59">
        <v>263129</v>
      </c>
      <c r="SGN58" s="59" t="s">
        <v>18</v>
      </c>
      <c r="SGO58" s="59" t="s">
        <v>9</v>
      </c>
      <c r="SGP58" s="59" t="s">
        <v>10</v>
      </c>
      <c r="SGQ58" s="59" t="s">
        <v>57</v>
      </c>
      <c r="SGR58" s="59" t="s">
        <v>369</v>
      </c>
      <c r="SGS58" s="59"/>
      <c r="SGT58" s="90" t="s">
        <v>13</v>
      </c>
      <c r="SGU58" s="59">
        <v>263129</v>
      </c>
      <c r="SGV58" s="59" t="s">
        <v>18</v>
      </c>
      <c r="SGW58" s="59" t="s">
        <v>9</v>
      </c>
      <c r="SGX58" s="59" t="s">
        <v>10</v>
      </c>
      <c r="SGY58" s="59" t="s">
        <v>57</v>
      </c>
      <c r="SGZ58" s="59" t="s">
        <v>369</v>
      </c>
      <c r="SHA58" s="59"/>
      <c r="SHB58" s="90" t="s">
        <v>13</v>
      </c>
      <c r="SHC58" s="59">
        <v>263129</v>
      </c>
      <c r="SHD58" s="59" t="s">
        <v>18</v>
      </c>
      <c r="SHE58" s="59" t="s">
        <v>9</v>
      </c>
      <c r="SHF58" s="59" t="s">
        <v>10</v>
      </c>
      <c r="SHG58" s="59" t="s">
        <v>57</v>
      </c>
      <c r="SHH58" s="59" t="s">
        <v>369</v>
      </c>
      <c r="SHI58" s="59"/>
      <c r="SHJ58" s="90" t="s">
        <v>13</v>
      </c>
      <c r="SHK58" s="59">
        <v>263129</v>
      </c>
      <c r="SHL58" s="59" t="s">
        <v>18</v>
      </c>
      <c r="SHM58" s="59" t="s">
        <v>9</v>
      </c>
      <c r="SHN58" s="59" t="s">
        <v>10</v>
      </c>
      <c r="SHO58" s="59" t="s">
        <v>57</v>
      </c>
      <c r="SHP58" s="59" t="s">
        <v>369</v>
      </c>
      <c r="SHQ58" s="59"/>
      <c r="SHR58" s="90" t="s">
        <v>13</v>
      </c>
      <c r="SHS58" s="59">
        <v>263129</v>
      </c>
      <c r="SHT58" s="59" t="s">
        <v>18</v>
      </c>
      <c r="SHU58" s="59" t="s">
        <v>9</v>
      </c>
      <c r="SHV58" s="59" t="s">
        <v>10</v>
      </c>
      <c r="SHW58" s="59" t="s">
        <v>57</v>
      </c>
      <c r="SHX58" s="59" t="s">
        <v>369</v>
      </c>
      <c r="SHY58" s="59"/>
      <c r="SHZ58" s="90" t="s">
        <v>13</v>
      </c>
      <c r="SIA58" s="59">
        <v>263129</v>
      </c>
      <c r="SIB58" s="59" t="s">
        <v>18</v>
      </c>
      <c r="SIC58" s="59" t="s">
        <v>9</v>
      </c>
      <c r="SID58" s="59" t="s">
        <v>10</v>
      </c>
      <c r="SIE58" s="59" t="s">
        <v>57</v>
      </c>
      <c r="SIF58" s="59" t="s">
        <v>369</v>
      </c>
      <c r="SIG58" s="59"/>
      <c r="SIH58" s="90" t="s">
        <v>13</v>
      </c>
      <c r="SII58" s="59">
        <v>263129</v>
      </c>
      <c r="SIJ58" s="59" t="s">
        <v>18</v>
      </c>
      <c r="SIK58" s="59" t="s">
        <v>9</v>
      </c>
      <c r="SIL58" s="59" t="s">
        <v>10</v>
      </c>
      <c r="SIM58" s="59" t="s">
        <v>57</v>
      </c>
      <c r="SIN58" s="59" t="s">
        <v>369</v>
      </c>
      <c r="SIO58" s="59"/>
      <c r="SIP58" s="90" t="s">
        <v>13</v>
      </c>
      <c r="SIQ58" s="59">
        <v>263129</v>
      </c>
      <c r="SIR58" s="59" t="s">
        <v>18</v>
      </c>
      <c r="SIS58" s="59" t="s">
        <v>9</v>
      </c>
      <c r="SIT58" s="59" t="s">
        <v>10</v>
      </c>
      <c r="SIU58" s="59" t="s">
        <v>57</v>
      </c>
      <c r="SIV58" s="59" t="s">
        <v>369</v>
      </c>
      <c r="SIW58" s="59"/>
      <c r="SIX58" s="90" t="s">
        <v>13</v>
      </c>
      <c r="SIY58" s="59">
        <v>263129</v>
      </c>
      <c r="SIZ58" s="59" t="s">
        <v>18</v>
      </c>
      <c r="SJA58" s="59" t="s">
        <v>9</v>
      </c>
      <c r="SJB58" s="59" t="s">
        <v>10</v>
      </c>
      <c r="SJC58" s="59" t="s">
        <v>57</v>
      </c>
      <c r="SJD58" s="59" t="s">
        <v>369</v>
      </c>
      <c r="SJE58" s="59"/>
      <c r="SJF58" s="90" t="s">
        <v>13</v>
      </c>
      <c r="SJG58" s="59">
        <v>263129</v>
      </c>
      <c r="SJH58" s="59" t="s">
        <v>18</v>
      </c>
      <c r="SJI58" s="59" t="s">
        <v>9</v>
      </c>
      <c r="SJJ58" s="59" t="s">
        <v>10</v>
      </c>
      <c r="SJK58" s="59" t="s">
        <v>57</v>
      </c>
      <c r="SJL58" s="59" t="s">
        <v>369</v>
      </c>
      <c r="SJM58" s="59"/>
      <c r="SJN58" s="90" t="s">
        <v>13</v>
      </c>
      <c r="SJO58" s="59">
        <v>263129</v>
      </c>
      <c r="SJP58" s="59" t="s">
        <v>18</v>
      </c>
      <c r="SJQ58" s="59" t="s">
        <v>9</v>
      </c>
      <c r="SJR58" s="59" t="s">
        <v>10</v>
      </c>
      <c r="SJS58" s="59" t="s">
        <v>57</v>
      </c>
      <c r="SJT58" s="59" t="s">
        <v>369</v>
      </c>
      <c r="SJU58" s="59"/>
      <c r="SJV58" s="90" t="s">
        <v>13</v>
      </c>
      <c r="SJW58" s="59">
        <v>263129</v>
      </c>
      <c r="SJX58" s="59" t="s">
        <v>18</v>
      </c>
      <c r="SJY58" s="59" t="s">
        <v>9</v>
      </c>
      <c r="SJZ58" s="59" t="s">
        <v>10</v>
      </c>
      <c r="SKA58" s="59" t="s">
        <v>57</v>
      </c>
      <c r="SKB58" s="59" t="s">
        <v>369</v>
      </c>
      <c r="SKC58" s="59"/>
      <c r="SKD58" s="90" t="s">
        <v>13</v>
      </c>
      <c r="SKE58" s="59">
        <v>263129</v>
      </c>
      <c r="SKF58" s="59" t="s">
        <v>18</v>
      </c>
      <c r="SKG58" s="59" t="s">
        <v>9</v>
      </c>
      <c r="SKH58" s="59" t="s">
        <v>10</v>
      </c>
      <c r="SKI58" s="59" t="s">
        <v>57</v>
      </c>
      <c r="SKJ58" s="59" t="s">
        <v>369</v>
      </c>
      <c r="SKK58" s="59"/>
      <c r="SKL58" s="90" t="s">
        <v>13</v>
      </c>
      <c r="SKM58" s="59">
        <v>263129</v>
      </c>
      <c r="SKN58" s="59" t="s">
        <v>18</v>
      </c>
      <c r="SKO58" s="59" t="s">
        <v>9</v>
      </c>
      <c r="SKP58" s="59" t="s">
        <v>10</v>
      </c>
      <c r="SKQ58" s="59" t="s">
        <v>57</v>
      </c>
      <c r="SKR58" s="59" t="s">
        <v>369</v>
      </c>
      <c r="SKS58" s="59"/>
      <c r="SKT58" s="90" t="s">
        <v>13</v>
      </c>
      <c r="SKU58" s="59">
        <v>263129</v>
      </c>
      <c r="SKV58" s="59" t="s">
        <v>18</v>
      </c>
      <c r="SKW58" s="59" t="s">
        <v>9</v>
      </c>
      <c r="SKX58" s="59" t="s">
        <v>10</v>
      </c>
      <c r="SKY58" s="59" t="s">
        <v>57</v>
      </c>
      <c r="SKZ58" s="59" t="s">
        <v>369</v>
      </c>
      <c r="SLA58" s="59"/>
      <c r="SLB58" s="90" t="s">
        <v>13</v>
      </c>
      <c r="SLC58" s="59">
        <v>263129</v>
      </c>
      <c r="SLD58" s="59" t="s">
        <v>18</v>
      </c>
      <c r="SLE58" s="59" t="s">
        <v>9</v>
      </c>
      <c r="SLF58" s="59" t="s">
        <v>10</v>
      </c>
      <c r="SLG58" s="59" t="s">
        <v>57</v>
      </c>
      <c r="SLH58" s="59" t="s">
        <v>369</v>
      </c>
      <c r="SLI58" s="59"/>
      <c r="SLJ58" s="90" t="s">
        <v>13</v>
      </c>
      <c r="SLK58" s="59">
        <v>263129</v>
      </c>
      <c r="SLL58" s="59" t="s">
        <v>18</v>
      </c>
      <c r="SLM58" s="59" t="s">
        <v>9</v>
      </c>
      <c r="SLN58" s="59" t="s">
        <v>10</v>
      </c>
      <c r="SLO58" s="59" t="s">
        <v>57</v>
      </c>
      <c r="SLP58" s="59" t="s">
        <v>369</v>
      </c>
      <c r="SLQ58" s="59"/>
      <c r="SLR58" s="90" t="s">
        <v>13</v>
      </c>
      <c r="SLS58" s="59">
        <v>263129</v>
      </c>
      <c r="SLT58" s="59" t="s">
        <v>18</v>
      </c>
      <c r="SLU58" s="59" t="s">
        <v>9</v>
      </c>
      <c r="SLV58" s="59" t="s">
        <v>10</v>
      </c>
      <c r="SLW58" s="59" t="s">
        <v>57</v>
      </c>
      <c r="SLX58" s="59" t="s">
        <v>369</v>
      </c>
      <c r="SLY58" s="59"/>
      <c r="SLZ58" s="90" t="s">
        <v>13</v>
      </c>
      <c r="SMA58" s="59">
        <v>263129</v>
      </c>
      <c r="SMB58" s="59" t="s">
        <v>18</v>
      </c>
      <c r="SMC58" s="59" t="s">
        <v>9</v>
      </c>
      <c r="SMD58" s="59" t="s">
        <v>10</v>
      </c>
      <c r="SME58" s="59" t="s">
        <v>57</v>
      </c>
      <c r="SMF58" s="59" t="s">
        <v>369</v>
      </c>
      <c r="SMG58" s="59"/>
      <c r="SMH58" s="90" t="s">
        <v>13</v>
      </c>
      <c r="SMI58" s="59">
        <v>263129</v>
      </c>
      <c r="SMJ58" s="59" t="s">
        <v>18</v>
      </c>
      <c r="SMK58" s="59" t="s">
        <v>9</v>
      </c>
      <c r="SML58" s="59" t="s">
        <v>10</v>
      </c>
      <c r="SMM58" s="59" t="s">
        <v>57</v>
      </c>
      <c r="SMN58" s="59" t="s">
        <v>369</v>
      </c>
      <c r="SMO58" s="59"/>
      <c r="SMP58" s="90" t="s">
        <v>13</v>
      </c>
      <c r="SMQ58" s="59">
        <v>263129</v>
      </c>
      <c r="SMR58" s="59" t="s">
        <v>18</v>
      </c>
      <c r="SMS58" s="59" t="s">
        <v>9</v>
      </c>
      <c r="SMT58" s="59" t="s">
        <v>10</v>
      </c>
      <c r="SMU58" s="59" t="s">
        <v>57</v>
      </c>
      <c r="SMV58" s="59" t="s">
        <v>369</v>
      </c>
      <c r="SMW58" s="59"/>
      <c r="SMX58" s="90" t="s">
        <v>13</v>
      </c>
      <c r="SMY58" s="59">
        <v>263129</v>
      </c>
      <c r="SMZ58" s="59" t="s">
        <v>18</v>
      </c>
      <c r="SNA58" s="59" t="s">
        <v>9</v>
      </c>
      <c r="SNB58" s="59" t="s">
        <v>10</v>
      </c>
      <c r="SNC58" s="59" t="s">
        <v>57</v>
      </c>
      <c r="SND58" s="59" t="s">
        <v>369</v>
      </c>
      <c r="SNE58" s="59"/>
      <c r="SNF58" s="90" t="s">
        <v>13</v>
      </c>
      <c r="SNG58" s="59">
        <v>263129</v>
      </c>
      <c r="SNH58" s="59" t="s">
        <v>18</v>
      </c>
      <c r="SNI58" s="59" t="s">
        <v>9</v>
      </c>
      <c r="SNJ58" s="59" t="s">
        <v>10</v>
      </c>
      <c r="SNK58" s="59" t="s">
        <v>57</v>
      </c>
      <c r="SNL58" s="59" t="s">
        <v>369</v>
      </c>
      <c r="SNM58" s="59"/>
      <c r="SNN58" s="90" t="s">
        <v>13</v>
      </c>
      <c r="SNO58" s="59">
        <v>263129</v>
      </c>
      <c r="SNP58" s="59" t="s">
        <v>18</v>
      </c>
      <c r="SNQ58" s="59" t="s">
        <v>9</v>
      </c>
      <c r="SNR58" s="59" t="s">
        <v>10</v>
      </c>
      <c r="SNS58" s="59" t="s">
        <v>57</v>
      </c>
      <c r="SNT58" s="59" t="s">
        <v>369</v>
      </c>
      <c r="SNU58" s="59"/>
      <c r="SNV58" s="90" t="s">
        <v>13</v>
      </c>
      <c r="SNW58" s="59">
        <v>263129</v>
      </c>
      <c r="SNX58" s="59" t="s">
        <v>18</v>
      </c>
      <c r="SNY58" s="59" t="s">
        <v>9</v>
      </c>
      <c r="SNZ58" s="59" t="s">
        <v>10</v>
      </c>
      <c r="SOA58" s="59" t="s">
        <v>57</v>
      </c>
      <c r="SOB58" s="59" t="s">
        <v>369</v>
      </c>
      <c r="SOC58" s="59"/>
      <c r="SOD58" s="90" t="s">
        <v>13</v>
      </c>
      <c r="SOE58" s="59">
        <v>263129</v>
      </c>
      <c r="SOF58" s="59" t="s">
        <v>18</v>
      </c>
      <c r="SOG58" s="59" t="s">
        <v>9</v>
      </c>
      <c r="SOH58" s="59" t="s">
        <v>10</v>
      </c>
      <c r="SOI58" s="59" t="s">
        <v>57</v>
      </c>
      <c r="SOJ58" s="59" t="s">
        <v>369</v>
      </c>
      <c r="SOK58" s="59"/>
      <c r="SOL58" s="90" t="s">
        <v>13</v>
      </c>
      <c r="SOM58" s="59">
        <v>263129</v>
      </c>
      <c r="SON58" s="59" t="s">
        <v>18</v>
      </c>
      <c r="SOO58" s="59" t="s">
        <v>9</v>
      </c>
      <c r="SOP58" s="59" t="s">
        <v>10</v>
      </c>
      <c r="SOQ58" s="59" t="s">
        <v>57</v>
      </c>
      <c r="SOR58" s="59" t="s">
        <v>369</v>
      </c>
      <c r="SOS58" s="59"/>
      <c r="SOT58" s="90" t="s">
        <v>13</v>
      </c>
      <c r="SOU58" s="59">
        <v>263129</v>
      </c>
      <c r="SOV58" s="59" t="s">
        <v>18</v>
      </c>
      <c r="SOW58" s="59" t="s">
        <v>9</v>
      </c>
      <c r="SOX58" s="59" t="s">
        <v>10</v>
      </c>
      <c r="SOY58" s="59" t="s">
        <v>57</v>
      </c>
      <c r="SOZ58" s="59" t="s">
        <v>369</v>
      </c>
      <c r="SPA58" s="59"/>
      <c r="SPB58" s="90" t="s">
        <v>13</v>
      </c>
      <c r="SPC58" s="59">
        <v>263129</v>
      </c>
      <c r="SPD58" s="59" t="s">
        <v>18</v>
      </c>
      <c r="SPE58" s="59" t="s">
        <v>9</v>
      </c>
      <c r="SPF58" s="59" t="s">
        <v>10</v>
      </c>
      <c r="SPG58" s="59" t="s">
        <v>57</v>
      </c>
      <c r="SPH58" s="59" t="s">
        <v>369</v>
      </c>
      <c r="SPI58" s="59"/>
      <c r="SPJ58" s="90" t="s">
        <v>13</v>
      </c>
      <c r="SPK58" s="59">
        <v>263129</v>
      </c>
      <c r="SPL58" s="59" t="s">
        <v>18</v>
      </c>
      <c r="SPM58" s="59" t="s">
        <v>9</v>
      </c>
      <c r="SPN58" s="59" t="s">
        <v>10</v>
      </c>
      <c r="SPO58" s="59" t="s">
        <v>57</v>
      </c>
      <c r="SPP58" s="59" t="s">
        <v>369</v>
      </c>
      <c r="SPQ58" s="59"/>
      <c r="SPR58" s="90" t="s">
        <v>13</v>
      </c>
      <c r="SPS58" s="59">
        <v>263129</v>
      </c>
      <c r="SPT58" s="59" t="s">
        <v>18</v>
      </c>
      <c r="SPU58" s="59" t="s">
        <v>9</v>
      </c>
      <c r="SPV58" s="59" t="s">
        <v>10</v>
      </c>
      <c r="SPW58" s="59" t="s">
        <v>57</v>
      </c>
      <c r="SPX58" s="59" t="s">
        <v>369</v>
      </c>
      <c r="SPY58" s="59"/>
      <c r="SPZ58" s="90" t="s">
        <v>13</v>
      </c>
      <c r="SQA58" s="59">
        <v>263129</v>
      </c>
      <c r="SQB58" s="59" t="s">
        <v>18</v>
      </c>
      <c r="SQC58" s="59" t="s">
        <v>9</v>
      </c>
      <c r="SQD58" s="59" t="s">
        <v>10</v>
      </c>
      <c r="SQE58" s="59" t="s">
        <v>57</v>
      </c>
      <c r="SQF58" s="59" t="s">
        <v>369</v>
      </c>
      <c r="SQG58" s="59"/>
      <c r="SQH58" s="90" t="s">
        <v>13</v>
      </c>
      <c r="SQI58" s="59">
        <v>263129</v>
      </c>
      <c r="SQJ58" s="59" t="s">
        <v>18</v>
      </c>
      <c r="SQK58" s="59" t="s">
        <v>9</v>
      </c>
      <c r="SQL58" s="59" t="s">
        <v>10</v>
      </c>
      <c r="SQM58" s="59" t="s">
        <v>57</v>
      </c>
      <c r="SQN58" s="59" t="s">
        <v>369</v>
      </c>
      <c r="SQO58" s="59"/>
      <c r="SQP58" s="90" t="s">
        <v>13</v>
      </c>
      <c r="SQQ58" s="59">
        <v>263129</v>
      </c>
      <c r="SQR58" s="59" t="s">
        <v>18</v>
      </c>
      <c r="SQS58" s="59" t="s">
        <v>9</v>
      </c>
      <c r="SQT58" s="59" t="s">
        <v>10</v>
      </c>
      <c r="SQU58" s="59" t="s">
        <v>57</v>
      </c>
      <c r="SQV58" s="59" t="s">
        <v>369</v>
      </c>
      <c r="SQW58" s="59"/>
      <c r="SQX58" s="90" t="s">
        <v>13</v>
      </c>
      <c r="SQY58" s="59">
        <v>263129</v>
      </c>
      <c r="SQZ58" s="59" t="s">
        <v>18</v>
      </c>
      <c r="SRA58" s="59" t="s">
        <v>9</v>
      </c>
      <c r="SRB58" s="59" t="s">
        <v>10</v>
      </c>
      <c r="SRC58" s="59" t="s">
        <v>57</v>
      </c>
      <c r="SRD58" s="59" t="s">
        <v>369</v>
      </c>
      <c r="SRE58" s="59"/>
      <c r="SRF58" s="90" t="s">
        <v>13</v>
      </c>
      <c r="SRG58" s="59">
        <v>263129</v>
      </c>
      <c r="SRH58" s="59" t="s">
        <v>18</v>
      </c>
      <c r="SRI58" s="59" t="s">
        <v>9</v>
      </c>
      <c r="SRJ58" s="59" t="s">
        <v>10</v>
      </c>
      <c r="SRK58" s="59" t="s">
        <v>57</v>
      </c>
      <c r="SRL58" s="59" t="s">
        <v>369</v>
      </c>
      <c r="SRM58" s="59"/>
      <c r="SRN58" s="90" t="s">
        <v>13</v>
      </c>
      <c r="SRO58" s="59">
        <v>263129</v>
      </c>
      <c r="SRP58" s="59" t="s">
        <v>18</v>
      </c>
      <c r="SRQ58" s="59" t="s">
        <v>9</v>
      </c>
      <c r="SRR58" s="59" t="s">
        <v>10</v>
      </c>
      <c r="SRS58" s="59" t="s">
        <v>57</v>
      </c>
      <c r="SRT58" s="59" t="s">
        <v>369</v>
      </c>
      <c r="SRU58" s="59"/>
      <c r="SRV58" s="90" t="s">
        <v>13</v>
      </c>
      <c r="SRW58" s="59">
        <v>263129</v>
      </c>
      <c r="SRX58" s="59" t="s">
        <v>18</v>
      </c>
      <c r="SRY58" s="59" t="s">
        <v>9</v>
      </c>
      <c r="SRZ58" s="59" t="s">
        <v>10</v>
      </c>
      <c r="SSA58" s="59" t="s">
        <v>57</v>
      </c>
      <c r="SSB58" s="59" t="s">
        <v>369</v>
      </c>
      <c r="SSC58" s="59"/>
      <c r="SSD58" s="90" t="s">
        <v>13</v>
      </c>
      <c r="SSE58" s="59">
        <v>263129</v>
      </c>
      <c r="SSF58" s="59" t="s">
        <v>18</v>
      </c>
      <c r="SSG58" s="59" t="s">
        <v>9</v>
      </c>
      <c r="SSH58" s="59" t="s">
        <v>10</v>
      </c>
      <c r="SSI58" s="59" t="s">
        <v>57</v>
      </c>
      <c r="SSJ58" s="59" t="s">
        <v>369</v>
      </c>
      <c r="SSK58" s="59"/>
      <c r="SSL58" s="90" t="s">
        <v>13</v>
      </c>
      <c r="SSM58" s="59">
        <v>263129</v>
      </c>
      <c r="SSN58" s="59" t="s">
        <v>18</v>
      </c>
      <c r="SSO58" s="59" t="s">
        <v>9</v>
      </c>
      <c r="SSP58" s="59" t="s">
        <v>10</v>
      </c>
      <c r="SSQ58" s="59" t="s">
        <v>57</v>
      </c>
      <c r="SSR58" s="59" t="s">
        <v>369</v>
      </c>
      <c r="SSS58" s="59"/>
      <c r="SST58" s="90" t="s">
        <v>13</v>
      </c>
      <c r="SSU58" s="59">
        <v>263129</v>
      </c>
      <c r="SSV58" s="59" t="s">
        <v>18</v>
      </c>
      <c r="SSW58" s="59" t="s">
        <v>9</v>
      </c>
      <c r="SSX58" s="59" t="s">
        <v>10</v>
      </c>
      <c r="SSY58" s="59" t="s">
        <v>57</v>
      </c>
      <c r="SSZ58" s="59" t="s">
        <v>369</v>
      </c>
      <c r="STA58" s="59"/>
      <c r="STB58" s="90" t="s">
        <v>13</v>
      </c>
      <c r="STC58" s="59">
        <v>263129</v>
      </c>
      <c r="STD58" s="59" t="s">
        <v>18</v>
      </c>
      <c r="STE58" s="59" t="s">
        <v>9</v>
      </c>
      <c r="STF58" s="59" t="s">
        <v>10</v>
      </c>
      <c r="STG58" s="59" t="s">
        <v>57</v>
      </c>
      <c r="STH58" s="59" t="s">
        <v>369</v>
      </c>
      <c r="STI58" s="59"/>
      <c r="STJ58" s="90" t="s">
        <v>13</v>
      </c>
      <c r="STK58" s="59">
        <v>263129</v>
      </c>
      <c r="STL58" s="59" t="s">
        <v>18</v>
      </c>
      <c r="STM58" s="59" t="s">
        <v>9</v>
      </c>
      <c r="STN58" s="59" t="s">
        <v>10</v>
      </c>
      <c r="STO58" s="59" t="s">
        <v>57</v>
      </c>
      <c r="STP58" s="59" t="s">
        <v>369</v>
      </c>
      <c r="STQ58" s="59"/>
      <c r="STR58" s="90" t="s">
        <v>13</v>
      </c>
      <c r="STS58" s="59">
        <v>263129</v>
      </c>
      <c r="STT58" s="59" t="s">
        <v>18</v>
      </c>
      <c r="STU58" s="59" t="s">
        <v>9</v>
      </c>
      <c r="STV58" s="59" t="s">
        <v>10</v>
      </c>
      <c r="STW58" s="59" t="s">
        <v>57</v>
      </c>
      <c r="STX58" s="59" t="s">
        <v>369</v>
      </c>
      <c r="STY58" s="59"/>
      <c r="STZ58" s="90" t="s">
        <v>13</v>
      </c>
      <c r="SUA58" s="59">
        <v>263129</v>
      </c>
      <c r="SUB58" s="59" t="s">
        <v>18</v>
      </c>
      <c r="SUC58" s="59" t="s">
        <v>9</v>
      </c>
      <c r="SUD58" s="59" t="s">
        <v>10</v>
      </c>
      <c r="SUE58" s="59" t="s">
        <v>57</v>
      </c>
      <c r="SUF58" s="59" t="s">
        <v>369</v>
      </c>
      <c r="SUG58" s="59"/>
      <c r="SUH58" s="90" t="s">
        <v>13</v>
      </c>
      <c r="SUI58" s="59">
        <v>263129</v>
      </c>
      <c r="SUJ58" s="59" t="s">
        <v>18</v>
      </c>
      <c r="SUK58" s="59" t="s">
        <v>9</v>
      </c>
      <c r="SUL58" s="59" t="s">
        <v>10</v>
      </c>
      <c r="SUM58" s="59" t="s">
        <v>57</v>
      </c>
      <c r="SUN58" s="59" t="s">
        <v>369</v>
      </c>
      <c r="SUO58" s="59"/>
      <c r="SUP58" s="90" t="s">
        <v>13</v>
      </c>
      <c r="SUQ58" s="59">
        <v>263129</v>
      </c>
      <c r="SUR58" s="59" t="s">
        <v>18</v>
      </c>
      <c r="SUS58" s="59" t="s">
        <v>9</v>
      </c>
      <c r="SUT58" s="59" t="s">
        <v>10</v>
      </c>
      <c r="SUU58" s="59" t="s">
        <v>57</v>
      </c>
      <c r="SUV58" s="59" t="s">
        <v>369</v>
      </c>
      <c r="SUW58" s="59"/>
      <c r="SUX58" s="90" t="s">
        <v>13</v>
      </c>
      <c r="SUY58" s="59">
        <v>263129</v>
      </c>
      <c r="SUZ58" s="59" t="s">
        <v>18</v>
      </c>
      <c r="SVA58" s="59" t="s">
        <v>9</v>
      </c>
      <c r="SVB58" s="59" t="s">
        <v>10</v>
      </c>
      <c r="SVC58" s="59" t="s">
        <v>57</v>
      </c>
      <c r="SVD58" s="59" t="s">
        <v>369</v>
      </c>
      <c r="SVE58" s="59"/>
      <c r="SVF58" s="90" t="s">
        <v>13</v>
      </c>
      <c r="SVG58" s="59">
        <v>263129</v>
      </c>
      <c r="SVH58" s="59" t="s">
        <v>18</v>
      </c>
      <c r="SVI58" s="59" t="s">
        <v>9</v>
      </c>
      <c r="SVJ58" s="59" t="s">
        <v>10</v>
      </c>
      <c r="SVK58" s="59" t="s">
        <v>57</v>
      </c>
      <c r="SVL58" s="59" t="s">
        <v>369</v>
      </c>
      <c r="SVM58" s="59"/>
      <c r="SVN58" s="90" t="s">
        <v>13</v>
      </c>
      <c r="SVO58" s="59">
        <v>263129</v>
      </c>
      <c r="SVP58" s="59" t="s">
        <v>18</v>
      </c>
      <c r="SVQ58" s="59" t="s">
        <v>9</v>
      </c>
      <c r="SVR58" s="59" t="s">
        <v>10</v>
      </c>
      <c r="SVS58" s="59" t="s">
        <v>57</v>
      </c>
      <c r="SVT58" s="59" t="s">
        <v>369</v>
      </c>
      <c r="SVU58" s="59"/>
      <c r="SVV58" s="90" t="s">
        <v>13</v>
      </c>
      <c r="SVW58" s="59">
        <v>263129</v>
      </c>
      <c r="SVX58" s="59" t="s">
        <v>18</v>
      </c>
      <c r="SVY58" s="59" t="s">
        <v>9</v>
      </c>
      <c r="SVZ58" s="59" t="s">
        <v>10</v>
      </c>
      <c r="SWA58" s="59" t="s">
        <v>57</v>
      </c>
      <c r="SWB58" s="59" t="s">
        <v>369</v>
      </c>
      <c r="SWC58" s="59"/>
      <c r="SWD58" s="90" t="s">
        <v>13</v>
      </c>
      <c r="SWE58" s="59">
        <v>263129</v>
      </c>
      <c r="SWF58" s="59" t="s">
        <v>18</v>
      </c>
      <c r="SWG58" s="59" t="s">
        <v>9</v>
      </c>
      <c r="SWH58" s="59" t="s">
        <v>10</v>
      </c>
      <c r="SWI58" s="59" t="s">
        <v>57</v>
      </c>
      <c r="SWJ58" s="59" t="s">
        <v>369</v>
      </c>
      <c r="SWK58" s="59"/>
      <c r="SWL58" s="90" t="s">
        <v>13</v>
      </c>
      <c r="SWM58" s="59">
        <v>263129</v>
      </c>
      <c r="SWN58" s="59" t="s">
        <v>18</v>
      </c>
      <c r="SWO58" s="59" t="s">
        <v>9</v>
      </c>
      <c r="SWP58" s="59" t="s">
        <v>10</v>
      </c>
      <c r="SWQ58" s="59" t="s">
        <v>57</v>
      </c>
      <c r="SWR58" s="59" t="s">
        <v>369</v>
      </c>
      <c r="SWS58" s="59"/>
      <c r="SWT58" s="90" t="s">
        <v>13</v>
      </c>
      <c r="SWU58" s="59">
        <v>263129</v>
      </c>
      <c r="SWV58" s="59" t="s">
        <v>18</v>
      </c>
      <c r="SWW58" s="59" t="s">
        <v>9</v>
      </c>
      <c r="SWX58" s="59" t="s">
        <v>10</v>
      </c>
      <c r="SWY58" s="59" t="s">
        <v>57</v>
      </c>
      <c r="SWZ58" s="59" t="s">
        <v>369</v>
      </c>
      <c r="SXA58" s="59"/>
      <c r="SXB58" s="90" t="s">
        <v>13</v>
      </c>
      <c r="SXC58" s="59">
        <v>263129</v>
      </c>
      <c r="SXD58" s="59" t="s">
        <v>18</v>
      </c>
      <c r="SXE58" s="59" t="s">
        <v>9</v>
      </c>
      <c r="SXF58" s="59" t="s">
        <v>10</v>
      </c>
      <c r="SXG58" s="59" t="s">
        <v>57</v>
      </c>
      <c r="SXH58" s="59" t="s">
        <v>369</v>
      </c>
      <c r="SXI58" s="59"/>
      <c r="SXJ58" s="90" t="s">
        <v>13</v>
      </c>
      <c r="SXK58" s="59">
        <v>263129</v>
      </c>
      <c r="SXL58" s="59" t="s">
        <v>18</v>
      </c>
      <c r="SXM58" s="59" t="s">
        <v>9</v>
      </c>
      <c r="SXN58" s="59" t="s">
        <v>10</v>
      </c>
      <c r="SXO58" s="59" t="s">
        <v>57</v>
      </c>
      <c r="SXP58" s="59" t="s">
        <v>369</v>
      </c>
      <c r="SXQ58" s="59"/>
      <c r="SXR58" s="90" t="s">
        <v>13</v>
      </c>
      <c r="SXS58" s="59">
        <v>263129</v>
      </c>
      <c r="SXT58" s="59" t="s">
        <v>18</v>
      </c>
      <c r="SXU58" s="59" t="s">
        <v>9</v>
      </c>
      <c r="SXV58" s="59" t="s">
        <v>10</v>
      </c>
      <c r="SXW58" s="59" t="s">
        <v>57</v>
      </c>
      <c r="SXX58" s="59" t="s">
        <v>369</v>
      </c>
      <c r="SXY58" s="59"/>
      <c r="SXZ58" s="90" t="s">
        <v>13</v>
      </c>
      <c r="SYA58" s="59">
        <v>263129</v>
      </c>
      <c r="SYB58" s="59" t="s">
        <v>18</v>
      </c>
      <c r="SYC58" s="59" t="s">
        <v>9</v>
      </c>
      <c r="SYD58" s="59" t="s">
        <v>10</v>
      </c>
      <c r="SYE58" s="59" t="s">
        <v>57</v>
      </c>
      <c r="SYF58" s="59" t="s">
        <v>369</v>
      </c>
      <c r="SYG58" s="59"/>
      <c r="SYH58" s="90" t="s">
        <v>13</v>
      </c>
      <c r="SYI58" s="59">
        <v>263129</v>
      </c>
      <c r="SYJ58" s="59" t="s">
        <v>18</v>
      </c>
      <c r="SYK58" s="59" t="s">
        <v>9</v>
      </c>
      <c r="SYL58" s="59" t="s">
        <v>10</v>
      </c>
      <c r="SYM58" s="59" t="s">
        <v>57</v>
      </c>
      <c r="SYN58" s="59" t="s">
        <v>369</v>
      </c>
      <c r="SYO58" s="59"/>
      <c r="SYP58" s="90" t="s">
        <v>13</v>
      </c>
      <c r="SYQ58" s="59">
        <v>263129</v>
      </c>
      <c r="SYR58" s="59" t="s">
        <v>18</v>
      </c>
      <c r="SYS58" s="59" t="s">
        <v>9</v>
      </c>
      <c r="SYT58" s="59" t="s">
        <v>10</v>
      </c>
      <c r="SYU58" s="59" t="s">
        <v>57</v>
      </c>
      <c r="SYV58" s="59" t="s">
        <v>369</v>
      </c>
      <c r="SYW58" s="59"/>
      <c r="SYX58" s="90" t="s">
        <v>13</v>
      </c>
      <c r="SYY58" s="59">
        <v>263129</v>
      </c>
      <c r="SYZ58" s="59" t="s">
        <v>18</v>
      </c>
      <c r="SZA58" s="59" t="s">
        <v>9</v>
      </c>
      <c r="SZB58" s="59" t="s">
        <v>10</v>
      </c>
      <c r="SZC58" s="59" t="s">
        <v>57</v>
      </c>
      <c r="SZD58" s="59" t="s">
        <v>369</v>
      </c>
      <c r="SZE58" s="59"/>
      <c r="SZF58" s="90" t="s">
        <v>13</v>
      </c>
      <c r="SZG58" s="59">
        <v>263129</v>
      </c>
      <c r="SZH58" s="59" t="s">
        <v>18</v>
      </c>
      <c r="SZI58" s="59" t="s">
        <v>9</v>
      </c>
      <c r="SZJ58" s="59" t="s">
        <v>10</v>
      </c>
      <c r="SZK58" s="59" t="s">
        <v>57</v>
      </c>
      <c r="SZL58" s="59" t="s">
        <v>369</v>
      </c>
      <c r="SZM58" s="59"/>
      <c r="SZN58" s="90" t="s">
        <v>13</v>
      </c>
      <c r="SZO58" s="59">
        <v>263129</v>
      </c>
      <c r="SZP58" s="59" t="s">
        <v>18</v>
      </c>
      <c r="SZQ58" s="59" t="s">
        <v>9</v>
      </c>
      <c r="SZR58" s="59" t="s">
        <v>10</v>
      </c>
      <c r="SZS58" s="59" t="s">
        <v>57</v>
      </c>
      <c r="SZT58" s="59" t="s">
        <v>369</v>
      </c>
      <c r="SZU58" s="59"/>
      <c r="SZV58" s="90" t="s">
        <v>13</v>
      </c>
      <c r="SZW58" s="59">
        <v>263129</v>
      </c>
      <c r="SZX58" s="59" t="s">
        <v>18</v>
      </c>
      <c r="SZY58" s="59" t="s">
        <v>9</v>
      </c>
      <c r="SZZ58" s="59" t="s">
        <v>10</v>
      </c>
      <c r="TAA58" s="59" t="s">
        <v>57</v>
      </c>
      <c r="TAB58" s="59" t="s">
        <v>369</v>
      </c>
      <c r="TAC58" s="59"/>
      <c r="TAD58" s="90" t="s">
        <v>13</v>
      </c>
      <c r="TAE58" s="59">
        <v>263129</v>
      </c>
      <c r="TAF58" s="59" t="s">
        <v>18</v>
      </c>
      <c r="TAG58" s="59" t="s">
        <v>9</v>
      </c>
      <c r="TAH58" s="59" t="s">
        <v>10</v>
      </c>
      <c r="TAI58" s="59" t="s">
        <v>57</v>
      </c>
      <c r="TAJ58" s="59" t="s">
        <v>369</v>
      </c>
      <c r="TAK58" s="59"/>
      <c r="TAL58" s="90" t="s">
        <v>13</v>
      </c>
      <c r="TAM58" s="59">
        <v>263129</v>
      </c>
      <c r="TAN58" s="59" t="s">
        <v>18</v>
      </c>
      <c r="TAO58" s="59" t="s">
        <v>9</v>
      </c>
      <c r="TAP58" s="59" t="s">
        <v>10</v>
      </c>
      <c r="TAQ58" s="59" t="s">
        <v>57</v>
      </c>
      <c r="TAR58" s="59" t="s">
        <v>369</v>
      </c>
      <c r="TAS58" s="59"/>
      <c r="TAT58" s="90" t="s">
        <v>13</v>
      </c>
      <c r="TAU58" s="59">
        <v>263129</v>
      </c>
      <c r="TAV58" s="59" t="s">
        <v>18</v>
      </c>
      <c r="TAW58" s="59" t="s">
        <v>9</v>
      </c>
      <c r="TAX58" s="59" t="s">
        <v>10</v>
      </c>
      <c r="TAY58" s="59" t="s">
        <v>57</v>
      </c>
      <c r="TAZ58" s="59" t="s">
        <v>369</v>
      </c>
      <c r="TBA58" s="59"/>
      <c r="TBB58" s="90" t="s">
        <v>13</v>
      </c>
      <c r="TBC58" s="59">
        <v>263129</v>
      </c>
      <c r="TBD58" s="59" t="s">
        <v>18</v>
      </c>
      <c r="TBE58" s="59" t="s">
        <v>9</v>
      </c>
      <c r="TBF58" s="59" t="s">
        <v>10</v>
      </c>
      <c r="TBG58" s="59" t="s">
        <v>57</v>
      </c>
      <c r="TBH58" s="59" t="s">
        <v>369</v>
      </c>
      <c r="TBI58" s="59"/>
      <c r="TBJ58" s="90" t="s">
        <v>13</v>
      </c>
      <c r="TBK58" s="59">
        <v>263129</v>
      </c>
      <c r="TBL58" s="59" t="s">
        <v>18</v>
      </c>
      <c r="TBM58" s="59" t="s">
        <v>9</v>
      </c>
      <c r="TBN58" s="59" t="s">
        <v>10</v>
      </c>
      <c r="TBO58" s="59" t="s">
        <v>57</v>
      </c>
      <c r="TBP58" s="59" t="s">
        <v>369</v>
      </c>
      <c r="TBQ58" s="59"/>
      <c r="TBR58" s="90" t="s">
        <v>13</v>
      </c>
      <c r="TBS58" s="59">
        <v>263129</v>
      </c>
      <c r="TBT58" s="59" t="s">
        <v>18</v>
      </c>
      <c r="TBU58" s="59" t="s">
        <v>9</v>
      </c>
      <c r="TBV58" s="59" t="s">
        <v>10</v>
      </c>
      <c r="TBW58" s="59" t="s">
        <v>57</v>
      </c>
      <c r="TBX58" s="59" t="s">
        <v>369</v>
      </c>
      <c r="TBY58" s="59"/>
      <c r="TBZ58" s="90" t="s">
        <v>13</v>
      </c>
      <c r="TCA58" s="59">
        <v>263129</v>
      </c>
      <c r="TCB58" s="59" t="s">
        <v>18</v>
      </c>
      <c r="TCC58" s="59" t="s">
        <v>9</v>
      </c>
      <c r="TCD58" s="59" t="s">
        <v>10</v>
      </c>
      <c r="TCE58" s="59" t="s">
        <v>57</v>
      </c>
      <c r="TCF58" s="59" t="s">
        <v>369</v>
      </c>
      <c r="TCG58" s="59"/>
      <c r="TCH58" s="90" t="s">
        <v>13</v>
      </c>
      <c r="TCI58" s="59">
        <v>263129</v>
      </c>
      <c r="TCJ58" s="59" t="s">
        <v>18</v>
      </c>
      <c r="TCK58" s="59" t="s">
        <v>9</v>
      </c>
      <c r="TCL58" s="59" t="s">
        <v>10</v>
      </c>
      <c r="TCM58" s="59" t="s">
        <v>57</v>
      </c>
      <c r="TCN58" s="59" t="s">
        <v>369</v>
      </c>
      <c r="TCO58" s="59"/>
      <c r="TCP58" s="90" t="s">
        <v>13</v>
      </c>
      <c r="TCQ58" s="59">
        <v>263129</v>
      </c>
      <c r="TCR58" s="59" t="s">
        <v>18</v>
      </c>
      <c r="TCS58" s="59" t="s">
        <v>9</v>
      </c>
      <c r="TCT58" s="59" t="s">
        <v>10</v>
      </c>
      <c r="TCU58" s="59" t="s">
        <v>57</v>
      </c>
      <c r="TCV58" s="59" t="s">
        <v>369</v>
      </c>
      <c r="TCW58" s="59"/>
      <c r="TCX58" s="90" t="s">
        <v>13</v>
      </c>
      <c r="TCY58" s="59">
        <v>263129</v>
      </c>
      <c r="TCZ58" s="59" t="s">
        <v>18</v>
      </c>
      <c r="TDA58" s="59" t="s">
        <v>9</v>
      </c>
      <c r="TDB58" s="59" t="s">
        <v>10</v>
      </c>
      <c r="TDC58" s="59" t="s">
        <v>57</v>
      </c>
      <c r="TDD58" s="59" t="s">
        <v>369</v>
      </c>
      <c r="TDE58" s="59"/>
      <c r="TDF58" s="90" t="s">
        <v>13</v>
      </c>
      <c r="TDG58" s="59">
        <v>263129</v>
      </c>
      <c r="TDH58" s="59" t="s">
        <v>18</v>
      </c>
      <c r="TDI58" s="59" t="s">
        <v>9</v>
      </c>
      <c r="TDJ58" s="59" t="s">
        <v>10</v>
      </c>
      <c r="TDK58" s="59" t="s">
        <v>57</v>
      </c>
      <c r="TDL58" s="59" t="s">
        <v>369</v>
      </c>
      <c r="TDM58" s="59"/>
      <c r="TDN58" s="90" t="s">
        <v>13</v>
      </c>
      <c r="TDO58" s="59">
        <v>263129</v>
      </c>
      <c r="TDP58" s="59" t="s">
        <v>18</v>
      </c>
      <c r="TDQ58" s="59" t="s">
        <v>9</v>
      </c>
      <c r="TDR58" s="59" t="s">
        <v>10</v>
      </c>
      <c r="TDS58" s="59" t="s">
        <v>57</v>
      </c>
      <c r="TDT58" s="59" t="s">
        <v>369</v>
      </c>
      <c r="TDU58" s="59"/>
      <c r="TDV58" s="90" t="s">
        <v>13</v>
      </c>
      <c r="TDW58" s="59">
        <v>263129</v>
      </c>
      <c r="TDX58" s="59" t="s">
        <v>18</v>
      </c>
      <c r="TDY58" s="59" t="s">
        <v>9</v>
      </c>
      <c r="TDZ58" s="59" t="s">
        <v>10</v>
      </c>
      <c r="TEA58" s="59" t="s">
        <v>57</v>
      </c>
      <c r="TEB58" s="59" t="s">
        <v>369</v>
      </c>
      <c r="TEC58" s="59"/>
      <c r="TED58" s="90" t="s">
        <v>13</v>
      </c>
      <c r="TEE58" s="59">
        <v>263129</v>
      </c>
      <c r="TEF58" s="59" t="s">
        <v>18</v>
      </c>
      <c r="TEG58" s="59" t="s">
        <v>9</v>
      </c>
      <c r="TEH58" s="59" t="s">
        <v>10</v>
      </c>
      <c r="TEI58" s="59" t="s">
        <v>57</v>
      </c>
      <c r="TEJ58" s="59" t="s">
        <v>369</v>
      </c>
      <c r="TEK58" s="59"/>
      <c r="TEL58" s="90" t="s">
        <v>13</v>
      </c>
      <c r="TEM58" s="59">
        <v>263129</v>
      </c>
      <c r="TEN58" s="59" t="s">
        <v>18</v>
      </c>
      <c r="TEO58" s="59" t="s">
        <v>9</v>
      </c>
      <c r="TEP58" s="59" t="s">
        <v>10</v>
      </c>
      <c r="TEQ58" s="59" t="s">
        <v>57</v>
      </c>
      <c r="TER58" s="59" t="s">
        <v>369</v>
      </c>
      <c r="TES58" s="59"/>
      <c r="TET58" s="90" t="s">
        <v>13</v>
      </c>
      <c r="TEU58" s="59">
        <v>263129</v>
      </c>
      <c r="TEV58" s="59" t="s">
        <v>18</v>
      </c>
      <c r="TEW58" s="59" t="s">
        <v>9</v>
      </c>
      <c r="TEX58" s="59" t="s">
        <v>10</v>
      </c>
      <c r="TEY58" s="59" t="s">
        <v>57</v>
      </c>
      <c r="TEZ58" s="59" t="s">
        <v>369</v>
      </c>
      <c r="TFA58" s="59"/>
      <c r="TFB58" s="90" t="s">
        <v>13</v>
      </c>
      <c r="TFC58" s="59">
        <v>263129</v>
      </c>
      <c r="TFD58" s="59" t="s">
        <v>18</v>
      </c>
      <c r="TFE58" s="59" t="s">
        <v>9</v>
      </c>
      <c r="TFF58" s="59" t="s">
        <v>10</v>
      </c>
      <c r="TFG58" s="59" t="s">
        <v>57</v>
      </c>
      <c r="TFH58" s="59" t="s">
        <v>369</v>
      </c>
      <c r="TFI58" s="59"/>
      <c r="TFJ58" s="90" t="s">
        <v>13</v>
      </c>
      <c r="TFK58" s="59">
        <v>263129</v>
      </c>
      <c r="TFL58" s="59" t="s">
        <v>18</v>
      </c>
      <c r="TFM58" s="59" t="s">
        <v>9</v>
      </c>
      <c r="TFN58" s="59" t="s">
        <v>10</v>
      </c>
      <c r="TFO58" s="59" t="s">
        <v>57</v>
      </c>
      <c r="TFP58" s="59" t="s">
        <v>369</v>
      </c>
      <c r="TFQ58" s="59"/>
      <c r="TFR58" s="90" t="s">
        <v>13</v>
      </c>
      <c r="TFS58" s="59">
        <v>263129</v>
      </c>
      <c r="TFT58" s="59" t="s">
        <v>18</v>
      </c>
      <c r="TFU58" s="59" t="s">
        <v>9</v>
      </c>
      <c r="TFV58" s="59" t="s">
        <v>10</v>
      </c>
      <c r="TFW58" s="59" t="s">
        <v>57</v>
      </c>
      <c r="TFX58" s="59" t="s">
        <v>369</v>
      </c>
      <c r="TFY58" s="59"/>
      <c r="TFZ58" s="90" t="s">
        <v>13</v>
      </c>
      <c r="TGA58" s="59">
        <v>263129</v>
      </c>
      <c r="TGB58" s="59" t="s">
        <v>18</v>
      </c>
      <c r="TGC58" s="59" t="s">
        <v>9</v>
      </c>
      <c r="TGD58" s="59" t="s">
        <v>10</v>
      </c>
      <c r="TGE58" s="59" t="s">
        <v>57</v>
      </c>
      <c r="TGF58" s="59" t="s">
        <v>369</v>
      </c>
      <c r="TGG58" s="59"/>
      <c r="TGH58" s="90" t="s">
        <v>13</v>
      </c>
      <c r="TGI58" s="59">
        <v>263129</v>
      </c>
      <c r="TGJ58" s="59" t="s">
        <v>18</v>
      </c>
      <c r="TGK58" s="59" t="s">
        <v>9</v>
      </c>
      <c r="TGL58" s="59" t="s">
        <v>10</v>
      </c>
      <c r="TGM58" s="59" t="s">
        <v>57</v>
      </c>
      <c r="TGN58" s="59" t="s">
        <v>369</v>
      </c>
      <c r="TGO58" s="59"/>
      <c r="TGP58" s="90" t="s">
        <v>13</v>
      </c>
      <c r="TGQ58" s="59">
        <v>263129</v>
      </c>
      <c r="TGR58" s="59" t="s">
        <v>18</v>
      </c>
      <c r="TGS58" s="59" t="s">
        <v>9</v>
      </c>
      <c r="TGT58" s="59" t="s">
        <v>10</v>
      </c>
      <c r="TGU58" s="59" t="s">
        <v>57</v>
      </c>
      <c r="TGV58" s="59" t="s">
        <v>369</v>
      </c>
      <c r="TGW58" s="59"/>
      <c r="TGX58" s="90" t="s">
        <v>13</v>
      </c>
      <c r="TGY58" s="59">
        <v>263129</v>
      </c>
      <c r="TGZ58" s="59" t="s">
        <v>18</v>
      </c>
      <c r="THA58" s="59" t="s">
        <v>9</v>
      </c>
      <c r="THB58" s="59" t="s">
        <v>10</v>
      </c>
      <c r="THC58" s="59" t="s">
        <v>57</v>
      </c>
      <c r="THD58" s="59" t="s">
        <v>369</v>
      </c>
      <c r="THE58" s="59"/>
      <c r="THF58" s="90" t="s">
        <v>13</v>
      </c>
      <c r="THG58" s="59">
        <v>263129</v>
      </c>
      <c r="THH58" s="59" t="s">
        <v>18</v>
      </c>
      <c r="THI58" s="59" t="s">
        <v>9</v>
      </c>
      <c r="THJ58" s="59" t="s">
        <v>10</v>
      </c>
      <c r="THK58" s="59" t="s">
        <v>57</v>
      </c>
      <c r="THL58" s="59" t="s">
        <v>369</v>
      </c>
      <c r="THM58" s="59"/>
      <c r="THN58" s="90" t="s">
        <v>13</v>
      </c>
      <c r="THO58" s="59">
        <v>263129</v>
      </c>
      <c r="THP58" s="59" t="s">
        <v>18</v>
      </c>
      <c r="THQ58" s="59" t="s">
        <v>9</v>
      </c>
      <c r="THR58" s="59" t="s">
        <v>10</v>
      </c>
      <c r="THS58" s="59" t="s">
        <v>57</v>
      </c>
      <c r="THT58" s="59" t="s">
        <v>369</v>
      </c>
      <c r="THU58" s="59"/>
      <c r="THV58" s="90" t="s">
        <v>13</v>
      </c>
      <c r="THW58" s="59">
        <v>263129</v>
      </c>
      <c r="THX58" s="59" t="s">
        <v>18</v>
      </c>
      <c r="THY58" s="59" t="s">
        <v>9</v>
      </c>
      <c r="THZ58" s="59" t="s">
        <v>10</v>
      </c>
      <c r="TIA58" s="59" t="s">
        <v>57</v>
      </c>
      <c r="TIB58" s="59" t="s">
        <v>369</v>
      </c>
      <c r="TIC58" s="59"/>
      <c r="TID58" s="90" t="s">
        <v>13</v>
      </c>
      <c r="TIE58" s="59">
        <v>263129</v>
      </c>
      <c r="TIF58" s="59" t="s">
        <v>18</v>
      </c>
      <c r="TIG58" s="59" t="s">
        <v>9</v>
      </c>
      <c r="TIH58" s="59" t="s">
        <v>10</v>
      </c>
      <c r="TII58" s="59" t="s">
        <v>57</v>
      </c>
      <c r="TIJ58" s="59" t="s">
        <v>369</v>
      </c>
      <c r="TIK58" s="59"/>
      <c r="TIL58" s="90" t="s">
        <v>13</v>
      </c>
      <c r="TIM58" s="59">
        <v>263129</v>
      </c>
      <c r="TIN58" s="59" t="s">
        <v>18</v>
      </c>
      <c r="TIO58" s="59" t="s">
        <v>9</v>
      </c>
      <c r="TIP58" s="59" t="s">
        <v>10</v>
      </c>
      <c r="TIQ58" s="59" t="s">
        <v>57</v>
      </c>
      <c r="TIR58" s="59" t="s">
        <v>369</v>
      </c>
      <c r="TIS58" s="59"/>
      <c r="TIT58" s="90" t="s">
        <v>13</v>
      </c>
      <c r="TIU58" s="59">
        <v>263129</v>
      </c>
      <c r="TIV58" s="59" t="s">
        <v>18</v>
      </c>
      <c r="TIW58" s="59" t="s">
        <v>9</v>
      </c>
      <c r="TIX58" s="59" t="s">
        <v>10</v>
      </c>
      <c r="TIY58" s="59" t="s">
        <v>57</v>
      </c>
      <c r="TIZ58" s="59" t="s">
        <v>369</v>
      </c>
      <c r="TJA58" s="59"/>
      <c r="TJB58" s="90" t="s">
        <v>13</v>
      </c>
      <c r="TJC58" s="59">
        <v>263129</v>
      </c>
      <c r="TJD58" s="59" t="s">
        <v>18</v>
      </c>
      <c r="TJE58" s="59" t="s">
        <v>9</v>
      </c>
      <c r="TJF58" s="59" t="s">
        <v>10</v>
      </c>
      <c r="TJG58" s="59" t="s">
        <v>57</v>
      </c>
      <c r="TJH58" s="59" t="s">
        <v>369</v>
      </c>
      <c r="TJI58" s="59"/>
      <c r="TJJ58" s="90" t="s">
        <v>13</v>
      </c>
      <c r="TJK58" s="59">
        <v>263129</v>
      </c>
      <c r="TJL58" s="59" t="s">
        <v>18</v>
      </c>
      <c r="TJM58" s="59" t="s">
        <v>9</v>
      </c>
      <c r="TJN58" s="59" t="s">
        <v>10</v>
      </c>
      <c r="TJO58" s="59" t="s">
        <v>57</v>
      </c>
      <c r="TJP58" s="59" t="s">
        <v>369</v>
      </c>
      <c r="TJQ58" s="59"/>
      <c r="TJR58" s="90" t="s">
        <v>13</v>
      </c>
      <c r="TJS58" s="59">
        <v>263129</v>
      </c>
      <c r="TJT58" s="59" t="s">
        <v>18</v>
      </c>
      <c r="TJU58" s="59" t="s">
        <v>9</v>
      </c>
      <c r="TJV58" s="59" t="s">
        <v>10</v>
      </c>
      <c r="TJW58" s="59" t="s">
        <v>57</v>
      </c>
      <c r="TJX58" s="59" t="s">
        <v>369</v>
      </c>
      <c r="TJY58" s="59"/>
      <c r="TJZ58" s="90" t="s">
        <v>13</v>
      </c>
      <c r="TKA58" s="59">
        <v>263129</v>
      </c>
      <c r="TKB58" s="59" t="s">
        <v>18</v>
      </c>
      <c r="TKC58" s="59" t="s">
        <v>9</v>
      </c>
      <c r="TKD58" s="59" t="s">
        <v>10</v>
      </c>
      <c r="TKE58" s="59" t="s">
        <v>57</v>
      </c>
      <c r="TKF58" s="59" t="s">
        <v>369</v>
      </c>
      <c r="TKG58" s="59"/>
      <c r="TKH58" s="90" t="s">
        <v>13</v>
      </c>
      <c r="TKI58" s="59">
        <v>263129</v>
      </c>
      <c r="TKJ58" s="59" t="s">
        <v>18</v>
      </c>
      <c r="TKK58" s="59" t="s">
        <v>9</v>
      </c>
      <c r="TKL58" s="59" t="s">
        <v>10</v>
      </c>
      <c r="TKM58" s="59" t="s">
        <v>57</v>
      </c>
      <c r="TKN58" s="59" t="s">
        <v>369</v>
      </c>
      <c r="TKO58" s="59"/>
      <c r="TKP58" s="90" t="s">
        <v>13</v>
      </c>
      <c r="TKQ58" s="59">
        <v>263129</v>
      </c>
      <c r="TKR58" s="59" t="s">
        <v>18</v>
      </c>
      <c r="TKS58" s="59" t="s">
        <v>9</v>
      </c>
      <c r="TKT58" s="59" t="s">
        <v>10</v>
      </c>
      <c r="TKU58" s="59" t="s">
        <v>57</v>
      </c>
      <c r="TKV58" s="59" t="s">
        <v>369</v>
      </c>
      <c r="TKW58" s="59"/>
      <c r="TKX58" s="90" t="s">
        <v>13</v>
      </c>
      <c r="TKY58" s="59">
        <v>263129</v>
      </c>
      <c r="TKZ58" s="59" t="s">
        <v>18</v>
      </c>
      <c r="TLA58" s="59" t="s">
        <v>9</v>
      </c>
      <c r="TLB58" s="59" t="s">
        <v>10</v>
      </c>
      <c r="TLC58" s="59" t="s">
        <v>57</v>
      </c>
      <c r="TLD58" s="59" t="s">
        <v>369</v>
      </c>
      <c r="TLE58" s="59"/>
      <c r="TLF58" s="90" t="s">
        <v>13</v>
      </c>
      <c r="TLG58" s="59">
        <v>263129</v>
      </c>
      <c r="TLH58" s="59" t="s">
        <v>18</v>
      </c>
      <c r="TLI58" s="59" t="s">
        <v>9</v>
      </c>
      <c r="TLJ58" s="59" t="s">
        <v>10</v>
      </c>
      <c r="TLK58" s="59" t="s">
        <v>57</v>
      </c>
      <c r="TLL58" s="59" t="s">
        <v>369</v>
      </c>
      <c r="TLM58" s="59"/>
      <c r="TLN58" s="90" t="s">
        <v>13</v>
      </c>
      <c r="TLO58" s="59">
        <v>263129</v>
      </c>
      <c r="TLP58" s="59" t="s">
        <v>18</v>
      </c>
      <c r="TLQ58" s="59" t="s">
        <v>9</v>
      </c>
      <c r="TLR58" s="59" t="s">
        <v>10</v>
      </c>
      <c r="TLS58" s="59" t="s">
        <v>57</v>
      </c>
      <c r="TLT58" s="59" t="s">
        <v>369</v>
      </c>
      <c r="TLU58" s="59"/>
      <c r="TLV58" s="90" t="s">
        <v>13</v>
      </c>
      <c r="TLW58" s="59">
        <v>263129</v>
      </c>
      <c r="TLX58" s="59" t="s">
        <v>18</v>
      </c>
      <c r="TLY58" s="59" t="s">
        <v>9</v>
      </c>
      <c r="TLZ58" s="59" t="s">
        <v>10</v>
      </c>
      <c r="TMA58" s="59" t="s">
        <v>57</v>
      </c>
      <c r="TMB58" s="59" t="s">
        <v>369</v>
      </c>
      <c r="TMC58" s="59"/>
      <c r="TMD58" s="90" t="s">
        <v>13</v>
      </c>
      <c r="TME58" s="59">
        <v>263129</v>
      </c>
      <c r="TMF58" s="59" t="s">
        <v>18</v>
      </c>
      <c r="TMG58" s="59" t="s">
        <v>9</v>
      </c>
      <c r="TMH58" s="59" t="s">
        <v>10</v>
      </c>
      <c r="TMI58" s="59" t="s">
        <v>57</v>
      </c>
      <c r="TMJ58" s="59" t="s">
        <v>369</v>
      </c>
      <c r="TMK58" s="59"/>
      <c r="TML58" s="90" t="s">
        <v>13</v>
      </c>
      <c r="TMM58" s="59">
        <v>263129</v>
      </c>
      <c r="TMN58" s="59" t="s">
        <v>18</v>
      </c>
      <c r="TMO58" s="59" t="s">
        <v>9</v>
      </c>
      <c r="TMP58" s="59" t="s">
        <v>10</v>
      </c>
      <c r="TMQ58" s="59" t="s">
        <v>57</v>
      </c>
      <c r="TMR58" s="59" t="s">
        <v>369</v>
      </c>
      <c r="TMS58" s="59"/>
      <c r="TMT58" s="90" t="s">
        <v>13</v>
      </c>
      <c r="TMU58" s="59">
        <v>263129</v>
      </c>
      <c r="TMV58" s="59" t="s">
        <v>18</v>
      </c>
      <c r="TMW58" s="59" t="s">
        <v>9</v>
      </c>
      <c r="TMX58" s="59" t="s">
        <v>10</v>
      </c>
      <c r="TMY58" s="59" t="s">
        <v>57</v>
      </c>
      <c r="TMZ58" s="59" t="s">
        <v>369</v>
      </c>
      <c r="TNA58" s="59"/>
      <c r="TNB58" s="90" t="s">
        <v>13</v>
      </c>
      <c r="TNC58" s="59">
        <v>263129</v>
      </c>
      <c r="TND58" s="59" t="s">
        <v>18</v>
      </c>
      <c r="TNE58" s="59" t="s">
        <v>9</v>
      </c>
      <c r="TNF58" s="59" t="s">
        <v>10</v>
      </c>
      <c r="TNG58" s="59" t="s">
        <v>57</v>
      </c>
      <c r="TNH58" s="59" t="s">
        <v>369</v>
      </c>
      <c r="TNI58" s="59"/>
      <c r="TNJ58" s="90" t="s">
        <v>13</v>
      </c>
      <c r="TNK58" s="59">
        <v>263129</v>
      </c>
      <c r="TNL58" s="59" t="s">
        <v>18</v>
      </c>
      <c r="TNM58" s="59" t="s">
        <v>9</v>
      </c>
      <c r="TNN58" s="59" t="s">
        <v>10</v>
      </c>
      <c r="TNO58" s="59" t="s">
        <v>57</v>
      </c>
      <c r="TNP58" s="59" t="s">
        <v>369</v>
      </c>
      <c r="TNQ58" s="59"/>
      <c r="TNR58" s="90" t="s">
        <v>13</v>
      </c>
      <c r="TNS58" s="59">
        <v>263129</v>
      </c>
      <c r="TNT58" s="59" t="s">
        <v>18</v>
      </c>
      <c r="TNU58" s="59" t="s">
        <v>9</v>
      </c>
      <c r="TNV58" s="59" t="s">
        <v>10</v>
      </c>
      <c r="TNW58" s="59" t="s">
        <v>57</v>
      </c>
      <c r="TNX58" s="59" t="s">
        <v>369</v>
      </c>
      <c r="TNY58" s="59"/>
      <c r="TNZ58" s="90" t="s">
        <v>13</v>
      </c>
      <c r="TOA58" s="59">
        <v>263129</v>
      </c>
      <c r="TOB58" s="59" t="s">
        <v>18</v>
      </c>
      <c r="TOC58" s="59" t="s">
        <v>9</v>
      </c>
      <c r="TOD58" s="59" t="s">
        <v>10</v>
      </c>
      <c r="TOE58" s="59" t="s">
        <v>57</v>
      </c>
      <c r="TOF58" s="59" t="s">
        <v>369</v>
      </c>
      <c r="TOG58" s="59"/>
      <c r="TOH58" s="90" t="s">
        <v>13</v>
      </c>
      <c r="TOI58" s="59">
        <v>263129</v>
      </c>
      <c r="TOJ58" s="59" t="s">
        <v>18</v>
      </c>
      <c r="TOK58" s="59" t="s">
        <v>9</v>
      </c>
      <c r="TOL58" s="59" t="s">
        <v>10</v>
      </c>
      <c r="TOM58" s="59" t="s">
        <v>57</v>
      </c>
      <c r="TON58" s="59" t="s">
        <v>369</v>
      </c>
      <c r="TOO58" s="59"/>
      <c r="TOP58" s="90" t="s">
        <v>13</v>
      </c>
      <c r="TOQ58" s="59">
        <v>263129</v>
      </c>
      <c r="TOR58" s="59" t="s">
        <v>18</v>
      </c>
      <c r="TOS58" s="59" t="s">
        <v>9</v>
      </c>
      <c r="TOT58" s="59" t="s">
        <v>10</v>
      </c>
      <c r="TOU58" s="59" t="s">
        <v>57</v>
      </c>
      <c r="TOV58" s="59" t="s">
        <v>369</v>
      </c>
      <c r="TOW58" s="59"/>
      <c r="TOX58" s="90" t="s">
        <v>13</v>
      </c>
      <c r="TOY58" s="59">
        <v>263129</v>
      </c>
      <c r="TOZ58" s="59" t="s">
        <v>18</v>
      </c>
      <c r="TPA58" s="59" t="s">
        <v>9</v>
      </c>
      <c r="TPB58" s="59" t="s">
        <v>10</v>
      </c>
      <c r="TPC58" s="59" t="s">
        <v>57</v>
      </c>
      <c r="TPD58" s="59" t="s">
        <v>369</v>
      </c>
      <c r="TPE58" s="59"/>
      <c r="TPF58" s="90" t="s">
        <v>13</v>
      </c>
      <c r="TPG58" s="59">
        <v>263129</v>
      </c>
      <c r="TPH58" s="59" t="s">
        <v>18</v>
      </c>
      <c r="TPI58" s="59" t="s">
        <v>9</v>
      </c>
      <c r="TPJ58" s="59" t="s">
        <v>10</v>
      </c>
      <c r="TPK58" s="59" t="s">
        <v>57</v>
      </c>
      <c r="TPL58" s="59" t="s">
        <v>369</v>
      </c>
      <c r="TPM58" s="59"/>
      <c r="TPN58" s="90" t="s">
        <v>13</v>
      </c>
      <c r="TPO58" s="59">
        <v>263129</v>
      </c>
      <c r="TPP58" s="59" t="s">
        <v>18</v>
      </c>
      <c r="TPQ58" s="59" t="s">
        <v>9</v>
      </c>
      <c r="TPR58" s="59" t="s">
        <v>10</v>
      </c>
      <c r="TPS58" s="59" t="s">
        <v>57</v>
      </c>
      <c r="TPT58" s="59" t="s">
        <v>369</v>
      </c>
      <c r="TPU58" s="59"/>
      <c r="TPV58" s="90" t="s">
        <v>13</v>
      </c>
      <c r="TPW58" s="59">
        <v>263129</v>
      </c>
      <c r="TPX58" s="59" t="s">
        <v>18</v>
      </c>
      <c r="TPY58" s="59" t="s">
        <v>9</v>
      </c>
      <c r="TPZ58" s="59" t="s">
        <v>10</v>
      </c>
      <c r="TQA58" s="59" t="s">
        <v>57</v>
      </c>
      <c r="TQB58" s="59" t="s">
        <v>369</v>
      </c>
      <c r="TQC58" s="59"/>
      <c r="TQD58" s="90" t="s">
        <v>13</v>
      </c>
      <c r="TQE58" s="59">
        <v>263129</v>
      </c>
      <c r="TQF58" s="59" t="s">
        <v>18</v>
      </c>
      <c r="TQG58" s="59" t="s">
        <v>9</v>
      </c>
      <c r="TQH58" s="59" t="s">
        <v>10</v>
      </c>
      <c r="TQI58" s="59" t="s">
        <v>57</v>
      </c>
      <c r="TQJ58" s="59" t="s">
        <v>369</v>
      </c>
      <c r="TQK58" s="59"/>
      <c r="TQL58" s="90" t="s">
        <v>13</v>
      </c>
      <c r="TQM58" s="59">
        <v>263129</v>
      </c>
      <c r="TQN58" s="59" t="s">
        <v>18</v>
      </c>
      <c r="TQO58" s="59" t="s">
        <v>9</v>
      </c>
      <c r="TQP58" s="59" t="s">
        <v>10</v>
      </c>
      <c r="TQQ58" s="59" t="s">
        <v>57</v>
      </c>
      <c r="TQR58" s="59" t="s">
        <v>369</v>
      </c>
      <c r="TQS58" s="59"/>
      <c r="TQT58" s="90" t="s">
        <v>13</v>
      </c>
      <c r="TQU58" s="59">
        <v>263129</v>
      </c>
      <c r="TQV58" s="59" t="s">
        <v>18</v>
      </c>
      <c r="TQW58" s="59" t="s">
        <v>9</v>
      </c>
      <c r="TQX58" s="59" t="s">
        <v>10</v>
      </c>
      <c r="TQY58" s="59" t="s">
        <v>57</v>
      </c>
      <c r="TQZ58" s="59" t="s">
        <v>369</v>
      </c>
      <c r="TRA58" s="59"/>
      <c r="TRB58" s="90" t="s">
        <v>13</v>
      </c>
      <c r="TRC58" s="59">
        <v>263129</v>
      </c>
      <c r="TRD58" s="59" t="s">
        <v>18</v>
      </c>
      <c r="TRE58" s="59" t="s">
        <v>9</v>
      </c>
      <c r="TRF58" s="59" t="s">
        <v>10</v>
      </c>
      <c r="TRG58" s="59" t="s">
        <v>57</v>
      </c>
      <c r="TRH58" s="59" t="s">
        <v>369</v>
      </c>
      <c r="TRI58" s="59"/>
      <c r="TRJ58" s="90" t="s">
        <v>13</v>
      </c>
      <c r="TRK58" s="59">
        <v>263129</v>
      </c>
      <c r="TRL58" s="59" t="s">
        <v>18</v>
      </c>
      <c r="TRM58" s="59" t="s">
        <v>9</v>
      </c>
      <c r="TRN58" s="59" t="s">
        <v>10</v>
      </c>
      <c r="TRO58" s="59" t="s">
        <v>57</v>
      </c>
      <c r="TRP58" s="59" t="s">
        <v>369</v>
      </c>
      <c r="TRQ58" s="59"/>
      <c r="TRR58" s="90" t="s">
        <v>13</v>
      </c>
      <c r="TRS58" s="59">
        <v>263129</v>
      </c>
      <c r="TRT58" s="59" t="s">
        <v>18</v>
      </c>
      <c r="TRU58" s="59" t="s">
        <v>9</v>
      </c>
      <c r="TRV58" s="59" t="s">
        <v>10</v>
      </c>
      <c r="TRW58" s="59" t="s">
        <v>57</v>
      </c>
      <c r="TRX58" s="59" t="s">
        <v>369</v>
      </c>
      <c r="TRY58" s="59"/>
      <c r="TRZ58" s="90" t="s">
        <v>13</v>
      </c>
      <c r="TSA58" s="59">
        <v>263129</v>
      </c>
      <c r="TSB58" s="59" t="s">
        <v>18</v>
      </c>
      <c r="TSC58" s="59" t="s">
        <v>9</v>
      </c>
      <c r="TSD58" s="59" t="s">
        <v>10</v>
      </c>
      <c r="TSE58" s="59" t="s">
        <v>57</v>
      </c>
      <c r="TSF58" s="59" t="s">
        <v>369</v>
      </c>
      <c r="TSG58" s="59"/>
      <c r="TSH58" s="90" t="s">
        <v>13</v>
      </c>
      <c r="TSI58" s="59">
        <v>263129</v>
      </c>
      <c r="TSJ58" s="59" t="s">
        <v>18</v>
      </c>
      <c r="TSK58" s="59" t="s">
        <v>9</v>
      </c>
      <c r="TSL58" s="59" t="s">
        <v>10</v>
      </c>
      <c r="TSM58" s="59" t="s">
        <v>57</v>
      </c>
      <c r="TSN58" s="59" t="s">
        <v>369</v>
      </c>
      <c r="TSO58" s="59"/>
      <c r="TSP58" s="90" t="s">
        <v>13</v>
      </c>
      <c r="TSQ58" s="59">
        <v>263129</v>
      </c>
      <c r="TSR58" s="59" t="s">
        <v>18</v>
      </c>
      <c r="TSS58" s="59" t="s">
        <v>9</v>
      </c>
      <c r="TST58" s="59" t="s">
        <v>10</v>
      </c>
      <c r="TSU58" s="59" t="s">
        <v>57</v>
      </c>
      <c r="TSV58" s="59" t="s">
        <v>369</v>
      </c>
      <c r="TSW58" s="59"/>
      <c r="TSX58" s="90" t="s">
        <v>13</v>
      </c>
      <c r="TSY58" s="59">
        <v>263129</v>
      </c>
      <c r="TSZ58" s="59" t="s">
        <v>18</v>
      </c>
      <c r="TTA58" s="59" t="s">
        <v>9</v>
      </c>
      <c r="TTB58" s="59" t="s">
        <v>10</v>
      </c>
      <c r="TTC58" s="59" t="s">
        <v>57</v>
      </c>
      <c r="TTD58" s="59" t="s">
        <v>369</v>
      </c>
      <c r="TTE58" s="59"/>
      <c r="TTF58" s="90" t="s">
        <v>13</v>
      </c>
      <c r="TTG58" s="59">
        <v>263129</v>
      </c>
      <c r="TTH58" s="59" t="s">
        <v>18</v>
      </c>
      <c r="TTI58" s="59" t="s">
        <v>9</v>
      </c>
      <c r="TTJ58" s="59" t="s">
        <v>10</v>
      </c>
      <c r="TTK58" s="59" t="s">
        <v>57</v>
      </c>
      <c r="TTL58" s="59" t="s">
        <v>369</v>
      </c>
      <c r="TTM58" s="59"/>
      <c r="TTN58" s="90" t="s">
        <v>13</v>
      </c>
      <c r="TTO58" s="59">
        <v>263129</v>
      </c>
      <c r="TTP58" s="59" t="s">
        <v>18</v>
      </c>
      <c r="TTQ58" s="59" t="s">
        <v>9</v>
      </c>
      <c r="TTR58" s="59" t="s">
        <v>10</v>
      </c>
      <c r="TTS58" s="59" t="s">
        <v>57</v>
      </c>
      <c r="TTT58" s="59" t="s">
        <v>369</v>
      </c>
      <c r="TTU58" s="59"/>
      <c r="TTV58" s="90" t="s">
        <v>13</v>
      </c>
      <c r="TTW58" s="59">
        <v>263129</v>
      </c>
      <c r="TTX58" s="59" t="s">
        <v>18</v>
      </c>
      <c r="TTY58" s="59" t="s">
        <v>9</v>
      </c>
      <c r="TTZ58" s="59" t="s">
        <v>10</v>
      </c>
      <c r="TUA58" s="59" t="s">
        <v>57</v>
      </c>
      <c r="TUB58" s="59" t="s">
        <v>369</v>
      </c>
      <c r="TUC58" s="59"/>
      <c r="TUD58" s="90" t="s">
        <v>13</v>
      </c>
      <c r="TUE58" s="59">
        <v>263129</v>
      </c>
      <c r="TUF58" s="59" t="s">
        <v>18</v>
      </c>
      <c r="TUG58" s="59" t="s">
        <v>9</v>
      </c>
      <c r="TUH58" s="59" t="s">
        <v>10</v>
      </c>
      <c r="TUI58" s="59" t="s">
        <v>57</v>
      </c>
      <c r="TUJ58" s="59" t="s">
        <v>369</v>
      </c>
      <c r="TUK58" s="59"/>
      <c r="TUL58" s="90" t="s">
        <v>13</v>
      </c>
      <c r="TUM58" s="59">
        <v>263129</v>
      </c>
      <c r="TUN58" s="59" t="s">
        <v>18</v>
      </c>
      <c r="TUO58" s="59" t="s">
        <v>9</v>
      </c>
      <c r="TUP58" s="59" t="s">
        <v>10</v>
      </c>
      <c r="TUQ58" s="59" t="s">
        <v>57</v>
      </c>
      <c r="TUR58" s="59" t="s">
        <v>369</v>
      </c>
      <c r="TUS58" s="59"/>
      <c r="TUT58" s="90" t="s">
        <v>13</v>
      </c>
      <c r="TUU58" s="59">
        <v>263129</v>
      </c>
      <c r="TUV58" s="59" t="s">
        <v>18</v>
      </c>
      <c r="TUW58" s="59" t="s">
        <v>9</v>
      </c>
      <c r="TUX58" s="59" t="s">
        <v>10</v>
      </c>
      <c r="TUY58" s="59" t="s">
        <v>57</v>
      </c>
      <c r="TUZ58" s="59" t="s">
        <v>369</v>
      </c>
      <c r="TVA58" s="59"/>
      <c r="TVB58" s="90" t="s">
        <v>13</v>
      </c>
      <c r="TVC58" s="59">
        <v>263129</v>
      </c>
      <c r="TVD58" s="59" t="s">
        <v>18</v>
      </c>
      <c r="TVE58" s="59" t="s">
        <v>9</v>
      </c>
      <c r="TVF58" s="59" t="s">
        <v>10</v>
      </c>
      <c r="TVG58" s="59" t="s">
        <v>57</v>
      </c>
      <c r="TVH58" s="59" t="s">
        <v>369</v>
      </c>
      <c r="TVI58" s="59"/>
      <c r="TVJ58" s="90" t="s">
        <v>13</v>
      </c>
      <c r="TVK58" s="59">
        <v>263129</v>
      </c>
      <c r="TVL58" s="59" t="s">
        <v>18</v>
      </c>
      <c r="TVM58" s="59" t="s">
        <v>9</v>
      </c>
      <c r="TVN58" s="59" t="s">
        <v>10</v>
      </c>
      <c r="TVO58" s="59" t="s">
        <v>57</v>
      </c>
      <c r="TVP58" s="59" t="s">
        <v>369</v>
      </c>
      <c r="TVQ58" s="59"/>
      <c r="TVR58" s="90" t="s">
        <v>13</v>
      </c>
      <c r="TVS58" s="59">
        <v>263129</v>
      </c>
      <c r="TVT58" s="59" t="s">
        <v>18</v>
      </c>
      <c r="TVU58" s="59" t="s">
        <v>9</v>
      </c>
      <c r="TVV58" s="59" t="s">
        <v>10</v>
      </c>
      <c r="TVW58" s="59" t="s">
        <v>57</v>
      </c>
      <c r="TVX58" s="59" t="s">
        <v>369</v>
      </c>
      <c r="TVY58" s="59"/>
      <c r="TVZ58" s="90" t="s">
        <v>13</v>
      </c>
      <c r="TWA58" s="59">
        <v>263129</v>
      </c>
      <c r="TWB58" s="59" t="s">
        <v>18</v>
      </c>
      <c r="TWC58" s="59" t="s">
        <v>9</v>
      </c>
      <c r="TWD58" s="59" t="s">
        <v>10</v>
      </c>
      <c r="TWE58" s="59" t="s">
        <v>57</v>
      </c>
      <c r="TWF58" s="59" t="s">
        <v>369</v>
      </c>
      <c r="TWG58" s="59"/>
      <c r="TWH58" s="90" t="s">
        <v>13</v>
      </c>
      <c r="TWI58" s="59">
        <v>263129</v>
      </c>
      <c r="TWJ58" s="59" t="s">
        <v>18</v>
      </c>
      <c r="TWK58" s="59" t="s">
        <v>9</v>
      </c>
      <c r="TWL58" s="59" t="s">
        <v>10</v>
      </c>
      <c r="TWM58" s="59" t="s">
        <v>57</v>
      </c>
      <c r="TWN58" s="59" t="s">
        <v>369</v>
      </c>
      <c r="TWO58" s="59"/>
      <c r="TWP58" s="90" t="s">
        <v>13</v>
      </c>
      <c r="TWQ58" s="59">
        <v>263129</v>
      </c>
      <c r="TWR58" s="59" t="s">
        <v>18</v>
      </c>
      <c r="TWS58" s="59" t="s">
        <v>9</v>
      </c>
      <c r="TWT58" s="59" t="s">
        <v>10</v>
      </c>
      <c r="TWU58" s="59" t="s">
        <v>57</v>
      </c>
      <c r="TWV58" s="59" t="s">
        <v>369</v>
      </c>
      <c r="TWW58" s="59"/>
      <c r="TWX58" s="90" t="s">
        <v>13</v>
      </c>
      <c r="TWY58" s="59">
        <v>263129</v>
      </c>
      <c r="TWZ58" s="59" t="s">
        <v>18</v>
      </c>
      <c r="TXA58" s="59" t="s">
        <v>9</v>
      </c>
      <c r="TXB58" s="59" t="s">
        <v>10</v>
      </c>
      <c r="TXC58" s="59" t="s">
        <v>57</v>
      </c>
      <c r="TXD58" s="59" t="s">
        <v>369</v>
      </c>
      <c r="TXE58" s="59"/>
      <c r="TXF58" s="90" t="s">
        <v>13</v>
      </c>
      <c r="TXG58" s="59">
        <v>263129</v>
      </c>
      <c r="TXH58" s="59" t="s">
        <v>18</v>
      </c>
      <c r="TXI58" s="59" t="s">
        <v>9</v>
      </c>
      <c r="TXJ58" s="59" t="s">
        <v>10</v>
      </c>
      <c r="TXK58" s="59" t="s">
        <v>57</v>
      </c>
      <c r="TXL58" s="59" t="s">
        <v>369</v>
      </c>
      <c r="TXM58" s="59"/>
      <c r="TXN58" s="90" t="s">
        <v>13</v>
      </c>
      <c r="TXO58" s="59">
        <v>263129</v>
      </c>
      <c r="TXP58" s="59" t="s">
        <v>18</v>
      </c>
      <c r="TXQ58" s="59" t="s">
        <v>9</v>
      </c>
      <c r="TXR58" s="59" t="s">
        <v>10</v>
      </c>
      <c r="TXS58" s="59" t="s">
        <v>57</v>
      </c>
      <c r="TXT58" s="59" t="s">
        <v>369</v>
      </c>
      <c r="TXU58" s="59"/>
      <c r="TXV58" s="90" t="s">
        <v>13</v>
      </c>
      <c r="TXW58" s="59">
        <v>263129</v>
      </c>
      <c r="TXX58" s="59" t="s">
        <v>18</v>
      </c>
      <c r="TXY58" s="59" t="s">
        <v>9</v>
      </c>
      <c r="TXZ58" s="59" t="s">
        <v>10</v>
      </c>
      <c r="TYA58" s="59" t="s">
        <v>57</v>
      </c>
      <c r="TYB58" s="59" t="s">
        <v>369</v>
      </c>
      <c r="TYC58" s="59"/>
      <c r="TYD58" s="90" t="s">
        <v>13</v>
      </c>
      <c r="TYE58" s="59">
        <v>263129</v>
      </c>
      <c r="TYF58" s="59" t="s">
        <v>18</v>
      </c>
      <c r="TYG58" s="59" t="s">
        <v>9</v>
      </c>
      <c r="TYH58" s="59" t="s">
        <v>10</v>
      </c>
      <c r="TYI58" s="59" t="s">
        <v>57</v>
      </c>
      <c r="TYJ58" s="59" t="s">
        <v>369</v>
      </c>
      <c r="TYK58" s="59"/>
      <c r="TYL58" s="90" t="s">
        <v>13</v>
      </c>
      <c r="TYM58" s="59">
        <v>263129</v>
      </c>
      <c r="TYN58" s="59" t="s">
        <v>18</v>
      </c>
      <c r="TYO58" s="59" t="s">
        <v>9</v>
      </c>
      <c r="TYP58" s="59" t="s">
        <v>10</v>
      </c>
      <c r="TYQ58" s="59" t="s">
        <v>57</v>
      </c>
      <c r="TYR58" s="59" t="s">
        <v>369</v>
      </c>
      <c r="TYS58" s="59"/>
      <c r="TYT58" s="90" t="s">
        <v>13</v>
      </c>
      <c r="TYU58" s="59">
        <v>263129</v>
      </c>
      <c r="TYV58" s="59" t="s">
        <v>18</v>
      </c>
      <c r="TYW58" s="59" t="s">
        <v>9</v>
      </c>
      <c r="TYX58" s="59" t="s">
        <v>10</v>
      </c>
      <c r="TYY58" s="59" t="s">
        <v>57</v>
      </c>
      <c r="TYZ58" s="59" t="s">
        <v>369</v>
      </c>
      <c r="TZA58" s="59"/>
      <c r="TZB58" s="90" t="s">
        <v>13</v>
      </c>
      <c r="TZC58" s="59">
        <v>263129</v>
      </c>
      <c r="TZD58" s="59" t="s">
        <v>18</v>
      </c>
      <c r="TZE58" s="59" t="s">
        <v>9</v>
      </c>
      <c r="TZF58" s="59" t="s">
        <v>10</v>
      </c>
      <c r="TZG58" s="59" t="s">
        <v>57</v>
      </c>
      <c r="TZH58" s="59" t="s">
        <v>369</v>
      </c>
      <c r="TZI58" s="59"/>
      <c r="TZJ58" s="90" t="s">
        <v>13</v>
      </c>
      <c r="TZK58" s="59">
        <v>263129</v>
      </c>
      <c r="TZL58" s="59" t="s">
        <v>18</v>
      </c>
      <c r="TZM58" s="59" t="s">
        <v>9</v>
      </c>
      <c r="TZN58" s="59" t="s">
        <v>10</v>
      </c>
      <c r="TZO58" s="59" t="s">
        <v>57</v>
      </c>
      <c r="TZP58" s="59" t="s">
        <v>369</v>
      </c>
      <c r="TZQ58" s="59"/>
      <c r="TZR58" s="90" t="s">
        <v>13</v>
      </c>
      <c r="TZS58" s="59">
        <v>263129</v>
      </c>
      <c r="TZT58" s="59" t="s">
        <v>18</v>
      </c>
      <c r="TZU58" s="59" t="s">
        <v>9</v>
      </c>
      <c r="TZV58" s="59" t="s">
        <v>10</v>
      </c>
      <c r="TZW58" s="59" t="s">
        <v>57</v>
      </c>
      <c r="TZX58" s="59" t="s">
        <v>369</v>
      </c>
      <c r="TZY58" s="59"/>
      <c r="TZZ58" s="90" t="s">
        <v>13</v>
      </c>
      <c r="UAA58" s="59">
        <v>263129</v>
      </c>
      <c r="UAB58" s="59" t="s">
        <v>18</v>
      </c>
      <c r="UAC58" s="59" t="s">
        <v>9</v>
      </c>
      <c r="UAD58" s="59" t="s">
        <v>10</v>
      </c>
      <c r="UAE58" s="59" t="s">
        <v>57</v>
      </c>
      <c r="UAF58" s="59" t="s">
        <v>369</v>
      </c>
      <c r="UAG58" s="59"/>
      <c r="UAH58" s="90" t="s">
        <v>13</v>
      </c>
      <c r="UAI58" s="59">
        <v>263129</v>
      </c>
      <c r="UAJ58" s="59" t="s">
        <v>18</v>
      </c>
      <c r="UAK58" s="59" t="s">
        <v>9</v>
      </c>
      <c r="UAL58" s="59" t="s">
        <v>10</v>
      </c>
      <c r="UAM58" s="59" t="s">
        <v>57</v>
      </c>
      <c r="UAN58" s="59" t="s">
        <v>369</v>
      </c>
      <c r="UAO58" s="59"/>
      <c r="UAP58" s="90" t="s">
        <v>13</v>
      </c>
      <c r="UAQ58" s="59">
        <v>263129</v>
      </c>
      <c r="UAR58" s="59" t="s">
        <v>18</v>
      </c>
      <c r="UAS58" s="59" t="s">
        <v>9</v>
      </c>
      <c r="UAT58" s="59" t="s">
        <v>10</v>
      </c>
      <c r="UAU58" s="59" t="s">
        <v>57</v>
      </c>
      <c r="UAV58" s="59" t="s">
        <v>369</v>
      </c>
      <c r="UAW58" s="59"/>
      <c r="UAX58" s="90" t="s">
        <v>13</v>
      </c>
      <c r="UAY58" s="59">
        <v>263129</v>
      </c>
      <c r="UAZ58" s="59" t="s">
        <v>18</v>
      </c>
      <c r="UBA58" s="59" t="s">
        <v>9</v>
      </c>
      <c r="UBB58" s="59" t="s">
        <v>10</v>
      </c>
      <c r="UBC58" s="59" t="s">
        <v>57</v>
      </c>
      <c r="UBD58" s="59" t="s">
        <v>369</v>
      </c>
      <c r="UBE58" s="59"/>
      <c r="UBF58" s="90" t="s">
        <v>13</v>
      </c>
      <c r="UBG58" s="59">
        <v>263129</v>
      </c>
      <c r="UBH58" s="59" t="s">
        <v>18</v>
      </c>
      <c r="UBI58" s="59" t="s">
        <v>9</v>
      </c>
      <c r="UBJ58" s="59" t="s">
        <v>10</v>
      </c>
      <c r="UBK58" s="59" t="s">
        <v>57</v>
      </c>
      <c r="UBL58" s="59" t="s">
        <v>369</v>
      </c>
      <c r="UBM58" s="59"/>
      <c r="UBN58" s="90" t="s">
        <v>13</v>
      </c>
      <c r="UBO58" s="59">
        <v>263129</v>
      </c>
      <c r="UBP58" s="59" t="s">
        <v>18</v>
      </c>
      <c r="UBQ58" s="59" t="s">
        <v>9</v>
      </c>
      <c r="UBR58" s="59" t="s">
        <v>10</v>
      </c>
      <c r="UBS58" s="59" t="s">
        <v>57</v>
      </c>
      <c r="UBT58" s="59" t="s">
        <v>369</v>
      </c>
      <c r="UBU58" s="59"/>
      <c r="UBV58" s="90" t="s">
        <v>13</v>
      </c>
      <c r="UBW58" s="59">
        <v>263129</v>
      </c>
      <c r="UBX58" s="59" t="s">
        <v>18</v>
      </c>
      <c r="UBY58" s="59" t="s">
        <v>9</v>
      </c>
      <c r="UBZ58" s="59" t="s">
        <v>10</v>
      </c>
      <c r="UCA58" s="59" t="s">
        <v>57</v>
      </c>
      <c r="UCB58" s="59" t="s">
        <v>369</v>
      </c>
      <c r="UCC58" s="59"/>
      <c r="UCD58" s="90" t="s">
        <v>13</v>
      </c>
      <c r="UCE58" s="59">
        <v>263129</v>
      </c>
      <c r="UCF58" s="59" t="s">
        <v>18</v>
      </c>
      <c r="UCG58" s="59" t="s">
        <v>9</v>
      </c>
      <c r="UCH58" s="59" t="s">
        <v>10</v>
      </c>
      <c r="UCI58" s="59" t="s">
        <v>57</v>
      </c>
      <c r="UCJ58" s="59" t="s">
        <v>369</v>
      </c>
      <c r="UCK58" s="59"/>
      <c r="UCL58" s="90" t="s">
        <v>13</v>
      </c>
      <c r="UCM58" s="59">
        <v>263129</v>
      </c>
      <c r="UCN58" s="59" t="s">
        <v>18</v>
      </c>
      <c r="UCO58" s="59" t="s">
        <v>9</v>
      </c>
      <c r="UCP58" s="59" t="s">
        <v>10</v>
      </c>
      <c r="UCQ58" s="59" t="s">
        <v>57</v>
      </c>
      <c r="UCR58" s="59" t="s">
        <v>369</v>
      </c>
      <c r="UCS58" s="59"/>
      <c r="UCT58" s="90" t="s">
        <v>13</v>
      </c>
      <c r="UCU58" s="59">
        <v>263129</v>
      </c>
      <c r="UCV58" s="59" t="s">
        <v>18</v>
      </c>
      <c r="UCW58" s="59" t="s">
        <v>9</v>
      </c>
      <c r="UCX58" s="59" t="s">
        <v>10</v>
      </c>
      <c r="UCY58" s="59" t="s">
        <v>57</v>
      </c>
      <c r="UCZ58" s="59" t="s">
        <v>369</v>
      </c>
      <c r="UDA58" s="59"/>
      <c r="UDB58" s="90" t="s">
        <v>13</v>
      </c>
      <c r="UDC58" s="59">
        <v>263129</v>
      </c>
      <c r="UDD58" s="59" t="s">
        <v>18</v>
      </c>
      <c r="UDE58" s="59" t="s">
        <v>9</v>
      </c>
      <c r="UDF58" s="59" t="s">
        <v>10</v>
      </c>
      <c r="UDG58" s="59" t="s">
        <v>57</v>
      </c>
      <c r="UDH58" s="59" t="s">
        <v>369</v>
      </c>
      <c r="UDI58" s="59"/>
      <c r="UDJ58" s="90" t="s">
        <v>13</v>
      </c>
      <c r="UDK58" s="59">
        <v>263129</v>
      </c>
      <c r="UDL58" s="59" t="s">
        <v>18</v>
      </c>
      <c r="UDM58" s="59" t="s">
        <v>9</v>
      </c>
      <c r="UDN58" s="59" t="s">
        <v>10</v>
      </c>
      <c r="UDO58" s="59" t="s">
        <v>57</v>
      </c>
      <c r="UDP58" s="59" t="s">
        <v>369</v>
      </c>
      <c r="UDQ58" s="59"/>
      <c r="UDR58" s="90" t="s">
        <v>13</v>
      </c>
      <c r="UDS58" s="59">
        <v>263129</v>
      </c>
      <c r="UDT58" s="59" t="s">
        <v>18</v>
      </c>
      <c r="UDU58" s="59" t="s">
        <v>9</v>
      </c>
      <c r="UDV58" s="59" t="s">
        <v>10</v>
      </c>
      <c r="UDW58" s="59" t="s">
        <v>57</v>
      </c>
      <c r="UDX58" s="59" t="s">
        <v>369</v>
      </c>
      <c r="UDY58" s="59"/>
      <c r="UDZ58" s="90" t="s">
        <v>13</v>
      </c>
      <c r="UEA58" s="59">
        <v>263129</v>
      </c>
      <c r="UEB58" s="59" t="s">
        <v>18</v>
      </c>
      <c r="UEC58" s="59" t="s">
        <v>9</v>
      </c>
      <c r="UED58" s="59" t="s">
        <v>10</v>
      </c>
      <c r="UEE58" s="59" t="s">
        <v>57</v>
      </c>
      <c r="UEF58" s="59" t="s">
        <v>369</v>
      </c>
      <c r="UEG58" s="59"/>
      <c r="UEH58" s="90" t="s">
        <v>13</v>
      </c>
      <c r="UEI58" s="59">
        <v>263129</v>
      </c>
      <c r="UEJ58" s="59" t="s">
        <v>18</v>
      </c>
      <c r="UEK58" s="59" t="s">
        <v>9</v>
      </c>
      <c r="UEL58" s="59" t="s">
        <v>10</v>
      </c>
      <c r="UEM58" s="59" t="s">
        <v>57</v>
      </c>
      <c r="UEN58" s="59" t="s">
        <v>369</v>
      </c>
      <c r="UEO58" s="59"/>
      <c r="UEP58" s="90" t="s">
        <v>13</v>
      </c>
      <c r="UEQ58" s="59">
        <v>263129</v>
      </c>
      <c r="UER58" s="59" t="s">
        <v>18</v>
      </c>
      <c r="UES58" s="59" t="s">
        <v>9</v>
      </c>
      <c r="UET58" s="59" t="s">
        <v>10</v>
      </c>
      <c r="UEU58" s="59" t="s">
        <v>57</v>
      </c>
      <c r="UEV58" s="59" t="s">
        <v>369</v>
      </c>
      <c r="UEW58" s="59"/>
      <c r="UEX58" s="90" t="s">
        <v>13</v>
      </c>
      <c r="UEY58" s="59">
        <v>263129</v>
      </c>
      <c r="UEZ58" s="59" t="s">
        <v>18</v>
      </c>
      <c r="UFA58" s="59" t="s">
        <v>9</v>
      </c>
      <c r="UFB58" s="59" t="s">
        <v>10</v>
      </c>
      <c r="UFC58" s="59" t="s">
        <v>57</v>
      </c>
      <c r="UFD58" s="59" t="s">
        <v>369</v>
      </c>
      <c r="UFE58" s="59"/>
      <c r="UFF58" s="90" t="s">
        <v>13</v>
      </c>
      <c r="UFG58" s="59">
        <v>263129</v>
      </c>
      <c r="UFH58" s="59" t="s">
        <v>18</v>
      </c>
      <c r="UFI58" s="59" t="s">
        <v>9</v>
      </c>
      <c r="UFJ58" s="59" t="s">
        <v>10</v>
      </c>
      <c r="UFK58" s="59" t="s">
        <v>57</v>
      </c>
      <c r="UFL58" s="59" t="s">
        <v>369</v>
      </c>
      <c r="UFM58" s="59"/>
      <c r="UFN58" s="90" t="s">
        <v>13</v>
      </c>
      <c r="UFO58" s="59">
        <v>263129</v>
      </c>
      <c r="UFP58" s="59" t="s">
        <v>18</v>
      </c>
      <c r="UFQ58" s="59" t="s">
        <v>9</v>
      </c>
      <c r="UFR58" s="59" t="s">
        <v>10</v>
      </c>
      <c r="UFS58" s="59" t="s">
        <v>57</v>
      </c>
      <c r="UFT58" s="59" t="s">
        <v>369</v>
      </c>
      <c r="UFU58" s="59"/>
      <c r="UFV58" s="90" t="s">
        <v>13</v>
      </c>
      <c r="UFW58" s="59">
        <v>263129</v>
      </c>
      <c r="UFX58" s="59" t="s">
        <v>18</v>
      </c>
      <c r="UFY58" s="59" t="s">
        <v>9</v>
      </c>
      <c r="UFZ58" s="59" t="s">
        <v>10</v>
      </c>
      <c r="UGA58" s="59" t="s">
        <v>57</v>
      </c>
      <c r="UGB58" s="59" t="s">
        <v>369</v>
      </c>
      <c r="UGC58" s="59"/>
      <c r="UGD58" s="90" t="s">
        <v>13</v>
      </c>
      <c r="UGE58" s="59">
        <v>263129</v>
      </c>
      <c r="UGF58" s="59" t="s">
        <v>18</v>
      </c>
      <c r="UGG58" s="59" t="s">
        <v>9</v>
      </c>
      <c r="UGH58" s="59" t="s">
        <v>10</v>
      </c>
      <c r="UGI58" s="59" t="s">
        <v>57</v>
      </c>
      <c r="UGJ58" s="59" t="s">
        <v>369</v>
      </c>
      <c r="UGK58" s="59"/>
      <c r="UGL58" s="90" t="s">
        <v>13</v>
      </c>
      <c r="UGM58" s="59">
        <v>263129</v>
      </c>
      <c r="UGN58" s="59" t="s">
        <v>18</v>
      </c>
      <c r="UGO58" s="59" t="s">
        <v>9</v>
      </c>
      <c r="UGP58" s="59" t="s">
        <v>10</v>
      </c>
      <c r="UGQ58" s="59" t="s">
        <v>57</v>
      </c>
      <c r="UGR58" s="59" t="s">
        <v>369</v>
      </c>
      <c r="UGS58" s="59"/>
      <c r="UGT58" s="90" t="s">
        <v>13</v>
      </c>
      <c r="UGU58" s="59">
        <v>263129</v>
      </c>
      <c r="UGV58" s="59" t="s">
        <v>18</v>
      </c>
      <c r="UGW58" s="59" t="s">
        <v>9</v>
      </c>
      <c r="UGX58" s="59" t="s">
        <v>10</v>
      </c>
      <c r="UGY58" s="59" t="s">
        <v>57</v>
      </c>
      <c r="UGZ58" s="59" t="s">
        <v>369</v>
      </c>
      <c r="UHA58" s="59"/>
      <c r="UHB58" s="90" t="s">
        <v>13</v>
      </c>
      <c r="UHC58" s="59">
        <v>263129</v>
      </c>
      <c r="UHD58" s="59" t="s">
        <v>18</v>
      </c>
      <c r="UHE58" s="59" t="s">
        <v>9</v>
      </c>
      <c r="UHF58" s="59" t="s">
        <v>10</v>
      </c>
      <c r="UHG58" s="59" t="s">
        <v>57</v>
      </c>
      <c r="UHH58" s="59" t="s">
        <v>369</v>
      </c>
      <c r="UHI58" s="59"/>
      <c r="UHJ58" s="90" t="s">
        <v>13</v>
      </c>
      <c r="UHK58" s="59">
        <v>263129</v>
      </c>
      <c r="UHL58" s="59" t="s">
        <v>18</v>
      </c>
      <c r="UHM58" s="59" t="s">
        <v>9</v>
      </c>
      <c r="UHN58" s="59" t="s">
        <v>10</v>
      </c>
      <c r="UHO58" s="59" t="s">
        <v>57</v>
      </c>
      <c r="UHP58" s="59" t="s">
        <v>369</v>
      </c>
      <c r="UHQ58" s="59"/>
      <c r="UHR58" s="90" t="s">
        <v>13</v>
      </c>
      <c r="UHS58" s="59">
        <v>263129</v>
      </c>
      <c r="UHT58" s="59" t="s">
        <v>18</v>
      </c>
      <c r="UHU58" s="59" t="s">
        <v>9</v>
      </c>
      <c r="UHV58" s="59" t="s">
        <v>10</v>
      </c>
      <c r="UHW58" s="59" t="s">
        <v>57</v>
      </c>
      <c r="UHX58" s="59" t="s">
        <v>369</v>
      </c>
      <c r="UHY58" s="59"/>
      <c r="UHZ58" s="90" t="s">
        <v>13</v>
      </c>
      <c r="UIA58" s="59">
        <v>263129</v>
      </c>
      <c r="UIB58" s="59" t="s">
        <v>18</v>
      </c>
      <c r="UIC58" s="59" t="s">
        <v>9</v>
      </c>
      <c r="UID58" s="59" t="s">
        <v>10</v>
      </c>
      <c r="UIE58" s="59" t="s">
        <v>57</v>
      </c>
      <c r="UIF58" s="59" t="s">
        <v>369</v>
      </c>
      <c r="UIG58" s="59"/>
      <c r="UIH58" s="90" t="s">
        <v>13</v>
      </c>
      <c r="UII58" s="59">
        <v>263129</v>
      </c>
      <c r="UIJ58" s="59" t="s">
        <v>18</v>
      </c>
      <c r="UIK58" s="59" t="s">
        <v>9</v>
      </c>
      <c r="UIL58" s="59" t="s">
        <v>10</v>
      </c>
      <c r="UIM58" s="59" t="s">
        <v>57</v>
      </c>
      <c r="UIN58" s="59" t="s">
        <v>369</v>
      </c>
      <c r="UIO58" s="59"/>
      <c r="UIP58" s="90" t="s">
        <v>13</v>
      </c>
      <c r="UIQ58" s="59">
        <v>263129</v>
      </c>
      <c r="UIR58" s="59" t="s">
        <v>18</v>
      </c>
      <c r="UIS58" s="59" t="s">
        <v>9</v>
      </c>
      <c r="UIT58" s="59" t="s">
        <v>10</v>
      </c>
      <c r="UIU58" s="59" t="s">
        <v>57</v>
      </c>
      <c r="UIV58" s="59" t="s">
        <v>369</v>
      </c>
      <c r="UIW58" s="59"/>
      <c r="UIX58" s="90" t="s">
        <v>13</v>
      </c>
      <c r="UIY58" s="59">
        <v>263129</v>
      </c>
      <c r="UIZ58" s="59" t="s">
        <v>18</v>
      </c>
      <c r="UJA58" s="59" t="s">
        <v>9</v>
      </c>
      <c r="UJB58" s="59" t="s">
        <v>10</v>
      </c>
      <c r="UJC58" s="59" t="s">
        <v>57</v>
      </c>
      <c r="UJD58" s="59" t="s">
        <v>369</v>
      </c>
      <c r="UJE58" s="59"/>
      <c r="UJF58" s="90" t="s">
        <v>13</v>
      </c>
      <c r="UJG58" s="59">
        <v>263129</v>
      </c>
      <c r="UJH58" s="59" t="s">
        <v>18</v>
      </c>
      <c r="UJI58" s="59" t="s">
        <v>9</v>
      </c>
      <c r="UJJ58" s="59" t="s">
        <v>10</v>
      </c>
      <c r="UJK58" s="59" t="s">
        <v>57</v>
      </c>
      <c r="UJL58" s="59" t="s">
        <v>369</v>
      </c>
      <c r="UJM58" s="59"/>
      <c r="UJN58" s="90" t="s">
        <v>13</v>
      </c>
      <c r="UJO58" s="59">
        <v>263129</v>
      </c>
      <c r="UJP58" s="59" t="s">
        <v>18</v>
      </c>
      <c r="UJQ58" s="59" t="s">
        <v>9</v>
      </c>
      <c r="UJR58" s="59" t="s">
        <v>10</v>
      </c>
      <c r="UJS58" s="59" t="s">
        <v>57</v>
      </c>
      <c r="UJT58" s="59" t="s">
        <v>369</v>
      </c>
      <c r="UJU58" s="59"/>
      <c r="UJV58" s="90" t="s">
        <v>13</v>
      </c>
      <c r="UJW58" s="59">
        <v>263129</v>
      </c>
      <c r="UJX58" s="59" t="s">
        <v>18</v>
      </c>
      <c r="UJY58" s="59" t="s">
        <v>9</v>
      </c>
      <c r="UJZ58" s="59" t="s">
        <v>10</v>
      </c>
      <c r="UKA58" s="59" t="s">
        <v>57</v>
      </c>
      <c r="UKB58" s="59" t="s">
        <v>369</v>
      </c>
      <c r="UKC58" s="59"/>
      <c r="UKD58" s="90" t="s">
        <v>13</v>
      </c>
      <c r="UKE58" s="59">
        <v>263129</v>
      </c>
      <c r="UKF58" s="59" t="s">
        <v>18</v>
      </c>
      <c r="UKG58" s="59" t="s">
        <v>9</v>
      </c>
      <c r="UKH58" s="59" t="s">
        <v>10</v>
      </c>
      <c r="UKI58" s="59" t="s">
        <v>57</v>
      </c>
      <c r="UKJ58" s="59" t="s">
        <v>369</v>
      </c>
      <c r="UKK58" s="59"/>
      <c r="UKL58" s="90" t="s">
        <v>13</v>
      </c>
      <c r="UKM58" s="59">
        <v>263129</v>
      </c>
      <c r="UKN58" s="59" t="s">
        <v>18</v>
      </c>
      <c r="UKO58" s="59" t="s">
        <v>9</v>
      </c>
      <c r="UKP58" s="59" t="s">
        <v>10</v>
      </c>
      <c r="UKQ58" s="59" t="s">
        <v>57</v>
      </c>
      <c r="UKR58" s="59" t="s">
        <v>369</v>
      </c>
      <c r="UKS58" s="59"/>
      <c r="UKT58" s="90" t="s">
        <v>13</v>
      </c>
      <c r="UKU58" s="59">
        <v>263129</v>
      </c>
      <c r="UKV58" s="59" t="s">
        <v>18</v>
      </c>
      <c r="UKW58" s="59" t="s">
        <v>9</v>
      </c>
      <c r="UKX58" s="59" t="s">
        <v>10</v>
      </c>
      <c r="UKY58" s="59" t="s">
        <v>57</v>
      </c>
      <c r="UKZ58" s="59" t="s">
        <v>369</v>
      </c>
      <c r="ULA58" s="59"/>
      <c r="ULB58" s="90" t="s">
        <v>13</v>
      </c>
      <c r="ULC58" s="59">
        <v>263129</v>
      </c>
      <c r="ULD58" s="59" t="s">
        <v>18</v>
      </c>
      <c r="ULE58" s="59" t="s">
        <v>9</v>
      </c>
      <c r="ULF58" s="59" t="s">
        <v>10</v>
      </c>
      <c r="ULG58" s="59" t="s">
        <v>57</v>
      </c>
      <c r="ULH58" s="59" t="s">
        <v>369</v>
      </c>
      <c r="ULI58" s="59"/>
      <c r="ULJ58" s="90" t="s">
        <v>13</v>
      </c>
      <c r="ULK58" s="59">
        <v>263129</v>
      </c>
      <c r="ULL58" s="59" t="s">
        <v>18</v>
      </c>
      <c r="ULM58" s="59" t="s">
        <v>9</v>
      </c>
      <c r="ULN58" s="59" t="s">
        <v>10</v>
      </c>
      <c r="ULO58" s="59" t="s">
        <v>57</v>
      </c>
      <c r="ULP58" s="59" t="s">
        <v>369</v>
      </c>
      <c r="ULQ58" s="59"/>
      <c r="ULR58" s="90" t="s">
        <v>13</v>
      </c>
      <c r="ULS58" s="59">
        <v>263129</v>
      </c>
      <c r="ULT58" s="59" t="s">
        <v>18</v>
      </c>
      <c r="ULU58" s="59" t="s">
        <v>9</v>
      </c>
      <c r="ULV58" s="59" t="s">
        <v>10</v>
      </c>
      <c r="ULW58" s="59" t="s">
        <v>57</v>
      </c>
      <c r="ULX58" s="59" t="s">
        <v>369</v>
      </c>
      <c r="ULY58" s="59"/>
      <c r="ULZ58" s="90" t="s">
        <v>13</v>
      </c>
      <c r="UMA58" s="59">
        <v>263129</v>
      </c>
      <c r="UMB58" s="59" t="s">
        <v>18</v>
      </c>
      <c r="UMC58" s="59" t="s">
        <v>9</v>
      </c>
      <c r="UMD58" s="59" t="s">
        <v>10</v>
      </c>
      <c r="UME58" s="59" t="s">
        <v>57</v>
      </c>
      <c r="UMF58" s="59" t="s">
        <v>369</v>
      </c>
      <c r="UMG58" s="59"/>
      <c r="UMH58" s="90" t="s">
        <v>13</v>
      </c>
      <c r="UMI58" s="59">
        <v>263129</v>
      </c>
      <c r="UMJ58" s="59" t="s">
        <v>18</v>
      </c>
      <c r="UMK58" s="59" t="s">
        <v>9</v>
      </c>
      <c r="UML58" s="59" t="s">
        <v>10</v>
      </c>
      <c r="UMM58" s="59" t="s">
        <v>57</v>
      </c>
      <c r="UMN58" s="59" t="s">
        <v>369</v>
      </c>
      <c r="UMO58" s="59"/>
      <c r="UMP58" s="90" t="s">
        <v>13</v>
      </c>
      <c r="UMQ58" s="59">
        <v>263129</v>
      </c>
      <c r="UMR58" s="59" t="s">
        <v>18</v>
      </c>
      <c r="UMS58" s="59" t="s">
        <v>9</v>
      </c>
      <c r="UMT58" s="59" t="s">
        <v>10</v>
      </c>
      <c r="UMU58" s="59" t="s">
        <v>57</v>
      </c>
      <c r="UMV58" s="59" t="s">
        <v>369</v>
      </c>
      <c r="UMW58" s="59"/>
      <c r="UMX58" s="90" t="s">
        <v>13</v>
      </c>
      <c r="UMY58" s="59">
        <v>263129</v>
      </c>
      <c r="UMZ58" s="59" t="s">
        <v>18</v>
      </c>
      <c r="UNA58" s="59" t="s">
        <v>9</v>
      </c>
      <c r="UNB58" s="59" t="s">
        <v>10</v>
      </c>
      <c r="UNC58" s="59" t="s">
        <v>57</v>
      </c>
      <c r="UND58" s="59" t="s">
        <v>369</v>
      </c>
      <c r="UNE58" s="59"/>
      <c r="UNF58" s="90" t="s">
        <v>13</v>
      </c>
      <c r="UNG58" s="59">
        <v>263129</v>
      </c>
      <c r="UNH58" s="59" t="s">
        <v>18</v>
      </c>
      <c r="UNI58" s="59" t="s">
        <v>9</v>
      </c>
      <c r="UNJ58" s="59" t="s">
        <v>10</v>
      </c>
      <c r="UNK58" s="59" t="s">
        <v>57</v>
      </c>
      <c r="UNL58" s="59" t="s">
        <v>369</v>
      </c>
      <c r="UNM58" s="59"/>
      <c r="UNN58" s="90" t="s">
        <v>13</v>
      </c>
      <c r="UNO58" s="59">
        <v>263129</v>
      </c>
      <c r="UNP58" s="59" t="s">
        <v>18</v>
      </c>
      <c r="UNQ58" s="59" t="s">
        <v>9</v>
      </c>
      <c r="UNR58" s="59" t="s">
        <v>10</v>
      </c>
      <c r="UNS58" s="59" t="s">
        <v>57</v>
      </c>
      <c r="UNT58" s="59" t="s">
        <v>369</v>
      </c>
      <c r="UNU58" s="59"/>
      <c r="UNV58" s="90" t="s">
        <v>13</v>
      </c>
      <c r="UNW58" s="59">
        <v>263129</v>
      </c>
      <c r="UNX58" s="59" t="s">
        <v>18</v>
      </c>
      <c r="UNY58" s="59" t="s">
        <v>9</v>
      </c>
      <c r="UNZ58" s="59" t="s">
        <v>10</v>
      </c>
      <c r="UOA58" s="59" t="s">
        <v>57</v>
      </c>
      <c r="UOB58" s="59" t="s">
        <v>369</v>
      </c>
      <c r="UOC58" s="59"/>
      <c r="UOD58" s="90" t="s">
        <v>13</v>
      </c>
      <c r="UOE58" s="59">
        <v>263129</v>
      </c>
      <c r="UOF58" s="59" t="s">
        <v>18</v>
      </c>
      <c r="UOG58" s="59" t="s">
        <v>9</v>
      </c>
      <c r="UOH58" s="59" t="s">
        <v>10</v>
      </c>
      <c r="UOI58" s="59" t="s">
        <v>57</v>
      </c>
      <c r="UOJ58" s="59" t="s">
        <v>369</v>
      </c>
      <c r="UOK58" s="59"/>
      <c r="UOL58" s="90" t="s">
        <v>13</v>
      </c>
      <c r="UOM58" s="59">
        <v>263129</v>
      </c>
      <c r="UON58" s="59" t="s">
        <v>18</v>
      </c>
      <c r="UOO58" s="59" t="s">
        <v>9</v>
      </c>
      <c r="UOP58" s="59" t="s">
        <v>10</v>
      </c>
      <c r="UOQ58" s="59" t="s">
        <v>57</v>
      </c>
      <c r="UOR58" s="59" t="s">
        <v>369</v>
      </c>
      <c r="UOS58" s="59"/>
      <c r="UOT58" s="90" t="s">
        <v>13</v>
      </c>
      <c r="UOU58" s="59">
        <v>263129</v>
      </c>
      <c r="UOV58" s="59" t="s">
        <v>18</v>
      </c>
      <c r="UOW58" s="59" t="s">
        <v>9</v>
      </c>
      <c r="UOX58" s="59" t="s">
        <v>10</v>
      </c>
      <c r="UOY58" s="59" t="s">
        <v>57</v>
      </c>
      <c r="UOZ58" s="59" t="s">
        <v>369</v>
      </c>
      <c r="UPA58" s="59"/>
      <c r="UPB58" s="90" t="s">
        <v>13</v>
      </c>
      <c r="UPC58" s="59">
        <v>263129</v>
      </c>
      <c r="UPD58" s="59" t="s">
        <v>18</v>
      </c>
      <c r="UPE58" s="59" t="s">
        <v>9</v>
      </c>
      <c r="UPF58" s="59" t="s">
        <v>10</v>
      </c>
      <c r="UPG58" s="59" t="s">
        <v>57</v>
      </c>
      <c r="UPH58" s="59" t="s">
        <v>369</v>
      </c>
      <c r="UPI58" s="59"/>
      <c r="UPJ58" s="90" t="s">
        <v>13</v>
      </c>
      <c r="UPK58" s="59">
        <v>263129</v>
      </c>
      <c r="UPL58" s="59" t="s">
        <v>18</v>
      </c>
      <c r="UPM58" s="59" t="s">
        <v>9</v>
      </c>
      <c r="UPN58" s="59" t="s">
        <v>10</v>
      </c>
      <c r="UPO58" s="59" t="s">
        <v>57</v>
      </c>
      <c r="UPP58" s="59" t="s">
        <v>369</v>
      </c>
      <c r="UPQ58" s="59"/>
      <c r="UPR58" s="90" t="s">
        <v>13</v>
      </c>
      <c r="UPS58" s="59">
        <v>263129</v>
      </c>
      <c r="UPT58" s="59" t="s">
        <v>18</v>
      </c>
      <c r="UPU58" s="59" t="s">
        <v>9</v>
      </c>
      <c r="UPV58" s="59" t="s">
        <v>10</v>
      </c>
      <c r="UPW58" s="59" t="s">
        <v>57</v>
      </c>
      <c r="UPX58" s="59" t="s">
        <v>369</v>
      </c>
      <c r="UPY58" s="59"/>
      <c r="UPZ58" s="90" t="s">
        <v>13</v>
      </c>
      <c r="UQA58" s="59">
        <v>263129</v>
      </c>
      <c r="UQB58" s="59" t="s">
        <v>18</v>
      </c>
      <c r="UQC58" s="59" t="s">
        <v>9</v>
      </c>
      <c r="UQD58" s="59" t="s">
        <v>10</v>
      </c>
      <c r="UQE58" s="59" t="s">
        <v>57</v>
      </c>
      <c r="UQF58" s="59" t="s">
        <v>369</v>
      </c>
      <c r="UQG58" s="59"/>
      <c r="UQH58" s="90" t="s">
        <v>13</v>
      </c>
      <c r="UQI58" s="59">
        <v>263129</v>
      </c>
      <c r="UQJ58" s="59" t="s">
        <v>18</v>
      </c>
      <c r="UQK58" s="59" t="s">
        <v>9</v>
      </c>
      <c r="UQL58" s="59" t="s">
        <v>10</v>
      </c>
      <c r="UQM58" s="59" t="s">
        <v>57</v>
      </c>
      <c r="UQN58" s="59" t="s">
        <v>369</v>
      </c>
      <c r="UQO58" s="59"/>
      <c r="UQP58" s="90" t="s">
        <v>13</v>
      </c>
      <c r="UQQ58" s="59">
        <v>263129</v>
      </c>
      <c r="UQR58" s="59" t="s">
        <v>18</v>
      </c>
      <c r="UQS58" s="59" t="s">
        <v>9</v>
      </c>
      <c r="UQT58" s="59" t="s">
        <v>10</v>
      </c>
      <c r="UQU58" s="59" t="s">
        <v>57</v>
      </c>
      <c r="UQV58" s="59" t="s">
        <v>369</v>
      </c>
      <c r="UQW58" s="59"/>
      <c r="UQX58" s="90" t="s">
        <v>13</v>
      </c>
      <c r="UQY58" s="59">
        <v>263129</v>
      </c>
      <c r="UQZ58" s="59" t="s">
        <v>18</v>
      </c>
      <c r="URA58" s="59" t="s">
        <v>9</v>
      </c>
      <c r="URB58" s="59" t="s">
        <v>10</v>
      </c>
      <c r="URC58" s="59" t="s">
        <v>57</v>
      </c>
      <c r="URD58" s="59" t="s">
        <v>369</v>
      </c>
      <c r="URE58" s="59"/>
      <c r="URF58" s="90" t="s">
        <v>13</v>
      </c>
      <c r="URG58" s="59">
        <v>263129</v>
      </c>
      <c r="URH58" s="59" t="s">
        <v>18</v>
      </c>
      <c r="URI58" s="59" t="s">
        <v>9</v>
      </c>
      <c r="URJ58" s="59" t="s">
        <v>10</v>
      </c>
      <c r="URK58" s="59" t="s">
        <v>57</v>
      </c>
      <c r="URL58" s="59" t="s">
        <v>369</v>
      </c>
      <c r="URM58" s="59"/>
      <c r="URN58" s="90" t="s">
        <v>13</v>
      </c>
      <c r="URO58" s="59">
        <v>263129</v>
      </c>
      <c r="URP58" s="59" t="s">
        <v>18</v>
      </c>
      <c r="URQ58" s="59" t="s">
        <v>9</v>
      </c>
      <c r="URR58" s="59" t="s">
        <v>10</v>
      </c>
      <c r="URS58" s="59" t="s">
        <v>57</v>
      </c>
      <c r="URT58" s="59" t="s">
        <v>369</v>
      </c>
      <c r="URU58" s="59"/>
      <c r="URV58" s="90" t="s">
        <v>13</v>
      </c>
      <c r="URW58" s="59">
        <v>263129</v>
      </c>
      <c r="URX58" s="59" t="s">
        <v>18</v>
      </c>
      <c r="URY58" s="59" t="s">
        <v>9</v>
      </c>
      <c r="URZ58" s="59" t="s">
        <v>10</v>
      </c>
      <c r="USA58" s="59" t="s">
        <v>57</v>
      </c>
      <c r="USB58" s="59" t="s">
        <v>369</v>
      </c>
      <c r="USC58" s="59"/>
      <c r="USD58" s="90" t="s">
        <v>13</v>
      </c>
      <c r="USE58" s="59">
        <v>263129</v>
      </c>
      <c r="USF58" s="59" t="s">
        <v>18</v>
      </c>
      <c r="USG58" s="59" t="s">
        <v>9</v>
      </c>
      <c r="USH58" s="59" t="s">
        <v>10</v>
      </c>
      <c r="USI58" s="59" t="s">
        <v>57</v>
      </c>
      <c r="USJ58" s="59" t="s">
        <v>369</v>
      </c>
      <c r="USK58" s="59"/>
      <c r="USL58" s="90" t="s">
        <v>13</v>
      </c>
      <c r="USM58" s="59">
        <v>263129</v>
      </c>
      <c r="USN58" s="59" t="s">
        <v>18</v>
      </c>
      <c r="USO58" s="59" t="s">
        <v>9</v>
      </c>
      <c r="USP58" s="59" t="s">
        <v>10</v>
      </c>
      <c r="USQ58" s="59" t="s">
        <v>57</v>
      </c>
      <c r="USR58" s="59" t="s">
        <v>369</v>
      </c>
      <c r="USS58" s="59"/>
      <c r="UST58" s="90" t="s">
        <v>13</v>
      </c>
      <c r="USU58" s="59">
        <v>263129</v>
      </c>
      <c r="USV58" s="59" t="s">
        <v>18</v>
      </c>
      <c r="USW58" s="59" t="s">
        <v>9</v>
      </c>
      <c r="USX58" s="59" t="s">
        <v>10</v>
      </c>
      <c r="USY58" s="59" t="s">
        <v>57</v>
      </c>
      <c r="USZ58" s="59" t="s">
        <v>369</v>
      </c>
      <c r="UTA58" s="59"/>
      <c r="UTB58" s="90" t="s">
        <v>13</v>
      </c>
      <c r="UTC58" s="59">
        <v>263129</v>
      </c>
      <c r="UTD58" s="59" t="s">
        <v>18</v>
      </c>
      <c r="UTE58" s="59" t="s">
        <v>9</v>
      </c>
      <c r="UTF58" s="59" t="s">
        <v>10</v>
      </c>
      <c r="UTG58" s="59" t="s">
        <v>57</v>
      </c>
      <c r="UTH58" s="59" t="s">
        <v>369</v>
      </c>
      <c r="UTI58" s="59"/>
      <c r="UTJ58" s="90" t="s">
        <v>13</v>
      </c>
      <c r="UTK58" s="59">
        <v>263129</v>
      </c>
      <c r="UTL58" s="59" t="s">
        <v>18</v>
      </c>
      <c r="UTM58" s="59" t="s">
        <v>9</v>
      </c>
      <c r="UTN58" s="59" t="s">
        <v>10</v>
      </c>
      <c r="UTO58" s="59" t="s">
        <v>57</v>
      </c>
      <c r="UTP58" s="59" t="s">
        <v>369</v>
      </c>
      <c r="UTQ58" s="59"/>
      <c r="UTR58" s="90" t="s">
        <v>13</v>
      </c>
      <c r="UTS58" s="59">
        <v>263129</v>
      </c>
      <c r="UTT58" s="59" t="s">
        <v>18</v>
      </c>
      <c r="UTU58" s="59" t="s">
        <v>9</v>
      </c>
      <c r="UTV58" s="59" t="s">
        <v>10</v>
      </c>
      <c r="UTW58" s="59" t="s">
        <v>57</v>
      </c>
      <c r="UTX58" s="59" t="s">
        <v>369</v>
      </c>
      <c r="UTY58" s="59"/>
      <c r="UTZ58" s="90" t="s">
        <v>13</v>
      </c>
      <c r="UUA58" s="59">
        <v>263129</v>
      </c>
      <c r="UUB58" s="59" t="s">
        <v>18</v>
      </c>
      <c r="UUC58" s="59" t="s">
        <v>9</v>
      </c>
      <c r="UUD58" s="59" t="s">
        <v>10</v>
      </c>
      <c r="UUE58" s="59" t="s">
        <v>57</v>
      </c>
      <c r="UUF58" s="59" t="s">
        <v>369</v>
      </c>
      <c r="UUG58" s="59"/>
      <c r="UUH58" s="90" t="s">
        <v>13</v>
      </c>
      <c r="UUI58" s="59">
        <v>263129</v>
      </c>
      <c r="UUJ58" s="59" t="s">
        <v>18</v>
      </c>
      <c r="UUK58" s="59" t="s">
        <v>9</v>
      </c>
      <c r="UUL58" s="59" t="s">
        <v>10</v>
      </c>
      <c r="UUM58" s="59" t="s">
        <v>57</v>
      </c>
      <c r="UUN58" s="59" t="s">
        <v>369</v>
      </c>
      <c r="UUO58" s="59"/>
      <c r="UUP58" s="90" t="s">
        <v>13</v>
      </c>
      <c r="UUQ58" s="59">
        <v>263129</v>
      </c>
      <c r="UUR58" s="59" t="s">
        <v>18</v>
      </c>
      <c r="UUS58" s="59" t="s">
        <v>9</v>
      </c>
      <c r="UUT58" s="59" t="s">
        <v>10</v>
      </c>
      <c r="UUU58" s="59" t="s">
        <v>57</v>
      </c>
      <c r="UUV58" s="59" t="s">
        <v>369</v>
      </c>
      <c r="UUW58" s="59"/>
      <c r="UUX58" s="90" t="s">
        <v>13</v>
      </c>
      <c r="UUY58" s="59">
        <v>263129</v>
      </c>
      <c r="UUZ58" s="59" t="s">
        <v>18</v>
      </c>
      <c r="UVA58" s="59" t="s">
        <v>9</v>
      </c>
      <c r="UVB58" s="59" t="s">
        <v>10</v>
      </c>
      <c r="UVC58" s="59" t="s">
        <v>57</v>
      </c>
      <c r="UVD58" s="59" t="s">
        <v>369</v>
      </c>
      <c r="UVE58" s="59"/>
      <c r="UVF58" s="90" t="s">
        <v>13</v>
      </c>
      <c r="UVG58" s="59">
        <v>263129</v>
      </c>
      <c r="UVH58" s="59" t="s">
        <v>18</v>
      </c>
      <c r="UVI58" s="59" t="s">
        <v>9</v>
      </c>
      <c r="UVJ58" s="59" t="s">
        <v>10</v>
      </c>
      <c r="UVK58" s="59" t="s">
        <v>57</v>
      </c>
      <c r="UVL58" s="59" t="s">
        <v>369</v>
      </c>
      <c r="UVM58" s="59"/>
      <c r="UVN58" s="90" t="s">
        <v>13</v>
      </c>
      <c r="UVO58" s="59">
        <v>263129</v>
      </c>
      <c r="UVP58" s="59" t="s">
        <v>18</v>
      </c>
      <c r="UVQ58" s="59" t="s">
        <v>9</v>
      </c>
      <c r="UVR58" s="59" t="s">
        <v>10</v>
      </c>
      <c r="UVS58" s="59" t="s">
        <v>57</v>
      </c>
      <c r="UVT58" s="59" t="s">
        <v>369</v>
      </c>
      <c r="UVU58" s="59"/>
      <c r="UVV58" s="90" t="s">
        <v>13</v>
      </c>
      <c r="UVW58" s="59">
        <v>263129</v>
      </c>
      <c r="UVX58" s="59" t="s">
        <v>18</v>
      </c>
      <c r="UVY58" s="59" t="s">
        <v>9</v>
      </c>
      <c r="UVZ58" s="59" t="s">
        <v>10</v>
      </c>
      <c r="UWA58" s="59" t="s">
        <v>57</v>
      </c>
      <c r="UWB58" s="59" t="s">
        <v>369</v>
      </c>
      <c r="UWC58" s="59"/>
      <c r="UWD58" s="90" t="s">
        <v>13</v>
      </c>
      <c r="UWE58" s="59">
        <v>263129</v>
      </c>
      <c r="UWF58" s="59" t="s">
        <v>18</v>
      </c>
      <c r="UWG58" s="59" t="s">
        <v>9</v>
      </c>
      <c r="UWH58" s="59" t="s">
        <v>10</v>
      </c>
      <c r="UWI58" s="59" t="s">
        <v>57</v>
      </c>
      <c r="UWJ58" s="59" t="s">
        <v>369</v>
      </c>
      <c r="UWK58" s="59"/>
      <c r="UWL58" s="90" t="s">
        <v>13</v>
      </c>
      <c r="UWM58" s="59">
        <v>263129</v>
      </c>
      <c r="UWN58" s="59" t="s">
        <v>18</v>
      </c>
      <c r="UWO58" s="59" t="s">
        <v>9</v>
      </c>
      <c r="UWP58" s="59" t="s">
        <v>10</v>
      </c>
      <c r="UWQ58" s="59" t="s">
        <v>57</v>
      </c>
      <c r="UWR58" s="59" t="s">
        <v>369</v>
      </c>
      <c r="UWS58" s="59"/>
      <c r="UWT58" s="90" t="s">
        <v>13</v>
      </c>
      <c r="UWU58" s="59">
        <v>263129</v>
      </c>
      <c r="UWV58" s="59" t="s">
        <v>18</v>
      </c>
      <c r="UWW58" s="59" t="s">
        <v>9</v>
      </c>
      <c r="UWX58" s="59" t="s">
        <v>10</v>
      </c>
      <c r="UWY58" s="59" t="s">
        <v>57</v>
      </c>
      <c r="UWZ58" s="59" t="s">
        <v>369</v>
      </c>
      <c r="UXA58" s="59"/>
      <c r="UXB58" s="90" t="s">
        <v>13</v>
      </c>
      <c r="UXC58" s="59">
        <v>263129</v>
      </c>
      <c r="UXD58" s="59" t="s">
        <v>18</v>
      </c>
      <c r="UXE58" s="59" t="s">
        <v>9</v>
      </c>
      <c r="UXF58" s="59" t="s">
        <v>10</v>
      </c>
      <c r="UXG58" s="59" t="s">
        <v>57</v>
      </c>
      <c r="UXH58" s="59" t="s">
        <v>369</v>
      </c>
      <c r="UXI58" s="59"/>
      <c r="UXJ58" s="90" t="s">
        <v>13</v>
      </c>
      <c r="UXK58" s="59">
        <v>263129</v>
      </c>
      <c r="UXL58" s="59" t="s">
        <v>18</v>
      </c>
      <c r="UXM58" s="59" t="s">
        <v>9</v>
      </c>
      <c r="UXN58" s="59" t="s">
        <v>10</v>
      </c>
      <c r="UXO58" s="59" t="s">
        <v>57</v>
      </c>
      <c r="UXP58" s="59" t="s">
        <v>369</v>
      </c>
      <c r="UXQ58" s="59"/>
      <c r="UXR58" s="90" t="s">
        <v>13</v>
      </c>
      <c r="UXS58" s="59">
        <v>263129</v>
      </c>
      <c r="UXT58" s="59" t="s">
        <v>18</v>
      </c>
      <c r="UXU58" s="59" t="s">
        <v>9</v>
      </c>
      <c r="UXV58" s="59" t="s">
        <v>10</v>
      </c>
      <c r="UXW58" s="59" t="s">
        <v>57</v>
      </c>
      <c r="UXX58" s="59" t="s">
        <v>369</v>
      </c>
      <c r="UXY58" s="59"/>
      <c r="UXZ58" s="90" t="s">
        <v>13</v>
      </c>
      <c r="UYA58" s="59">
        <v>263129</v>
      </c>
      <c r="UYB58" s="59" t="s">
        <v>18</v>
      </c>
      <c r="UYC58" s="59" t="s">
        <v>9</v>
      </c>
      <c r="UYD58" s="59" t="s">
        <v>10</v>
      </c>
      <c r="UYE58" s="59" t="s">
        <v>57</v>
      </c>
      <c r="UYF58" s="59" t="s">
        <v>369</v>
      </c>
      <c r="UYG58" s="59"/>
      <c r="UYH58" s="90" t="s">
        <v>13</v>
      </c>
      <c r="UYI58" s="59">
        <v>263129</v>
      </c>
      <c r="UYJ58" s="59" t="s">
        <v>18</v>
      </c>
      <c r="UYK58" s="59" t="s">
        <v>9</v>
      </c>
      <c r="UYL58" s="59" t="s">
        <v>10</v>
      </c>
      <c r="UYM58" s="59" t="s">
        <v>57</v>
      </c>
      <c r="UYN58" s="59" t="s">
        <v>369</v>
      </c>
      <c r="UYO58" s="59"/>
      <c r="UYP58" s="90" t="s">
        <v>13</v>
      </c>
      <c r="UYQ58" s="59">
        <v>263129</v>
      </c>
      <c r="UYR58" s="59" t="s">
        <v>18</v>
      </c>
      <c r="UYS58" s="59" t="s">
        <v>9</v>
      </c>
      <c r="UYT58" s="59" t="s">
        <v>10</v>
      </c>
      <c r="UYU58" s="59" t="s">
        <v>57</v>
      </c>
      <c r="UYV58" s="59" t="s">
        <v>369</v>
      </c>
      <c r="UYW58" s="59"/>
      <c r="UYX58" s="90" t="s">
        <v>13</v>
      </c>
      <c r="UYY58" s="59">
        <v>263129</v>
      </c>
      <c r="UYZ58" s="59" t="s">
        <v>18</v>
      </c>
      <c r="UZA58" s="59" t="s">
        <v>9</v>
      </c>
      <c r="UZB58" s="59" t="s">
        <v>10</v>
      </c>
      <c r="UZC58" s="59" t="s">
        <v>57</v>
      </c>
      <c r="UZD58" s="59" t="s">
        <v>369</v>
      </c>
      <c r="UZE58" s="59"/>
      <c r="UZF58" s="90" t="s">
        <v>13</v>
      </c>
      <c r="UZG58" s="59">
        <v>263129</v>
      </c>
      <c r="UZH58" s="59" t="s">
        <v>18</v>
      </c>
      <c r="UZI58" s="59" t="s">
        <v>9</v>
      </c>
      <c r="UZJ58" s="59" t="s">
        <v>10</v>
      </c>
      <c r="UZK58" s="59" t="s">
        <v>57</v>
      </c>
      <c r="UZL58" s="59" t="s">
        <v>369</v>
      </c>
      <c r="UZM58" s="59"/>
      <c r="UZN58" s="90" t="s">
        <v>13</v>
      </c>
      <c r="UZO58" s="59">
        <v>263129</v>
      </c>
      <c r="UZP58" s="59" t="s">
        <v>18</v>
      </c>
      <c r="UZQ58" s="59" t="s">
        <v>9</v>
      </c>
      <c r="UZR58" s="59" t="s">
        <v>10</v>
      </c>
      <c r="UZS58" s="59" t="s">
        <v>57</v>
      </c>
      <c r="UZT58" s="59" t="s">
        <v>369</v>
      </c>
      <c r="UZU58" s="59"/>
      <c r="UZV58" s="90" t="s">
        <v>13</v>
      </c>
      <c r="UZW58" s="59">
        <v>263129</v>
      </c>
      <c r="UZX58" s="59" t="s">
        <v>18</v>
      </c>
      <c r="UZY58" s="59" t="s">
        <v>9</v>
      </c>
      <c r="UZZ58" s="59" t="s">
        <v>10</v>
      </c>
      <c r="VAA58" s="59" t="s">
        <v>57</v>
      </c>
      <c r="VAB58" s="59" t="s">
        <v>369</v>
      </c>
      <c r="VAC58" s="59"/>
      <c r="VAD58" s="90" t="s">
        <v>13</v>
      </c>
      <c r="VAE58" s="59">
        <v>263129</v>
      </c>
      <c r="VAF58" s="59" t="s">
        <v>18</v>
      </c>
      <c r="VAG58" s="59" t="s">
        <v>9</v>
      </c>
      <c r="VAH58" s="59" t="s">
        <v>10</v>
      </c>
      <c r="VAI58" s="59" t="s">
        <v>57</v>
      </c>
      <c r="VAJ58" s="59" t="s">
        <v>369</v>
      </c>
      <c r="VAK58" s="59"/>
      <c r="VAL58" s="90" t="s">
        <v>13</v>
      </c>
      <c r="VAM58" s="59">
        <v>263129</v>
      </c>
      <c r="VAN58" s="59" t="s">
        <v>18</v>
      </c>
      <c r="VAO58" s="59" t="s">
        <v>9</v>
      </c>
      <c r="VAP58" s="59" t="s">
        <v>10</v>
      </c>
      <c r="VAQ58" s="59" t="s">
        <v>57</v>
      </c>
      <c r="VAR58" s="59" t="s">
        <v>369</v>
      </c>
      <c r="VAS58" s="59"/>
      <c r="VAT58" s="90" t="s">
        <v>13</v>
      </c>
      <c r="VAU58" s="59">
        <v>263129</v>
      </c>
      <c r="VAV58" s="59" t="s">
        <v>18</v>
      </c>
      <c r="VAW58" s="59" t="s">
        <v>9</v>
      </c>
      <c r="VAX58" s="59" t="s">
        <v>10</v>
      </c>
      <c r="VAY58" s="59" t="s">
        <v>57</v>
      </c>
      <c r="VAZ58" s="59" t="s">
        <v>369</v>
      </c>
      <c r="VBA58" s="59"/>
      <c r="VBB58" s="90" t="s">
        <v>13</v>
      </c>
      <c r="VBC58" s="59">
        <v>263129</v>
      </c>
      <c r="VBD58" s="59" t="s">
        <v>18</v>
      </c>
      <c r="VBE58" s="59" t="s">
        <v>9</v>
      </c>
      <c r="VBF58" s="59" t="s">
        <v>10</v>
      </c>
      <c r="VBG58" s="59" t="s">
        <v>57</v>
      </c>
      <c r="VBH58" s="59" t="s">
        <v>369</v>
      </c>
      <c r="VBI58" s="59"/>
      <c r="VBJ58" s="90" t="s">
        <v>13</v>
      </c>
      <c r="VBK58" s="59">
        <v>263129</v>
      </c>
      <c r="VBL58" s="59" t="s">
        <v>18</v>
      </c>
      <c r="VBM58" s="59" t="s">
        <v>9</v>
      </c>
      <c r="VBN58" s="59" t="s">
        <v>10</v>
      </c>
      <c r="VBO58" s="59" t="s">
        <v>57</v>
      </c>
      <c r="VBP58" s="59" t="s">
        <v>369</v>
      </c>
      <c r="VBQ58" s="59"/>
      <c r="VBR58" s="90" t="s">
        <v>13</v>
      </c>
      <c r="VBS58" s="59">
        <v>263129</v>
      </c>
      <c r="VBT58" s="59" t="s">
        <v>18</v>
      </c>
      <c r="VBU58" s="59" t="s">
        <v>9</v>
      </c>
      <c r="VBV58" s="59" t="s">
        <v>10</v>
      </c>
      <c r="VBW58" s="59" t="s">
        <v>57</v>
      </c>
      <c r="VBX58" s="59" t="s">
        <v>369</v>
      </c>
      <c r="VBY58" s="59"/>
      <c r="VBZ58" s="90" t="s">
        <v>13</v>
      </c>
      <c r="VCA58" s="59">
        <v>263129</v>
      </c>
      <c r="VCB58" s="59" t="s">
        <v>18</v>
      </c>
      <c r="VCC58" s="59" t="s">
        <v>9</v>
      </c>
      <c r="VCD58" s="59" t="s">
        <v>10</v>
      </c>
      <c r="VCE58" s="59" t="s">
        <v>57</v>
      </c>
      <c r="VCF58" s="59" t="s">
        <v>369</v>
      </c>
      <c r="VCG58" s="59"/>
      <c r="VCH58" s="90" t="s">
        <v>13</v>
      </c>
      <c r="VCI58" s="59">
        <v>263129</v>
      </c>
      <c r="VCJ58" s="59" t="s">
        <v>18</v>
      </c>
      <c r="VCK58" s="59" t="s">
        <v>9</v>
      </c>
      <c r="VCL58" s="59" t="s">
        <v>10</v>
      </c>
      <c r="VCM58" s="59" t="s">
        <v>57</v>
      </c>
      <c r="VCN58" s="59" t="s">
        <v>369</v>
      </c>
      <c r="VCO58" s="59"/>
      <c r="VCP58" s="90" t="s">
        <v>13</v>
      </c>
      <c r="VCQ58" s="59">
        <v>263129</v>
      </c>
      <c r="VCR58" s="59" t="s">
        <v>18</v>
      </c>
      <c r="VCS58" s="59" t="s">
        <v>9</v>
      </c>
      <c r="VCT58" s="59" t="s">
        <v>10</v>
      </c>
      <c r="VCU58" s="59" t="s">
        <v>57</v>
      </c>
      <c r="VCV58" s="59" t="s">
        <v>369</v>
      </c>
      <c r="VCW58" s="59"/>
      <c r="VCX58" s="90" t="s">
        <v>13</v>
      </c>
      <c r="VCY58" s="59">
        <v>263129</v>
      </c>
      <c r="VCZ58" s="59" t="s">
        <v>18</v>
      </c>
      <c r="VDA58" s="59" t="s">
        <v>9</v>
      </c>
      <c r="VDB58" s="59" t="s">
        <v>10</v>
      </c>
      <c r="VDC58" s="59" t="s">
        <v>57</v>
      </c>
      <c r="VDD58" s="59" t="s">
        <v>369</v>
      </c>
      <c r="VDE58" s="59"/>
      <c r="VDF58" s="90" t="s">
        <v>13</v>
      </c>
      <c r="VDG58" s="59">
        <v>263129</v>
      </c>
      <c r="VDH58" s="59" t="s">
        <v>18</v>
      </c>
      <c r="VDI58" s="59" t="s">
        <v>9</v>
      </c>
      <c r="VDJ58" s="59" t="s">
        <v>10</v>
      </c>
      <c r="VDK58" s="59" t="s">
        <v>57</v>
      </c>
      <c r="VDL58" s="59" t="s">
        <v>369</v>
      </c>
      <c r="VDM58" s="59"/>
      <c r="VDN58" s="90" t="s">
        <v>13</v>
      </c>
      <c r="VDO58" s="59">
        <v>263129</v>
      </c>
      <c r="VDP58" s="59" t="s">
        <v>18</v>
      </c>
      <c r="VDQ58" s="59" t="s">
        <v>9</v>
      </c>
      <c r="VDR58" s="59" t="s">
        <v>10</v>
      </c>
      <c r="VDS58" s="59" t="s">
        <v>57</v>
      </c>
      <c r="VDT58" s="59" t="s">
        <v>369</v>
      </c>
      <c r="VDU58" s="59"/>
      <c r="VDV58" s="90" t="s">
        <v>13</v>
      </c>
      <c r="VDW58" s="59">
        <v>263129</v>
      </c>
      <c r="VDX58" s="59" t="s">
        <v>18</v>
      </c>
      <c r="VDY58" s="59" t="s">
        <v>9</v>
      </c>
      <c r="VDZ58" s="59" t="s">
        <v>10</v>
      </c>
      <c r="VEA58" s="59" t="s">
        <v>57</v>
      </c>
      <c r="VEB58" s="59" t="s">
        <v>369</v>
      </c>
      <c r="VEC58" s="59"/>
      <c r="VED58" s="90" t="s">
        <v>13</v>
      </c>
      <c r="VEE58" s="59">
        <v>263129</v>
      </c>
      <c r="VEF58" s="59" t="s">
        <v>18</v>
      </c>
      <c r="VEG58" s="59" t="s">
        <v>9</v>
      </c>
      <c r="VEH58" s="59" t="s">
        <v>10</v>
      </c>
      <c r="VEI58" s="59" t="s">
        <v>57</v>
      </c>
      <c r="VEJ58" s="59" t="s">
        <v>369</v>
      </c>
      <c r="VEK58" s="59"/>
      <c r="VEL58" s="90" t="s">
        <v>13</v>
      </c>
      <c r="VEM58" s="59">
        <v>263129</v>
      </c>
      <c r="VEN58" s="59" t="s">
        <v>18</v>
      </c>
      <c r="VEO58" s="59" t="s">
        <v>9</v>
      </c>
      <c r="VEP58" s="59" t="s">
        <v>10</v>
      </c>
      <c r="VEQ58" s="59" t="s">
        <v>57</v>
      </c>
      <c r="VER58" s="59" t="s">
        <v>369</v>
      </c>
      <c r="VES58" s="59"/>
      <c r="VET58" s="90" t="s">
        <v>13</v>
      </c>
      <c r="VEU58" s="59">
        <v>263129</v>
      </c>
      <c r="VEV58" s="59" t="s">
        <v>18</v>
      </c>
      <c r="VEW58" s="59" t="s">
        <v>9</v>
      </c>
      <c r="VEX58" s="59" t="s">
        <v>10</v>
      </c>
      <c r="VEY58" s="59" t="s">
        <v>57</v>
      </c>
      <c r="VEZ58" s="59" t="s">
        <v>369</v>
      </c>
      <c r="VFA58" s="59"/>
      <c r="VFB58" s="90" t="s">
        <v>13</v>
      </c>
      <c r="VFC58" s="59">
        <v>263129</v>
      </c>
      <c r="VFD58" s="59" t="s">
        <v>18</v>
      </c>
      <c r="VFE58" s="59" t="s">
        <v>9</v>
      </c>
      <c r="VFF58" s="59" t="s">
        <v>10</v>
      </c>
      <c r="VFG58" s="59" t="s">
        <v>57</v>
      </c>
      <c r="VFH58" s="59" t="s">
        <v>369</v>
      </c>
      <c r="VFI58" s="59"/>
      <c r="VFJ58" s="90" t="s">
        <v>13</v>
      </c>
      <c r="VFK58" s="59">
        <v>263129</v>
      </c>
      <c r="VFL58" s="59" t="s">
        <v>18</v>
      </c>
      <c r="VFM58" s="59" t="s">
        <v>9</v>
      </c>
      <c r="VFN58" s="59" t="s">
        <v>10</v>
      </c>
      <c r="VFO58" s="59" t="s">
        <v>57</v>
      </c>
      <c r="VFP58" s="59" t="s">
        <v>369</v>
      </c>
      <c r="VFQ58" s="59"/>
      <c r="VFR58" s="90" t="s">
        <v>13</v>
      </c>
      <c r="VFS58" s="59">
        <v>263129</v>
      </c>
      <c r="VFT58" s="59" t="s">
        <v>18</v>
      </c>
      <c r="VFU58" s="59" t="s">
        <v>9</v>
      </c>
      <c r="VFV58" s="59" t="s">
        <v>10</v>
      </c>
      <c r="VFW58" s="59" t="s">
        <v>57</v>
      </c>
      <c r="VFX58" s="59" t="s">
        <v>369</v>
      </c>
      <c r="VFY58" s="59"/>
      <c r="VFZ58" s="90" t="s">
        <v>13</v>
      </c>
      <c r="VGA58" s="59">
        <v>263129</v>
      </c>
      <c r="VGB58" s="59" t="s">
        <v>18</v>
      </c>
      <c r="VGC58" s="59" t="s">
        <v>9</v>
      </c>
      <c r="VGD58" s="59" t="s">
        <v>10</v>
      </c>
      <c r="VGE58" s="59" t="s">
        <v>57</v>
      </c>
      <c r="VGF58" s="59" t="s">
        <v>369</v>
      </c>
      <c r="VGG58" s="59"/>
      <c r="VGH58" s="90" t="s">
        <v>13</v>
      </c>
      <c r="VGI58" s="59">
        <v>263129</v>
      </c>
      <c r="VGJ58" s="59" t="s">
        <v>18</v>
      </c>
      <c r="VGK58" s="59" t="s">
        <v>9</v>
      </c>
      <c r="VGL58" s="59" t="s">
        <v>10</v>
      </c>
      <c r="VGM58" s="59" t="s">
        <v>57</v>
      </c>
      <c r="VGN58" s="59" t="s">
        <v>369</v>
      </c>
      <c r="VGO58" s="59"/>
      <c r="VGP58" s="90" t="s">
        <v>13</v>
      </c>
      <c r="VGQ58" s="59">
        <v>263129</v>
      </c>
      <c r="VGR58" s="59" t="s">
        <v>18</v>
      </c>
      <c r="VGS58" s="59" t="s">
        <v>9</v>
      </c>
      <c r="VGT58" s="59" t="s">
        <v>10</v>
      </c>
      <c r="VGU58" s="59" t="s">
        <v>57</v>
      </c>
      <c r="VGV58" s="59" t="s">
        <v>369</v>
      </c>
      <c r="VGW58" s="59"/>
      <c r="VGX58" s="90" t="s">
        <v>13</v>
      </c>
      <c r="VGY58" s="59">
        <v>263129</v>
      </c>
      <c r="VGZ58" s="59" t="s">
        <v>18</v>
      </c>
      <c r="VHA58" s="59" t="s">
        <v>9</v>
      </c>
      <c r="VHB58" s="59" t="s">
        <v>10</v>
      </c>
      <c r="VHC58" s="59" t="s">
        <v>57</v>
      </c>
      <c r="VHD58" s="59" t="s">
        <v>369</v>
      </c>
      <c r="VHE58" s="59"/>
      <c r="VHF58" s="90" t="s">
        <v>13</v>
      </c>
      <c r="VHG58" s="59">
        <v>263129</v>
      </c>
      <c r="VHH58" s="59" t="s">
        <v>18</v>
      </c>
      <c r="VHI58" s="59" t="s">
        <v>9</v>
      </c>
      <c r="VHJ58" s="59" t="s">
        <v>10</v>
      </c>
      <c r="VHK58" s="59" t="s">
        <v>57</v>
      </c>
      <c r="VHL58" s="59" t="s">
        <v>369</v>
      </c>
      <c r="VHM58" s="59"/>
      <c r="VHN58" s="90" t="s">
        <v>13</v>
      </c>
      <c r="VHO58" s="59">
        <v>263129</v>
      </c>
      <c r="VHP58" s="59" t="s">
        <v>18</v>
      </c>
      <c r="VHQ58" s="59" t="s">
        <v>9</v>
      </c>
      <c r="VHR58" s="59" t="s">
        <v>10</v>
      </c>
      <c r="VHS58" s="59" t="s">
        <v>57</v>
      </c>
      <c r="VHT58" s="59" t="s">
        <v>369</v>
      </c>
      <c r="VHU58" s="59"/>
      <c r="VHV58" s="90" t="s">
        <v>13</v>
      </c>
      <c r="VHW58" s="59">
        <v>263129</v>
      </c>
      <c r="VHX58" s="59" t="s">
        <v>18</v>
      </c>
      <c r="VHY58" s="59" t="s">
        <v>9</v>
      </c>
      <c r="VHZ58" s="59" t="s">
        <v>10</v>
      </c>
      <c r="VIA58" s="59" t="s">
        <v>57</v>
      </c>
      <c r="VIB58" s="59" t="s">
        <v>369</v>
      </c>
      <c r="VIC58" s="59"/>
      <c r="VID58" s="90" t="s">
        <v>13</v>
      </c>
      <c r="VIE58" s="59">
        <v>263129</v>
      </c>
      <c r="VIF58" s="59" t="s">
        <v>18</v>
      </c>
      <c r="VIG58" s="59" t="s">
        <v>9</v>
      </c>
      <c r="VIH58" s="59" t="s">
        <v>10</v>
      </c>
      <c r="VII58" s="59" t="s">
        <v>57</v>
      </c>
      <c r="VIJ58" s="59" t="s">
        <v>369</v>
      </c>
      <c r="VIK58" s="59"/>
      <c r="VIL58" s="90" t="s">
        <v>13</v>
      </c>
      <c r="VIM58" s="59">
        <v>263129</v>
      </c>
      <c r="VIN58" s="59" t="s">
        <v>18</v>
      </c>
      <c r="VIO58" s="59" t="s">
        <v>9</v>
      </c>
      <c r="VIP58" s="59" t="s">
        <v>10</v>
      </c>
      <c r="VIQ58" s="59" t="s">
        <v>57</v>
      </c>
      <c r="VIR58" s="59" t="s">
        <v>369</v>
      </c>
      <c r="VIS58" s="59"/>
      <c r="VIT58" s="90" t="s">
        <v>13</v>
      </c>
      <c r="VIU58" s="59">
        <v>263129</v>
      </c>
      <c r="VIV58" s="59" t="s">
        <v>18</v>
      </c>
      <c r="VIW58" s="59" t="s">
        <v>9</v>
      </c>
      <c r="VIX58" s="59" t="s">
        <v>10</v>
      </c>
      <c r="VIY58" s="59" t="s">
        <v>57</v>
      </c>
      <c r="VIZ58" s="59" t="s">
        <v>369</v>
      </c>
      <c r="VJA58" s="59"/>
      <c r="VJB58" s="90" t="s">
        <v>13</v>
      </c>
      <c r="VJC58" s="59">
        <v>263129</v>
      </c>
      <c r="VJD58" s="59" t="s">
        <v>18</v>
      </c>
      <c r="VJE58" s="59" t="s">
        <v>9</v>
      </c>
      <c r="VJF58" s="59" t="s">
        <v>10</v>
      </c>
      <c r="VJG58" s="59" t="s">
        <v>57</v>
      </c>
      <c r="VJH58" s="59" t="s">
        <v>369</v>
      </c>
      <c r="VJI58" s="59"/>
      <c r="VJJ58" s="90" t="s">
        <v>13</v>
      </c>
      <c r="VJK58" s="59">
        <v>263129</v>
      </c>
      <c r="VJL58" s="59" t="s">
        <v>18</v>
      </c>
      <c r="VJM58" s="59" t="s">
        <v>9</v>
      </c>
      <c r="VJN58" s="59" t="s">
        <v>10</v>
      </c>
      <c r="VJO58" s="59" t="s">
        <v>57</v>
      </c>
      <c r="VJP58" s="59" t="s">
        <v>369</v>
      </c>
      <c r="VJQ58" s="59"/>
      <c r="VJR58" s="90" t="s">
        <v>13</v>
      </c>
      <c r="VJS58" s="59">
        <v>263129</v>
      </c>
      <c r="VJT58" s="59" t="s">
        <v>18</v>
      </c>
      <c r="VJU58" s="59" t="s">
        <v>9</v>
      </c>
      <c r="VJV58" s="59" t="s">
        <v>10</v>
      </c>
      <c r="VJW58" s="59" t="s">
        <v>57</v>
      </c>
      <c r="VJX58" s="59" t="s">
        <v>369</v>
      </c>
      <c r="VJY58" s="59"/>
      <c r="VJZ58" s="90" t="s">
        <v>13</v>
      </c>
      <c r="VKA58" s="59">
        <v>263129</v>
      </c>
      <c r="VKB58" s="59" t="s">
        <v>18</v>
      </c>
      <c r="VKC58" s="59" t="s">
        <v>9</v>
      </c>
      <c r="VKD58" s="59" t="s">
        <v>10</v>
      </c>
      <c r="VKE58" s="59" t="s">
        <v>57</v>
      </c>
      <c r="VKF58" s="59" t="s">
        <v>369</v>
      </c>
      <c r="VKG58" s="59"/>
      <c r="VKH58" s="90" t="s">
        <v>13</v>
      </c>
      <c r="VKI58" s="59">
        <v>263129</v>
      </c>
      <c r="VKJ58" s="59" t="s">
        <v>18</v>
      </c>
      <c r="VKK58" s="59" t="s">
        <v>9</v>
      </c>
      <c r="VKL58" s="59" t="s">
        <v>10</v>
      </c>
      <c r="VKM58" s="59" t="s">
        <v>57</v>
      </c>
      <c r="VKN58" s="59" t="s">
        <v>369</v>
      </c>
      <c r="VKO58" s="59"/>
      <c r="VKP58" s="90" t="s">
        <v>13</v>
      </c>
      <c r="VKQ58" s="59">
        <v>263129</v>
      </c>
      <c r="VKR58" s="59" t="s">
        <v>18</v>
      </c>
      <c r="VKS58" s="59" t="s">
        <v>9</v>
      </c>
      <c r="VKT58" s="59" t="s">
        <v>10</v>
      </c>
      <c r="VKU58" s="59" t="s">
        <v>57</v>
      </c>
      <c r="VKV58" s="59" t="s">
        <v>369</v>
      </c>
      <c r="VKW58" s="59"/>
      <c r="VKX58" s="90" t="s">
        <v>13</v>
      </c>
      <c r="VKY58" s="59">
        <v>263129</v>
      </c>
      <c r="VKZ58" s="59" t="s">
        <v>18</v>
      </c>
      <c r="VLA58" s="59" t="s">
        <v>9</v>
      </c>
      <c r="VLB58" s="59" t="s">
        <v>10</v>
      </c>
      <c r="VLC58" s="59" t="s">
        <v>57</v>
      </c>
      <c r="VLD58" s="59" t="s">
        <v>369</v>
      </c>
      <c r="VLE58" s="59"/>
      <c r="VLF58" s="90" t="s">
        <v>13</v>
      </c>
      <c r="VLG58" s="59">
        <v>263129</v>
      </c>
      <c r="VLH58" s="59" t="s">
        <v>18</v>
      </c>
      <c r="VLI58" s="59" t="s">
        <v>9</v>
      </c>
      <c r="VLJ58" s="59" t="s">
        <v>10</v>
      </c>
      <c r="VLK58" s="59" t="s">
        <v>57</v>
      </c>
      <c r="VLL58" s="59" t="s">
        <v>369</v>
      </c>
      <c r="VLM58" s="59"/>
      <c r="VLN58" s="90" t="s">
        <v>13</v>
      </c>
      <c r="VLO58" s="59">
        <v>263129</v>
      </c>
      <c r="VLP58" s="59" t="s">
        <v>18</v>
      </c>
      <c r="VLQ58" s="59" t="s">
        <v>9</v>
      </c>
      <c r="VLR58" s="59" t="s">
        <v>10</v>
      </c>
      <c r="VLS58" s="59" t="s">
        <v>57</v>
      </c>
      <c r="VLT58" s="59" t="s">
        <v>369</v>
      </c>
      <c r="VLU58" s="59"/>
      <c r="VLV58" s="90" t="s">
        <v>13</v>
      </c>
      <c r="VLW58" s="59">
        <v>263129</v>
      </c>
      <c r="VLX58" s="59" t="s">
        <v>18</v>
      </c>
      <c r="VLY58" s="59" t="s">
        <v>9</v>
      </c>
      <c r="VLZ58" s="59" t="s">
        <v>10</v>
      </c>
      <c r="VMA58" s="59" t="s">
        <v>57</v>
      </c>
      <c r="VMB58" s="59" t="s">
        <v>369</v>
      </c>
      <c r="VMC58" s="59"/>
      <c r="VMD58" s="90" t="s">
        <v>13</v>
      </c>
      <c r="VME58" s="59">
        <v>263129</v>
      </c>
      <c r="VMF58" s="59" t="s">
        <v>18</v>
      </c>
      <c r="VMG58" s="59" t="s">
        <v>9</v>
      </c>
      <c r="VMH58" s="59" t="s">
        <v>10</v>
      </c>
      <c r="VMI58" s="59" t="s">
        <v>57</v>
      </c>
      <c r="VMJ58" s="59" t="s">
        <v>369</v>
      </c>
      <c r="VMK58" s="59"/>
      <c r="VML58" s="90" t="s">
        <v>13</v>
      </c>
      <c r="VMM58" s="59">
        <v>263129</v>
      </c>
      <c r="VMN58" s="59" t="s">
        <v>18</v>
      </c>
      <c r="VMO58" s="59" t="s">
        <v>9</v>
      </c>
      <c r="VMP58" s="59" t="s">
        <v>10</v>
      </c>
      <c r="VMQ58" s="59" t="s">
        <v>57</v>
      </c>
      <c r="VMR58" s="59" t="s">
        <v>369</v>
      </c>
      <c r="VMS58" s="59"/>
      <c r="VMT58" s="90" t="s">
        <v>13</v>
      </c>
      <c r="VMU58" s="59">
        <v>263129</v>
      </c>
      <c r="VMV58" s="59" t="s">
        <v>18</v>
      </c>
      <c r="VMW58" s="59" t="s">
        <v>9</v>
      </c>
      <c r="VMX58" s="59" t="s">
        <v>10</v>
      </c>
      <c r="VMY58" s="59" t="s">
        <v>57</v>
      </c>
      <c r="VMZ58" s="59" t="s">
        <v>369</v>
      </c>
      <c r="VNA58" s="59"/>
      <c r="VNB58" s="90" t="s">
        <v>13</v>
      </c>
      <c r="VNC58" s="59">
        <v>263129</v>
      </c>
      <c r="VND58" s="59" t="s">
        <v>18</v>
      </c>
      <c r="VNE58" s="59" t="s">
        <v>9</v>
      </c>
      <c r="VNF58" s="59" t="s">
        <v>10</v>
      </c>
      <c r="VNG58" s="59" t="s">
        <v>57</v>
      </c>
      <c r="VNH58" s="59" t="s">
        <v>369</v>
      </c>
      <c r="VNI58" s="59"/>
      <c r="VNJ58" s="90" t="s">
        <v>13</v>
      </c>
      <c r="VNK58" s="59">
        <v>263129</v>
      </c>
      <c r="VNL58" s="59" t="s">
        <v>18</v>
      </c>
      <c r="VNM58" s="59" t="s">
        <v>9</v>
      </c>
      <c r="VNN58" s="59" t="s">
        <v>10</v>
      </c>
      <c r="VNO58" s="59" t="s">
        <v>57</v>
      </c>
      <c r="VNP58" s="59" t="s">
        <v>369</v>
      </c>
      <c r="VNQ58" s="59"/>
      <c r="VNR58" s="90" t="s">
        <v>13</v>
      </c>
      <c r="VNS58" s="59">
        <v>263129</v>
      </c>
      <c r="VNT58" s="59" t="s">
        <v>18</v>
      </c>
      <c r="VNU58" s="59" t="s">
        <v>9</v>
      </c>
      <c r="VNV58" s="59" t="s">
        <v>10</v>
      </c>
      <c r="VNW58" s="59" t="s">
        <v>57</v>
      </c>
      <c r="VNX58" s="59" t="s">
        <v>369</v>
      </c>
      <c r="VNY58" s="59"/>
      <c r="VNZ58" s="90" t="s">
        <v>13</v>
      </c>
      <c r="VOA58" s="59">
        <v>263129</v>
      </c>
      <c r="VOB58" s="59" t="s">
        <v>18</v>
      </c>
      <c r="VOC58" s="59" t="s">
        <v>9</v>
      </c>
      <c r="VOD58" s="59" t="s">
        <v>10</v>
      </c>
      <c r="VOE58" s="59" t="s">
        <v>57</v>
      </c>
      <c r="VOF58" s="59" t="s">
        <v>369</v>
      </c>
      <c r="VOG58" s="59"/>
      <c r="VOH58" s="90" t="s">
        <v>13</v>
      </c>
      <c r="VOI58" s="59">
        <v>263129</v>
      </c>
      <c r="VOJ58" s="59" t="s">
        <v>18</v>
      </c>
      <c r="VOK58" s="59" t="s">
        <v>9</v>
      </c>
      <c r="VOL58" s="59" t="s">
        <v>10</v>
      </c>
      <c r="VOM58" s="59" t="s">
        <v>57</v>
      </c>
      <c r="VON58" s="59" t="s">
        <v>369</v>
      </c>
      <c r="VOO58" s="59"/>
      <c r="VOP58" s="90" t="s">
        <v>13</v>
      </c>
      <c r="VOQ58" s="59">
        <v>263129</v>
      </c>
      <c r="VOR58" s="59" t="s">
        <v>18</v>
      </c>
      <c r="VOS58" s="59" t="s">
        <v>9</v>
      </c>
      <c r="VOT58" s="59" t="s">
        <v>10</v>
      </c>
      <c r="VOU58" s="59" t="s">
        <v>57</v>
      </c>
      <c r="VOV58" s="59" t="s">
        <v>369</v>
      </c>
      <c r="VOW58" s="59"/>
      <c r="VOX58" s="90" t="s">
        <v>13</v>
      </c>
      <c r="VOY58" s="59">
        <v>263129</v>
      </c>
      <c r="VOZ58" s="59" t="s">
        <v>18</v>
      </c>
      <c r="VPA58" s="59" t="s">
        <v>9</v>
      </c>
      <c r="VPB58" s="59" t="s">
        <v>10</v>
      </c>
      <c r="VPC58" s="59" t="s">
        <v>57</v>
      </c>
      <c r="VPD58" s="59" t="s">
        <v>369</v>
      </c>
      <c r="VPE58" s="59"/>
      <c r="VPF58" s="90" t="s">
        <v>13</v>
      </c>
      <c r="VPG58" s="59">
        <v>263129</v>
      </c>
      <c r="VPH58" s="59" t="s">
        <v>18</v>
      </c>
      <c r="VPI58" s="59" t="s">
        <v>9</v>
      </c>
      <c r="VPJ58" s="59" t="s">
        <v>10</v>
      </c>
      <c r="VPK58" s="59" t="s">
        <v>57</v>
      </c>
      <c r="VPL58" s="59" t="s">
        <v>369</v>
      </c>
      <c r="VPM58" s="59"/>
      <c r="VPN58" s="90" t="s">
        <v>13</v>
      </c>
      <c r="VPO58" s="59">
        <v>263129</v>
      </c>
      <c r="VPP58" s="59" t="s">
        <v>18</v>
      </c>
      <c r="VPQ58" s="59" t="s">
        <v>9</v>
      </c>
      <c r="VPR58" s="59" t="s">
        <v>10</v>
      </c>
      <c r="VPS58" s="59" t="s">
        <v>57</v>
      </c>
      <c r="VPT58" s="59" t="s">
        <v>369</v>
      </c>
      <c r="VPU58" s="59"/>
      <c r="VPV58" s="90" t="s">
        <v>13</v>
      </c>
      <c r="VPW58" s="59">
        <v>263129</v>
      </c>
      <c r="VPX58" s="59" t="s">
        <v>18</v>
      </c>
      <c r="VPY58" s="59" t="s">
        <v>9</v>
      </c>
      <c r="VPZ58" s="59" t="s">
        <v>10</v>
      </c>
      <c r="VQA58" s="59" t="s">
        <v>57</v>
      </c>
      <c r="VQB58" s="59" t="s">
        <v>369</v>
      </c>
      <c r="VQC58" s="59"/>
      <c r="VQD58" s="90" t="s">
        <v>13</v>
      </c>
      <c r="VQE58" s="59">
        <v>263129</v>
      </c>
      <c r="VQF58" s="59" t="s">
        <v>18</v>
      </c>
      <c r="VQG58" s="59" t="s">
        <v>9</v>
      </c>
      <c r="VQH58" s="59" t="s">
        <v>10</v>
      </c>
      <c r="VQI58" s="59" t="s">
        <v>57</v>
      </c>
      <c r="VQJ58" s="59" t="s">
        <v>369</v>
      </c>
      <c r="VQK58" s="59"/>
      <c r="VQL58" s="90" t="s">
        <v>13</v>
      </c>
      <c r="VQM58" s="59">
        <v>263129</v>
      </c>
      <c r="VQN58" s="59" t="s">
        <v>18</v>
      </c>
      <c r="VQO58" s="59" t="s">
        <v>9</v>
      </c>
      <c r="VQP58" s="59" t="s">
        <v>10</v>
      </c>
      <c r="VQQ58" s="59" t="s">
        <v>57</v>
      </c>
      <c r="VQR58" s="59" t="s">
        <v>369</v>
      </c>
      <c r="VQS58" s="59"/>
      <c r="VQT58" s="90" t="s">
        <v>13</v>
      </c>
      <c r="VQU58" s="59">
        <v>263129</v>
      </c>
      <c r="VQV58" s="59" t="s">
        <v>18</v>
      </c>
      <c r="VQW58" s="59" t="s">
        <v>9</v>
      </c>
      <c r="VQX58" s="59" t="s">
        <v>10</v>
      </c>
      <c r="VQY58" s="59" t="s">
        <v>57</v>
      </c>
      <c r="VQZ58" s="59" t="s">
        <v>369</v>
      </c>
      <c r="VRA58" s="59"/>
      <c r="VRB58" s="90" t="s">
        <v>13</v>
      </c>
      <c r="VRC58" s="59">
        <v>263129</v>
      </c>
      <c r="VRD58" s="59" t="s">
        <v>18</v>
      </c>
      <c r="VRE58" s="59" t="s">
        <v>9</v>
      </c>
      <c r="VRF58" s="59" t="s">
        <v>10</v>
      </c>
      <c r="VRG58" s="59" t="s">
        <v>57</v>
      </c>
      <c r="VRH58" s="59" t="s">
        <v>369</v>
      </c>
      <c r="VRI58" s="59"/>
      <c r="VRJ58" s="90" t="s">
        <v>13</v>
      </c>
      <c r="VRK58" s="59">
        <v>263129</v>
      </c>
      <c r="VRL58" s="59" t="s">
        <v>18</v>
      </c>
      <c r="VRM58" s="59" t="s">
        <v>9</v>
      </c>
      <c r="VRN58" s="59" t="s">
        <v>10</v>
      </c>
      <c r="VRO58" s="59" t="s">
        <v>57</v>
      </c>
      <c r="VRP58" s="59" t="s">
        <v>369</v>
      </c>
      <c r="VRQ58" s="59"/>
      <c r="VRR58" s="90" t="s">
        <v>13</v>
      </c>
      <c r="VRS58" s="59">
        <v>263129</v>
      </c>
      <c r="VRT58" s="59" t="s">
        <v>18</v>
      </c>
      <c r="VRU58" s="59" t="s">
        <v>9</v>
      </c>
      <c r="VRV58" s="59" t="s">
        <v>10</v>
      </c>
      <c r="VRW58" s="59" t="s">
        <v>57</v>
      </c>
      <c r="VRX58" s="59" t="s">
        <v>369</v>
      </c>
      <c r="VRY58" s="59"/>
      <c r="VRZ58" s="90" t="s">
        <v>13</v>
      </c>
      <c r="VSA58" s="59">
        <v>263129</v>
      </c>
      <c r="VSB58" s="59" t="s">
        <v>18</v>
      </c>
      <c r="VSC58" s="59" t="s">
        <v>9</v>
      </c>
      <c r="VSD58" s="59" t="s">
        <v>10</v>
      </c>
      <c r="VSE58" s="59" t="s">
        <v>57</v>
      </c>
      <c r="VSF58" s="59" t="s">
        <v>369</v>
      </c>
      <c r="VSG58" s="59"/>
      <c r="VSH58" s="90" t="s">
        <v>13</v>
      </c>
      <c r="VSI58" s="59">
        <v>263129</v>
      </c>
      <c r="VSJ58" s="59" t="s">
        <v>18</v>
      </c>
      <c r="VSK58" s="59" t="s">
        <v>9</v>
      </c>
      <c r="VSL58" s="59" t="s">
        <v>10</v>
      </c>
      <c r="VSM58" s="59" t="s">
        <v>57</v>
      </c>
      <c r="VSN58" s="59" t="s">
        <v>369</v>
      </c>
      <c r="VSO58" s="59"/>
      <c r="VSP58" s="90" t="s">
        <v>13</v>
      </c>
      <c r="VSQ58" s="59">
        <v>263129</v>
      </c>
      <c r="VSR58" s="59" t="s">
        <v>18</v>
      </c>
      <c r="VSS58" s="59" t="s">
        <v>9</v>
      </c>
      <c r="VST58" s="59" t="s">
        <v>10</v>
      </c>
      <c r="VSU58" s="59" t="s">
        <v>57</v>
      </c>
      <c r="VSV58" s="59" t="s">
        <v>369</v>
      </c>
      <c r="VSW58" s="59"/>
      <c r="VSX58" s="90" t="s">
        <v>13</v>
      </c>
      <c r="VSY58" s="59">
        <v>263129</v>
      </c>
      <c r="VSZ58" s="59" t="s">
        <v>18</v>
      </c>
      <c r="VTA58" s="59" t="s">
        <v>9</v>
      </c>
      <c r="VTB58" s="59" t="s">
        <v>10</v>
      </c>
      <c r="VTC58" s="59" t="s">
        <v>57</v>
      </c>
      <c r="VTD58" s="59" t="s">
        <v>369</v>
      </c>
      <c r="VTE58" s="59"/>
      <c r="VTF58" s="90" t="s">
        <v>13</v>
      </c>
      <c r="VTG58" s="59">
        <v>263129</v>
      </c>
      <c r="VTH58" s="59" t="s">
        <v>18</v>
      </c>
      <c r="VTI58" s="59" t="s">
        <v>9</v>
      </c>
      <c r="VTJ58" s="59" t="s">
        <v>10</v>
      </c>
      <c r="VTK58" s="59" t="s">
        <v>57</v>
      </c>
      <c r="VTL58" s="59" t="s">
        <v>369</v>
      </c>
      <c r="VTM58" s="59"/>
      <c r="VTN58" s="90" t="s">
        <v>13</v>
      </c>
      <c r="VTO58" s="59">
        <v>263129</v>
      </c>
      <c r="VTP58" s="59" t="s">
        <v>18</v>
      </c>
      <c r="VTQ58" s="59" t="s">
        <v>9</v>
      </c>
      <c r="VTR58" s="59" t="s">
        <v>10</v>
      </c>
      <c r="VTS58" s="59" t="s">
        <v>57</v>
      </c>
      <c r="VTT58" s="59" t="s">
        <v>369</v>
      </c>
      <c r="VTU58" s="59"/>
      <c r="VTV58" s="90" t="s">
        <v>13</v>
      </c>
      <c r="VTW58" s="59">
        <v>263129</v>
      </c>
      <c r="VTX58" s="59" t="s">
        <v>18</v>
      </c>
      <c r="VTY58" s="59" t="s">
        <v>9</v>
      </c>
      <c r="VTZ58" s="59" t="s">
        <v>10</v>
      </c>
      <c r="VUA58" s="59" t="s">
        <v>57</v>
      </c>
      <c r="VUB58" s="59" t="s">
        <v>369</v>
      </c>
      <c r="VUC58" s="59"/>
      <c r="VUD58" s="90" t="s">
        <v>13</v>
      </c>
      <c r="VUE58" s="59">
        <v>263129</v>
      </c>
      <c r="VUF58" s="59" t="s">
        <v>18</v>
      </c>
      <c r="VUG58" s="59" t="s">
        <v>9</v>
      </c>
      <c r="VUH58" s="59" t="s">
        <v>10</v>
      </c>
      <c r="VUI58" s="59" t="s">
        <v>57</v>
      </c>
      <c r="VUJ58" s="59" t="s">
        <v>369</v>
      </c>
      <c r="VUK58" s="59"/>
      <c r="VUL58" s="90" t="s">
        <v>13</v>
      </c>
      <c r="VUM58" s="59">
        <v>263129</v>
      </c>
      <c r="VUN58" s="59" t="s">
        <v>18</v>
      </c>
      <c r="VUO58" s="59" t="s">
        <v>9</v>
      </c>
      <c r="VUP58" s="59" t="s">
        <v>10</v>
      </c>
      <c r="VUQ58" s="59" t="s">
        <v>57</v>
      </c>
      <c r="VUR58" s="59" t="s">
        <v>369</v>
      </c>
      <c r="VUS58" s="59"/>
      <c r="VUT58" s="90" t="s">
        <v>13</v>
      </c>
      <c r="VUU58" s="59">
        <v>263129</v>
      </c>
      <c r="VUV58" s="59" t="s">
        <v>18</v>
      </c>
      <c r="VUW58" s="59" t="s">
        <v>9</v>
      </c>
      <c r="VUX58" s="59" t="s">
        <v>10</v>
      </c>
      <c r="VUY58" s="59" t="s">
        <v>57</v>
      </c>
      <c r="VUZ58" s="59" t="s">
        <v>369</v>
      </c>
      <c r="VVA58" s="59"/>
      <c r="VVB58" s="90" t="s">
        <v>13</v>
      </c>
      <c r="VVC58" s="59">
        <v>263129</v>
      </c>
      <c r="VVD58" s="59" t="s">
        <v>18</v>
      </c>
      <c r="VVE58" s="59" t="s">
        <v>9</v>
      </c>
      <c r="VVF58" s="59" t="s">
        <v>10</v>
      </c>
      <c r="VVG58" s="59" t="s">
        <v>57</v>
      </c>
      <c r="VVH58" s="59" t="s">
        <v>369</v>
      </c>
      <c r="VVI58" s="59"/>
      <c r="VVJ58" s="90" t="s">
        <v>13</v>
      </c>
      <c r="VVK58" s="59">
        <v>263129</v>
      </c>
      <c r="VVL58" s="59" t="s">
        <v>18</v>
      </c>
      <c r="VVM58" s="59" t="s">
        <v>9</v>
      </c>
      <c r="VVN58" s="59" t="s">
        <v>10</v>
      </c>
      <c r="VVO58" s="59" t="s">
        <v>57</v>
      </c>
      <c r="VVP58" s="59" t="s">
        <v>369</v>
      </c>
      <c r="VVQ58" s="59"/>
      <c r="VVR58" s="90" t="s">
        <v>13</v>
      </c>
      <c r="VVS58" s="59">
        <v>263129</v>
      </c>
      <c r="VVT58" s="59" t="s">
        <v>18</v>
      </c>
      <c r="VVU58" s="59" t="s">
        <v>9</v>
      </c>
      <c r="VVV58" s="59" t="s">
        <v>10</v>
      </c>
      <c r="VVW58" s="59" t="s">
        <v>57</v>
      </c>
      <c r="VVX58" s="59" t="s">
        <v>369</v>
      </c>
      <c r="VVY58" s="59"/>
      <c r="VVZ58" s="90" t="s">
        <v>13</v>
      </c>
      <c r="VWA58" s="59">
        <v>263129</v>
      </c>
      <c r="VWB58" s="59" t="s">
        <v>18</v>
      </c>
      <c r="VWC58" s="59" t="s">
        <v>9</v>
      </c>
      <c r="VWD58" s="59" t="s">
        <v>10</v>
      </c>
      <c r="VWE58" s="59" t="s">
        <v>57</v>
      </c>
      <c r="VWF58" s="59" t="s">
        <v>369</v>
      </c>
      <c r="VWG58" s="59"/>
      <c r="VWH58" s="90" t="s">
        <v>13</v>
      </c>
      <c r="VWI58" s="59">
        <v>263129</v>
      </c>
      <c r="VWJ58" s="59" t="s">
        <v>18</v>
      </c>
      <c r="VWK58" s="59" t="s">
        <v>9</v>
      </c>
      <c r="VWL58" s="59" t="s">
        <v>10</v>
      </c>
      <c r="VWM58" s="59" t="s">
        <v>57</v>
      </c>
      <c r="VWN58" s="59" t="s">
        <v>369</v>
      </c>
      <c r="VWO58" s="59"/>
      <c r="VWP58" s="90" t="s">
        <v>13</v>
      </c>
      <c r="VWQ58" s="59">
        <v>263129</v>
      </c>
      <c r="VWR58" s="59" t="s">
        <v>18</v>
      </c>
      <c r="VWS58" s="59" t="s">
        <v>9</v>
      </c>
      <c r="VWT58" s="59" t="s">
        <v>10</v>
      </c>
      <c r="VWU58" s="59" t="s">
        <v>57</v>
      </c>
      <c r="VWV58" s="59" t="s">
        <v>369</v>
      </c>
      <c r="VWW58" s="59"/>
      <c r="VWX58" s="90" t="s">
        <v>13</v>
      </c>
      <c r="VWY58" s="59">
        <v>263129</v>
      </c>
      <c r="VWZ58" s="59" t="s">
        <v>18</v>
      </c>
      <c r="VXA58" s="59" t="s">
        <v>9</v>
      </c>
      <c r="VXB58" s="59" t="s">
        <v>10</v>
      </c>
      <c r="VXC58" s="59" t="s">
        <v>57</v>
      </c>
      <c r="VXD58" s="59" t="s">
        <v>369</v>
      </c>
      <c r="VXE58" s="59"/>
      <c r="VXF58" s="90" t="s">
        <v>13</v>
      </c>
      <c r="VXG58" s="59">
        <v>263129</v>
      </c>
      <c r="VXH58" s="59" t="s">
        <v>18</v>
      </c>
      <c r="VXI58" s="59" t="s">
        <v>9</v>
      </c>
      <c r="VXJ58" s="59" t="s">
        <v>10</v>
      </c>
      <c r="VXK58" s="59" t="s">
        <v>57</v>
      </c>
      <c r="VXL58" s="59" t="s">
        <v>369</v>
      </c>
      <c r="VXM58" s="59"/>
      <c r="VXN58" s="90" t="s">
        <v>13</v>
      </c>
      <c r="VXO58" s="59">
        <v>263129</v>
      </c>
      <c r="VXP58" s="59" t="s">
        <v>18</v>
      </c>
      <c r="VXQ58" s="59" t="s">
        <v>9</v>
      </c>
      <c r="VXR58" s="59" t="s">
        <v>10</v>
      </c>
      <c r="VXS58" s="59" t="s">
        <v>57</v>
      </c>
      <c r="VXT58" s="59" t="s">
        <v>369</v>
      </c>
      <c r="VXU58" s="59"/>
      <c r="VXV58" s="90" t="s">
        <v>13</v>
      </c>
      <c r="VXW58" s="59">
        <v>263129</v>
      </c>
      <c r="VXX58" s="59" t="s">
        <v>18</v>
      </c>
      <c r="VXY58" s="59" t="s">
        <v>9</v>
      </c>
      <c r="VXZ58" s="59" t="s">
        <v>10</v>
      </c>
      <c r="VYA58" s="59" t="s">
        <v>57</v>
      </c>
      <c r="VYB58" s="59" t="s">
        <v>369</v>
      </c>
      <c r="VYC58" s="59"/>
      <c r="VYD58" s="90" t="s">
        <v>13</v>
      </c>
      <c r="VYE58" s="59">
        <v>263129</v>
      </c>
      <c r="VYF58" s="59" t="s">
        <v>18</v>
      </c>
      <c r="VYG58" s="59" t="s">
        <v>9</v>
      </c>
      <c r="VYH58" s="59" t="s">
        <v>10</v>
      </c>
      <c r="VYI58" s="59" t="s">
        <v>57</v>
      </c>
      <c r="VYJ58" s="59" t="s">
        <v>369</v>
      </c>
      <c r="VYK58" s="59"/>
      <c r="VYL58" s="90" t="s">
        <v>13</v>
      </c>
      <c r="VYM58" s="59">
        <v>263129</v>
      </c>
      <c r="VYN58" s="59" t="s">
        <v>18</v>
      </c>
      <c r="VYO58" s="59" t="s">
        <v>9</v>
      </c>
      <c r="VYP58" s="59" t="s">
        <v>10</v>
      </c>
      <c r="VYQ58" s="59" t="s">
        <v>57</v>
      </c>
      <c r="VYR58" s="59" t="s">
        <v>369</v>
      </c>
      <c r="VYS58" s="59"/>
      <c r="VYT58" s="90" t="s">
        <v>13</v>
      </c>
      <c r="VYU58" s="59">
        <v>263129</v>
      </c>
      <c r="VYV58" s="59" t="s">
        <v>18</v>
      </c>
      <c r="VYW58" s="59" t="s">
        <v>9</v>
      </c>
      <c r="VYX58" s="59" t="s">
        <v>10</v>
      </c>
      <c r="VYY58" s="59" t="s">
        <v>57</v>
      </c>
      <c r="VYZ58" s="59" t="s">
        <v>369</v>
      </c>
      <c r="VZA58" s="59"/>
      <c r="VZB58" s="90" t="s">
        <v>13</v>
      </c>
      <c r="VZC58" s="59">
        <v>263129</v>
      </c>
      <c r="VZD58" s="59" t="s">
        <v>18</v>
      </c>
      <c r="VZE58" s="59" t="s">
        <v>9</v>
      </c>
      <c r="VZF58" s="59" t="s">
        <v>10</v>
      </c>
      <c r="VZG58" s="59" t="s">
        <v>57</v>
      </c>
      <c r="VZH58" s="59" t="s">
        <v>369</v>
      </c>
      <c r="VZI58" s="59"/>
      <c r="VZJ58" s="90" t="s">
        <v>13</v>
      </c>
      <c r="VZK58" s="59">
        <v>263129</v>
      </c>
      <c r="VZL58" s="59" t="s">
        <v>18</v>
      </c>
      <c r="VZM58" s="59" t="s">
        <v>9</v>
      </c>
      <c r="VZN58" s="59" t="s">
        <v>10</v>
      </c>
      <c r="VZO58" s="59" t="s">
        <v>57</v>
      </c>
      <c r="VZP58" s="59" t="s">
        <v>369</v>
      </c>
      <c r="VZQ58" s="59"/>
      <c r="VZR58" s="90" t="s">
        <v>13</v>
      </c>
      <c r="VZS58" s="59">
        <v>263129</v>
      </c>
      <c r="VZT58" s="59" t="s">
        <v>18</v>
      </c>
      <c r="VZU58" s="59" t="s">
        <v>9</v>
      </c>
      <c r="VZV58" s="59" t="s">
        <v>10</v>
      </c>
      <c r="VZW58" s="59" t="s">
        <v>57</v>
      </c>
      <c r="VZX58" s="59" t="s">
        <v>369</v>
      </c>
      <c r="VZY58" s="59"/>
      <c r="VZZ58" s="90" t="s">
        <v>13</v>
      </c>
      <c r="WAA58" s="59">
        <v>263129</v>
      </c>
      <c r="WAB58" s="59" t="s">
        <v>18</v>
      </c>
      <c r="WAC58" s="59" t="s">
        <v>9</v>
      </c>
      <c r="WAD58" s="59" t="s">
        <v>10</v>
      </c>
      <c r="WAE58" s="59" t="s">
        <v>57</v>
      </c>
      <c r="WAF58" s="59" t="s">
        <v>369</v>
      </c>
      <c r="WAG58" s="59"/>
      <c r="WAH58" s="90" t="s">
        <v>13</v>
      </c>
      <c r="WAI58" s="59">
        <v>263129</v>
      </c>
      <c r="WAJ58" s="59" t="s">
        <v>18</v>
      </c>
      <c r="WAK58" s="59" t="s">
        <v>9</v>
      </c>
      <c r="WAL58" s="59" t="s">
        <v>10</v>
      </c>
      <c r="WAM58" s="59" t="s">
        <v>57</v>
      </c>
      <c r="WAN58" s="59" t="s">
        <v>369</v>
      </c>
      <c r="WAO58" s="59"/>
      <c r="WAP58" s="90" t="s">
        <v>13</v>
      </c>
      <c r="WAQ58" s="59">
        <v>263129</v>
      </c>
      <c r="WAR58" s="59" t="s">
        <v>18</v>
      </c>
      <c r="WAS58" s="59" t="s">
        <v>9</v>
      </c>
      <c r="WAT58" s="59" t="s">
        <v>10</v>
      </c>
      <c r="WAU58" s="59" t="s">
        <v>57</v>
      </c>
      <c r="WAV58" s="59" t="s">
        <v>369</v>
      </c>
      <c r="WAW58" s="59"/>
      <c r="WAX58" s="90" t="s">
        <v>13</v>
      </c>
      <c r="WAY58" s="59">
        <v>263129</v>
      </c>
      <c r="WAZ58" s="59" t="s">
        <v>18</v>
      </c>
      <c r="WBA58" s="59" t="s">
        <v>9</v>
      </c>
      <c r="WBB58" s="59" t="s">
        <v>10</v>
      </c>
      <c r="WBC58" s="59" t="s">
        <v>57</v>
      </c>
      <c r="WBD58" s="59" t="s">
        <v>369</v>
      </c>
      <c r="WBE58" s="59"/>
      <c r="WBF58" s="90" t="s">
        <v>13</v>
      </c>
      <c r="WBG58" s="59">
        <v>263129</v>
      </c>
      <c r="WBH58" s="59" t="s">
        <v>18</v>
      </c>
      <c r="WBI58" s="59" t="s">
        <v>9</v>
      </c>
      <c r="WBJ58" s="59" t="s">
        <v>10</v>
      </c>
      <c r="WBK58" s="59" t="s">
        <v>57</v>
      </c>
      <c r="WBL58" s="59" t="s">
        <v>369</v>
      </c>
      <c r="WBM58" s="59"/>
      <c r="WBN58" s="90" t="s">
        <v>13</v>
      </c>
      <c r="WBO58" s="59">
        <v>263129</v>
      </c>
      <c r="WBP58" s="59" t="s">
        <v>18</v>
      </c>
      <c r="WBQ58" s="59" t="s">
        <v>9</v>
      </c>
      <c r="WBR58" s="59" t="s">
        <v>10</v>
      </c>
      <c r="WBS58" s="59" t="s">
        <v>57</v>
      </c>
      <c r="WBT58" s="59" t="s">
        <v>369</v>
      </c>
      <c r="WBU58" s="59"/>
      <c r="WBV58" s="90" t="s">
        <v>13</v>
      </c>
      <c r="WBW58" s="59">
        <v>263129</v>
      </c>
      <c r="WBX58" s="59" t="s">
        <v>18</v>
      </c>
      <c r="WBY58" s="59" t="s">
        <v>9</v>
      </c>
      <c r="WBZ58" s="59" t="s">
        <v>10</v>
      </c>
      <c r="WCA58" s="59" t="s">
        <v>57</v>
      </c>
      <c r="WCB58" s="59" t="s">
        <v>369</v>
      </c>
      <c r="WCC58" s="59"/>
      <c r="WCD58" s="90" t="s">
        <v>13</v>
      </c>
      <c r="WCE58" s="59">
        <v>263129</v>
      </c>
      <c r="WCF58" s="59" t="s">
        <v>18</v>
      </c>
      <c r="WCG58" s="59" t="s">
        <v>9</v>
      </c>
      <c r="WCH58" s="59" t="s">
        <v>10</v>
      </c>
      <c r="WCI58" s="59" t="s">
        <v>57</v>
      </c>
      <c r="WCJ58" s="59" t="s">
        <v>369</v>
      </c>
      <c r="WCK58" s="59"/>
      <c r="WCL58" s="90" t="s">
        <v>13</v>
      </c>
      <c r="WCM58" s="59">
        <v>263129</v>
      </c>
      <c r="WCN58" s="59" t="s">
        <v>18</v>
      </c>
      <c r="WCO58" s="59" t="s">
        <v>9</v>
      </c>
      <c r="WCP58" s="59" t="s">
        <v>10</v>
      </c>
      <c r="WCQ58" s="59" t="s">
        <v>57</v>
      </c>
      <c r="WCR58" s="59" t="s">
        <v>369</v>
      </c>
      <c r="WCS58" s="59"/>
      <c r="WCT58" s="90" t="s">
        <v>13</v>
      </c>
      <c r="WCU58" s="59">
        <v>263129</v>
      </c>
      <c r="WCV58" s="59" t="s">
        <v>18</v>
      </c>
      <c r="WCW58" s="59" t="s">
        <v>9</v>
      </c>
      <c r="WCX58" s="59" t="s">
        <v>10</v>
      </c>
      <c r="WCY58" s="59" t="s">
        <v>57</v>
      </c>
      <c r="WCZ58" s="59" t="s">
        <v>369</v>
      </c>
      <c r="WDA58" s="59"/>
      <c r="WDB58" s="90" t="s">
        <v>13</v>
      </c>
      <c r="WDC58" s="59">
        <v>263129</v>
      </c>
      <c r="WDD58" s="59" t="s">
        <v>18</v>
      </c>
      <c r="WDE58" s="59" t="s">
        <v>9</v>
      </c>
      <c r="WDF58" s="59" t="s">
        <v>10</v>
      </c>
      <c r="WDG58" s="59" t="s">
        <v>57</v>
      </c>
      <c r="WDH58" s="59" t="s">
        <v>369</v>
      </c>
      <c r="WDI58" s="59"/>
      <c r="WDJ58" s="90" t="s">
        <v>13</v>
      </c>
      <c r="WDK58" s="59">
        <v>263129</v>
      </c>
      <c r="WDL58" s="59" t="s">
        <v>18</v>
      </c>
      <c r="WDM58" s="59" t="s">
        <v>9</v>
      </c>
      <c r="WDN58" s="59" t="s">
        <v>10</v>
      </c>
      <c r="WDO58" s="59" t="s">
        <v>57</v>
      </c>
      <c r="WDP58" s="59" t="s">
        <v>369</v>
      </c>
      <c r="WDQ58" s="59"/>
      <c r="WDR58" s="90" t="s">
        <v>13</v>
      </c>
      <c r="WDS58" s="59">
        <v>263129</v>
      </c>
      <c r="WDT58" s="59" t="s">
        <v>18</v>
      </c>
      <c r="WDU58" s="59" t="s">
        <v>9</v>
      </c>
      <c r="WDV58" s="59" t="s">
        <v>10</v>
      </c>
      <c r="WDW58" s="59" t="s">
        <v>57</v>
      </c>
      <c r="WDX58" s="59" t="s">
        <v>369</v>
      </c>
      <c r="WDY58" s="59"/>
      <c r="WDZ58" s="90" t="s">
        <v>13</v>
      </c>
      <c r="WEA58" s="59">
        <v>263129</v>
      </c>
      <c r="WEB58" s="59" t="s">
        <v>18</v>
      </c>
      <c r="WEC58" s="59" t="s">
        <v>9</v>
      </c>
      <c r="WED58" s="59" t="s">
        <v>10</v>
      </c>
      <c r="WEE58" s="59" t="s">
        <v>57</v>
      </c>
      <c r="WEF58" s="59" t="s">
        <v>369</v>
      </c>
      <c r="WEG58" s="59"/>
      <c r="WEH58" s="90" t="s">
        <v>13</v>
      </c>
      <c r="WEI58" s="59">
        <v>263129</v>
      </c>
      <c r="WEJ58" s="59" t="s">
        <v>18</v>
      </c>
      <c r="WEK58" s="59" t="s">
        <v>9</v>
      </c>
      <c r="WEL58" s="59" t="s">
        <v>10</v>
      </c>
      <c r="WEM58" s="59" t="s">
        <v>57</v>
      </c>
      <c r="WEN58" s="59" t="s">
        <v>369</v>
      </c>
      <c r="WEO58" s="59"/>
      <c r="WEP58" s="90" t="s">
        <v>13</v>
      </c>
      <c r="WEQ58" s="59">
        <v>263129</v>
      </c>
      <c r="WER58" s="59" t="s">
        <v>18</v>
      </c>
      <c r="WES58" s="59" t="s">
        <v>9</v>
      </c>
      <c r="WET58" s="59" t="s">
        <v>10</v>
      </c>
      <c r="WEU58" s="59" t="s">
        <v>57</v>
      </c>
      <c r="WEV58" s="59" t="s">
        <v>369</v>
      </c>
      <c r="WEW58" s="59"/>
      <c r="WEX58" s="90" t="s">
        <v>13</v>
      </c>
      <c r="WEY58" s="59">
        <v>263129</v>
      </c>
      <c r="WEZ58" s="59" t="s">
        <v>18</v>
      </c>
      <c r="WFA58" s="59" t="s">
        <v>9</v>
      </c>
      <c r="WFB58" s="59" t="s">
        <v>10</v>
      </c>
      <c r="WFC58" s="59" t="s">
        <v>57</v>
      </c>
      <c r="WFD58" s="59" t="s">
        <v>369</v>
      </c>
      <c r="WFE58" s="59"/>
      <c r="WFF58" s="90" t="s">
        <v>13</v>
      </c>
      <c r="WFG58" s="59">
        <v>263129</v>
      </c>
      <c r="WFH58" s="59" t="s">
        <v>18</v>
      </c>
      <c r="WFI58" s="59" t="s">
        <v>9</v>
      </c>
      <c r="WFJ58" s="59" t="s">
        <v>10</v>
      </c>
      <c r="WFK58" s="59" t="s">
        <v>57</v>
      </c>
      <c r="WFL58" s="59" t="s">
        <v>369</v>
      </c>
      <c r="WFM58" s="59"/>
      <c r="WFN58" s="90" t="s">
        <v>13</v>
      </c>
      <c r="WFO58" s="59">
        <v>263129</v>
      </c>
      <c r="WFP58" s="59" t="s">
        <v>18</v>
      </c>
      <c r="WFQ58" s="59" t="s">
        <v>9</v>
      </c>
      <c r="WFR58" s="59" t="s">
        <v>10</v>
      </c>
      <c r="WFS58" s="59" t="s">
        <v>57</v>
      </c>
      <c r="WFT58" s="59" t="s">
        <v>369</v>
      </c>
      <c r="WFU58" s="59"/>
      <c r="WFV58" s="90" t="s">
        <v>13</v>
      </c>
      <c r="WFW58" s="59">
        <v>263129</v>
      </c>
      <c r="WFX58" s="59" t="s">
        <v>18</v>
      </c>
      <c r="WFY58" s="59" t="s">
        <v>9</v>
      </c>
      <c r="WFZ58" s="59" t="s">
        <v>10</v>
      </c>
      <c r="WGA58" s="59" t="s">
        <v>57</v>
      </c>
      <c r="WGB58" s="59" t="s">
        <v>369</v>
      </c>
      <c r="WGC58" s="59"/>
      <c r="WGD58" s="90" t="s">
        <v>13</v>
      </c>
      <c r="WGE58" s="59">
        <v>263129</v>
      </c>
      <c r="WGF58" s="59" t="s">
        <v>18</v>
      </c>
      <c r="WGG58" s="59" t="s">
        <v>9</v>
      </c>
      <c r="WGH58" s="59" t="s">
        <v>10</v>
      </c>
      <c r="WGI58" s="59" t="s">
        <v>57</v>
      </c>
      <c r="WGJ58" s="59" t="s">
        <v>369</v>
      </c>
      <c r="WGK58" s="59"/>
      <c r="WGL58" s="90" t="s">
        <v>13</v>
      </c>
      <c r="WGM58" s="59">
        <v>263129</v>
      </c>
      <c r="WGN58" s="59" t="s">
        <v>18</v>
      </c>
      <c r="WGO58" s="59" t="s">
        <v>9</v>
      </c>
      <c r="WGP58" s="59" t="s">
        <v>10</v>
      </c>
      <c r="WGQ58" s="59" t="s">
        <v>57</v>
      </c>
      <c r="WGR58" s="59" t="s">
        <v>369</v>
      </c>
      <c r="WGS58" s="59"/>
      <c r="WGT58" s="90" t="s">
        <v>13</v>
      </c>
      <c r="WGU58" s="59">
        <v>263129</v>
      </c>
      <c r="WGV58" s="59" t="s">
        <v>18</v>
      </c>
      <c r="WGW58" s="59" t="s">
        <v>9</v>
      </c>
      <c r="WGX58" s="59" t="s">
        <v>10</v>
      </c>
      <c r="WGY58" s="59" t="s">
        <v>57</v>
      </c>
      <c r="WGZ58" s="59" t="s">
        <v>369</v>
      </c>
      <c r="WHA58" s="59"/>
      <c r="WHB58" s="90" t="s">
        <v>13</v>
      </c>
      <c r="WHC58" s="59">
        <v>263129</v>
      </c>
      <c r="WHD58" s="59" t="s">
        <v>18</v>
      </c>
      <c r="WHE58" s="59" t="s">
        <v>9</v>
      </c>
      <c r="WHF58" s="59" t="s">
        <v>10</v>
      </c>
      <c r="WHG58" s="59" t="s">
        <v>57</v>
      </c>
      <c r="WHH58" s="59" t="s">
        <v>369</v>
      </c>
      <c r="WHI58" s="59"/>
      <c r="WHJ58" s="90" t="s">
        <v>13</v>
      </c>
      <c r="WHK58" s="59">
        <v>263129</v>
      </c>
      <c r="WHL58" s="59" t="s">
        <v>18</v>
      </c>
      <c r="WHM58" s="59" t="s">
        <v>9</v>
      </c>
      <c r="WHN58" s="59" t="s">
        <v>10</v>
      </c>
      <c r="WHO58" s="59" t="s">
        <v>57</v>
      </c>
      <c r="WHP58" s="59" t="s">
        <v>369</v>
      </c>
      <c r="WHQ58" s="59"/>
      <c r="WHR58" s="90" t="s">
        <v>13</v>
      </c>
      <c r="WHS58" s="59">
        <v>263129</v>
      </c>
      <c r="WHT58" s="59" t="s">
        <v>18</v>
      </c>
      <c r="WHU58" s="59" t="s">
        <v>9</v>
      </c>
      <c r="WHV58" s="59" t="s">
        <v>10</v>
      </c>
      <c r="WHW58" s="59" t="s">
        <v>57</v>
      </c>
      <c r="WHX58" s="59" t="s">
        <v>369</v>
      </c>
      <c r="WHY58" s="59"/>
      <c r="WHZ58" s="90" t="s">
        <v>13</v>
      </c>
      <c r="WIA58" s="59">
        <v>263129</v>
      </c>
      <c r="WIB58" s="59" t="s">
        <v>18</v>
      </c>
      <c r="WIC58" s="59" t="s">
        <v>9</v>
      </c>
      <c r="WID58" s="59" t="s">
        <v>10</v>
      </c>
      <c r="WIE58" s="59" t="s">
        <v>57</v>
      </c>
      <c r="WIF58" s="59" t="s">
        <v>369</v>
      </c>
      <c r="WIG58" s="59"/>
      <c r="WIH58" s="90" t="s">
        <v>13</v>
      </c>
      <c r="WII58" s="59">
        <v>263129</v>
      </c>
      <c r="WIJ58" s="59" t="s">
        <v>18</v>
      </c>
      <c r="WIK58" s="59" t="s">
        <v>9</v>
      </c>
      <c r="WIL58" s="59" t="s">
        <v>10</v>
      </c>
      <c r="WIM58" s="59" t="s">
        <v>57</v>
      </c>
      <c r="WIN58" s="59" t="s">
        <v>369</v>
      </c>
      <c r="WIO58" s="59"/>
      <c r="WIP58" s="90" t="s">
        <v>13</v>
      </c>
      <c r="WIQ58" s="59">
        <v>263129</v>
      </c>
      <c r="WIR58" s="59" t="s">
        <v>18</v>
      </c>
      <c r="WIS58" s="59" t="s">
        <v>9</v>
      </c>
      <c r="WIT58" s="59" t="s">
        <v>10</v>
      </c>
      <c r="WIU58" s="59" t="s">
        <v>57</v>
      </c>
      <c r="WIV58" s="59" t="s">
        <v>369</v>
      </c>
      <c r="WIW58" s="59"/>
      <c r="WIX58" s="90" t="s">
        <v>13</v>
      </c>
      <c r="WIY58" s="59">
        <v>263129</v>
      </c>
      <c r="WIZ58" s="59" t="s">
        <v>18</v>
      </c>
      <c r="WJA58" s="59" t="s">
        <v>9</v>
      </c>
      <c r="WJB58" s="59" t="s">
        <v>10</v>
      </c>
      <c r="WJC58" s="59" t="s">
        <v>57</v>
      </c>
      <c r="WJD58" s="59" t="s">
        <v>369</v>
      </c>
      <c r="WJE58" s="59"/>
      <c r="WJF58" s="90" t="s">
        <v>13</v>
      </c>
      <c r="WJG58" s="59">
        <v>263129</v>
      </c>
      <c r="WJH58" s="59" t="s">
        <v>18</v>
      </c>
      <c r="WJI58" s="59" t="s">
        <v>9</v>
      </c>
      <c r="WJJ58" s="59" t="s">
        <v>10</v>
      </c>
      <c r="WJK58" s="59" t="s">
        <v>57</v>
      </c>
      <c r="WJL58" s="59" t="s">
        <v>369</v>
      </c>
      <c r="WJM58" s="59"/>
      <c r="WJN58" s="90" t="s">
        <v>13</v>
      </c>
      <c r="WJO58" s="59">
        <v>263129</v>
      </c>
      <c r="WJP58" s="59" t="s">
        <v>18</v>
      </c>
      <c r="WJQ58" s="59" t="s">
        <v>9</v>
      </c>
      <c r="WJR58" s="59" t="s">
        <v>10</v>
      </c>
      <c r="WJS58" s="59" t="s">
        <v>57</v>
      </c>
      <c r="WJT58" s="59" t="s">
        <v>369</v>
      </c>
      <c r="WJU58" s="59"/>
      <c r="WJV58" s="90" t="s">
        <v>13</v>
      </c>
      <c r="WJW58" s="59">
        <v>263129</v>
      </c>
      <c r="WJX58" s="59" t="s">
        <v>18</v>
      </c>
      <c r="WJY58" s="59" t="s">
        <v>9</v>
      </c>
      <c r="WJZ58" s="59" t="s">
        <v>10</v>
      </c>
      <c r="WKA58" s="59" t="s">
        <v>57</v>
      </c>
      <c r="WKB58" s="59" t="s">
        <v>369</v>
      </c>
      <c r="WKC58" s="59"/>
      <c r="WKD58" s="90" t="s">
        <v>13</v>
      </c>
      <c r="WKE58" s="59">
        <v>263129</v>
      </c>
      <c r="WKF58" s="59" t="s">
        <v>18</v>
      </c>
      <c r="WKG58" s="59" t="s">
        <v>9</v>
      </c>
      <c r="WKH58" s="59" t="s">
        <v>10</v>
      </c>
      <c r="WKI58" s="59" t="s">
        <v>57</v>
      </c>
      <c r="WKJ58" s="59" t="s">
        <v>369</v>
      </c>
      <c r="WKK58" s="59"/>
      <c r="WKL58" s="90" t="s">
        <v>13</v>
      </c>
      <c r="WKM58" s="59">
        <v>263129</v>
      </c>
      <c r="WKN58" s="59" t="s">
        <v>18</v>
      </c>
      <c r="WKO58" s="59" t="s">
        <v>9</v>
      </c>
      <c r="WKP58" s="59" t="s">
        <v>10</v>
      </c>
      <c r="WKQ58" s="59" t="s">
        <v>57</v>
      </c>
      <c r="WKR58" s="59" t="s">
        <v>369</v>
      </c>
      <c r="WKS58" s="59"/>
      <c r="WKT58" s="90" t="s">
        <v>13</v>
      </c>
      <c r="WKU58" s="59">
        <v>263129</v>
      </c>
      <c r="WKV58" s="59" t="s">
        <v>18</v>
      </c>
      <c r="WKW58" s="59" t="s">
        <v>9</v>
      </c>
      <c r="WKX58" s="59" t="s">
        <v>10</v>
      </c>
      <c r="WKY58" s="59" t="s">
        <v>57</v>
      </c>
      <c r="WKZ58" s="59" t="s">
        <v>369</v>
      </c>
      <c r="WLA58" s="59"/>
      <c r="WLB58" s="90" t="s">
        <v>13</v>
      </c>
      <c r="WLC58" s="59">
        <v>263129</v>
      </c>
      <c r="WLD58" s="59" t="s">
        <v>18</v>
      </c>
      <c r="WLE58" s="59" t="s">
        <v>9</v>
      </c>
      <c r="WLF58" s="59" t="s">
        <v>10</v>
      </c>
      <c r="WLG58" s="59" t="s">
        <v>57</v>
      </c>
      <c r="WLH58" s="59" t="s">
        <v>369</v>
      </c>
      <c r="WLI58" s="59"/>
      <c r="WLJ58" s="90" t="s">
        <v>13</v>
      </c>
      <c r="WLK58" s="59">
        <v>263129</v>
      </c>
      <c r="WLL58" s="59" t="s">
        <v>18</v>
      </c>
      <c r="WLM58" s="59" t="s">
        <v>9</v>
      </c>
      <c r="WLN58" s="59" t="s">
        <v>10</v>
      </c>
      <c r="WLO58" s="59" t="s">
        <v>57</v>
      </c>
      <c r="WLP58" s="59" t="s">
        <v>369</v>
      </c>
      <c r="WLQ58" s="59"/>
      <c r="WLR58" s="90" t="s">
        <v>13</v>
      </c>
      <c r="WLS58" s="59">
        <v>263129</v>
      </c>
      <c r="WLT58" s="59" t="s">
        <v>18</v>
      </c>
      <c r="WLU58" s="59" t="s">
        <v>9</v>
      </c>
      <c r="WLV58" s="59" t="s">
        <v>10</v>
      </c>
      <c r="WLW58" s="59" t="s">
        <v>57</v>
      </c>
      <c r="WLX58" s="59" t="s">
        <v>369</v>
      </c>
      <c r="WLY58" s="59"/>
      <c r="WLZ58" s="90" t="s">
        <v>13</v>
      </c>
      <c r="WMA58" s="59">
        <v>263129</v>
      </c>
      <c r="WMB58" s="59" t="s">
        <v>18</v>
      </c>
      <c r="WMC58" s="59" t="s">
        <v>9</v>
      </c>
      <c r="WMD58" s="59" t="s">
        <v>10</v>
      </c>
      <c r="WME58" s="59" t="s">
        <v>57</v>
      </c>
      <c r="WMF58" s="59" t="s">
        <v>369</v>
      </c>
      <c r="WMG58" s="59"/>
      <c r="WMH58" s="90" t="s">
        <v>13</v>
      </c>
      <c r="WMI58" s="59">
        <v>263129</v>
      </c>
      <c r="WMJ58" s="59" t="s">
        <v>18</v>
      </c>
      <c r="WMK58" s="59" t="s">
        <v>9</v>
      </c>
      <c r="WML58" s="59" t="s">
        <v>10</v>
      </c>
      <c r="WMM58" s="59" t="s">
        <v>57</v>
      </c>
      <c r="WMN58" s="59" t="s">
        <v>369</v>
      </c>
      <c r="WMO58" s="59"/>
      <c r="WMP58" s="90" t="s">
        <v>13</v>
      </c>
      <c r="WMQ58" s="59">
        <v>263129</v>
      </c>
      <c r="WMR58" s="59" t="s">
        <v>18</v>
      </c>
      <c r="WMS58" s="59" t="s">
        <v>9</v>
      </c>
      <c r="WMT58" s="59" t="s">
        <v>10</v>
      </c>
      <c r="WMU58" s="59" t="s">
        <v>57</v>
      </c>
      <c r="WMV58" s="59" t="s">
        <v>369</v>
      </c>
      <c r="WMW58" s="59"/>
      <c r="WMX58" s="90" t="s">
        <v>13</v>
      </c>
      <c r="WMY58" s="59">
        <v>263129</v>
      </c>
      <c r="WMZ58" s="59" t="s">
        <v>18</v>
      </c>
      <c r="WNA58" s="59" t="s">
        <v>9</v>
      </c>
      <c r="WNB58" s="59" t="s">
        <v>10</v>
      </c>
      <c r="WNC58" s="59" t="s">
        <v>57</v>
      </c>
      <c r="WND58" s="59" t="s">
        <v>369</v>
      </c>
      <c r="WNE58" s="59"/>
      <c r="WNF58" s="90" t="s">
        <v>13</v>
      </c>
      <c r="WNG58" s="59">
        <v>263129</v>
      </c>
      <c r="WNH58" s="59" t="s">
        <v>18</v>
      </c>
      <c r="WNI58" s="59" t="s">
        <v>9</v>
      </c>
      <c r="WNJ58" s="59" t="s">
        <v>10</v>
      </c>
      <c r="WNK58" s="59" t="s">
        <v>57</v>
      </c>
      <c r="WNL58" s="59" t="s">
        <v>369</v>
      </c>
      <c r="WNM58" s="59"/>
      <c r="WNN58" s="90" t="s">
        <v>13</v>
      </c>
      <c r="WNO58" s="59">
        <v>263129</v>
      </c>
      <c r="WNP58" s="59" t="s">
        <v>18</v>
      </c>
      <c r="WNQ58" s="59" t="s">
        <v>9</v>
      </c>
      <c r="WNR58" s="59" t="s">
        <v>10</v>
      </c>
      <c r="WNS58" s="59" t="s">
        <v>57</v>
      </c>
      <c r="WNT58" s="59" t="s">
        <v>369</v>
      </c>
      <c r="WNU58" s="59"/>
      <c r="WNV58" s="90" t="s">
        <v>13</v>
      </c>
      <c r="WNW58" s="59">
        <v>263129</v>
      </c>
      <c r="WNX58" s="59" t="s">
        <v>18</v>
      </c>
      <c r="WNY58" s="59" t="s">
        <v>9</v>
      </c>
      <c r="WNZ58" s="59" t="s">
        <v>10</v>
      </c>
      <c r="WOA58" s="59" t="s">
        <v>57</v>
      </c>
      <c r="WOB58" s="59" t="s">
        <v>369</v>
      </c>
      <c r="WOC58" s="59"/>
      <c r="WOD58" s="90" t="s">
        <v>13</v>
      </c>
      <c r="WOE58" s="59">
        <v>263129</v>
      </c>
      <c r="WOF58" s="59" t="s">
        <v>18</v>
      </c>
      <c r="WOG58" s="59" t="s">
        <v>9</v>
      </c>
      <c r="WOH58" s="59" t="s">
        <v>10</v>
      </c>
      <c r="WOI58" s="59" t="s">
        <v>57</v>
      </c>
      <c r="WOJ58" s="59" t="s">
        <v>369</v>
      </c>
      <c r="WOK58" s="59"/>
      <c r="WOL58" s="90" t="s">
        <v>13</v>
      </c>
      <c r="WOM58" s="59">
        <v>263129</v>
      </c>
      <c r="WON58" s="59" t="s">
        <v>18</v>
      </c>
      <c r="WOO58" s="59" t="s">
        <v>9</v>
      </c>
      <c r="WOP58" s="59" t="s">
        <v>10</v>
      </c>
      <c r="WOQ58" s="59" t="s">
        <v>57</v>
      </c>
      <c r="WOR58" s="59" t="s">
        <v>369</v>
      </c>
      <c r="WOS58" s="59"/>
      <c r="WOT58" s="90" t="s">
        <v>13</v>
      </c>
      <c r="WOU58" s="59">
        <v>263129</v>
      </c>
      <c r="WOV58" s="59" t="s">
        <v>18</v>
      </c>
      <c r="WOW58" s="59" t="s">
        <v>9</v>
      </c>
      <c r="WOX58" s="59" t="s">
        <v>10</v>
      </c>
      <c r="WOY58" s="59" t="s">
        <v>57</v>
      </c>
      <c r="WOZ58" s="59" t="s">
        <v>369</v>
      </c>
      <c r="WPA58" s="59"/>
      <c r="WPB58" s="90" t="s">
        <v>13</v>
      </c>
      <c r="WPC58" s="59">
        <v>263129</v>
      </c>
      <c r="WPD58" s="59" t="s">
        <v>18</v>
      </c>
      <c r="WPE58" s="59" t="s">
        <v>9</v>
      </c>
      <c r="WPF58" s="59" t="s">
        <v>10</v>
      </c>
      <c r="WPG58" s="59" t="s">
        <v>57</v>
      </c>
      <c r="WPH58" s="59" t="s">
        <v>369</v>
      </c>
      <c r="WPI58" s="59"/>
      <c r="WPJ58" s="90" t="s">
        <v>13</v>
      </c>
      <c r="WPK58" s="59">
        <v>263129</v>
      </c>
      <c r="WPL58" s="59" t="s">
        <v>18</v>
      </c>
      <c r="WPM58" s="59" t="s">
        <v>9</v>
      </c>
      <c r="WPN58" s="59" t="s">
        <v>10</v>
      </c>
      <c r="WPO58" s="59" t="s">
        <v>57</v>
      </c>
      <c r="WPP58" s="59" t="s">
        <v>369</v>
      </c>
      <c r="WPQ58" s="59"/>
      <c r="WPR58" s="90" t="s">
        <v>13</v>
      </c>
      <c r="WPS58" s="59">
        <v>263129</v>
      </c>
      <c r="WPT58" s="59" t="s">
        <v>18</v>
      </c>
      <c r="WPU58" s="59" t="s">
        <v>9</v>
      </c>
      <c r="WPV58" s="59" t="s">
        <v>10</v>
      </c>
      <c r="WPW58" s="59" t="s">
        <v>57</v>
      </c>
      <c r="WPX58" s="59" t="s">
        <v>369</v>
      </c>
      <c r="WPY58" s="59"/>
      <c r="WPZ58" s="90" t="s">
        <v>13</v>
      </c>
      <c r="WQA58" s="59">
        <v>263129</v>
      </c>
      <c r="WQB58" s="59" t="s">
        <v>18</v>
      </c>
      <c r="WQC58" s="59" t="s">
        <v>9</v>
      </c>
      <c r="WQD58" s="59" t="s">
        <v>10</v>
      </c>
      <c r="WQE58" s="59" t="s">
        <v>57</v>
      </c>
      <c r="WQF58" s="59" t="s">
        <v>369</v>
      </c>
      <c r="WQG58" s="59"/>
      <c r="WQH58" s="90" t="s">
        <v>13</v>
      </c>
      <c r="WQI58" s="59">
        <v>263129</v>
      </c>
      <c r="WQJ58" s="59" t="s">
        <v>18</v>
      </c>
      <c r="WQK58" s="59" t="s">
        <v>9</v>
      </c>
      <c r="WQL58" s="59" t="s">
        <v>10</v>
      </c>
      <c r="WQM58" s="59" t="s">
        <v>57</v>
      </c>
      <c r="WQN58" s="59" t="s">
        <v>369</v>
      </c>
      <c r="WQO58" s="59"/>
      <c r="WQP58" s="90" t="s">
        <v>13</v>
      </c>
      <c r="WQQ58" s="59">
        <v>263129</v>
      </c>
      <c r="WQR58" s="59" t="s">
        <v>18</v>
      </c>
      <c r="WQS58" s="59" t="s">
        <v>9</v>
      </c>
      <c r="WQT58" s="59" t="s">
        <v>10</v>
      </c>
      <c r="WQU58" s="59" t="s">
        <v>57</v>
      </c>
      <c r="WQV58" s="59" t="s">
        <v>369</v>
      </c>
      <c r="WQW58" s="59"/>
      <c r="WQX58" s="90" t="s">
        <v>13</v>
      </c>
      <c r="WQY58" s="59">
        <v>263129</v>
      </c>
      <c r="WQZ58" s="59" t="s">
        <v>18</v>
      </c>
      <c r="WRA58" s="59" t="s">
        <v>9</v>
      </c>
      <c r="WRB58" s="59" t="s">
        <v>10</v>
      </c>
      <c r="WRC58" s="59" t="s">
        <v>57</v>
      </c>
      <c r="WRD58" s="59" t="s">
        <v>369</v>
      </c>
      <c r="WRE58" s="59"/>
      <c r="WRF58" s="90" t="s">
        <v>13</v>
      </c>
      <c r="WRG58" s="59">
        <v>263129</v>
      </c>
      <c r="WRH58" s="59" t="s">
        <v>18</v>
      </c>
      <c r="WRI58" s="59" t="s">
        <v>9</v>
      </c>
      <c r="WRJ58" s="59" t="s">
        <v>10</v>
      </c>
      <c r="WRK58" s="59" t="s">
        <v>57</v>
      </c>
      <c r="WRL58" s="59" t="s">
        <v>369</v>
      </c>
      <c r="WRM58" s="59"/>
      <c r="WRN58" s="90" t="s">
        <v>13</v>
      </c>
      <c r="WRO58" s="59">
        <v>263129</v>
      </c>
      <c r="WRP58" s="59" t="s">
        <v>18</v>
      </c>
      <c r="WRQ58" s="59" t="s">
        <v>9</v>
      </c>
      <c r="WRR58" s="59" t="s">
        <v>10</v>
      </c>
      <c r="WRS58" s="59" t="s">
        <v>57</v>
      </c>
      <c r="WRT58" s="59" t="s">
        <v>369</v>
      </c>
      <c r="WRU58" s="59"/>
      <c r="WRV58" s="90" t="s">
        <v>13</v>
      </c>
      <c r="WRW58" s="59">
        <v>263129</v>
      </c>
      <c r="WRX58" s="59" t="s">
        <v>18</v>
      </c>
      <c r="WRY58" s="59" t="s">
        <v>9</v>
      </c>
      <c r="WRZ58" s="59" t="s">
        <v>10</v>
      </c>
      <c r="WSA58" s="59" t="s">
        <v>57</v>
      </c>
      <c r="WSB58" s="59" t="s">
        <v>369</v>
      </c>
      <c r="WSC58" s="59"/>
      <c r="WSD58" s="90" t="s">
        <v>13</v>
      </c>
      <c r="WSE58" s="59">
        <v>263129</v>
      </c>
      <c r="WSF58" s="59" t="s">
        <v>18</v>
      </c>
      <c r="WSG58" s="59" t="s">
        <v>9</v>
      </c>
      <c r="WSH58" s="59" t="s">
        <v>10</v>
      </c>
      <c r="WSI58" s="59" t="s">
        <v>57</v>
      </c>
      <c r="WSJ58" s="59" t="s">
        <v>369</v>
      </c>
      <c r="WSK58" s="59"/>
      <c r="WSL58" s="90" t="s">
        <v>13</v>
      </c>
      <c r="WSM58" s="59">
        <v>263129</v>
      </c>
      <c r="WSN58" s="59" t="s">
        <v>18</v>
      </c>
      <c r="WSO58" s="59" t="s">
        <v>9</v>
      </c>
      <c r="WSP58" s="59" t="s">
        <v>10</v>
      </c>
      <c r="WSQ58" s="59" t="s">
        <v>57</v>
      </c>
      <c r="WSR58" s="59" t="s">
        <v>369</v>
      </c>
      <c r="WSS58" s="59"/>
      <c r="WST58" s="90" t="s">
        <v>13</v>
      </c>
      <c r="WSU58" s="59">
        <v>263129</v>
      </c>
      <c r="WSV58" s="59" t="s">
        <v>18</v>
      </c>
      <c r="WSW58" s="59" t="s">
        <v>9</v>
      </c>
      <c r="WSX58" s="59" t="s">
        <v>10</v>
      </c>
      <c r="WSY58" s="59" t="s">
        <v>57</v>
      </c>
      <c r="WSZ58" s="59" t="s">
        <v>369</v>
      </c>
      <c r="WTA58" s="59"/>
      <c r="WTB58" s="90" t="s">
        <v>13</v>
      </c>
      <c r="WTC58" s="59">
        <v>263129</v>
      </c>
      <c r="WTD58" s="59" t="s">
        <v>18</v>
      </c>
      <c r="WTE58" s="59" t="s">
        <v>9</v>
      </c>
      <c r="WTF58" s="59" t="s">
        <v>10</v>
      </c>
      <c r="WTG58" s="59" t="s">
        <v>57</v>
      </c>
      <c r="WTH58" s="59" t="s">
        <v>369</v>
      </c>
      <c r="WTI58" s="59"/>
      <c r="WTJ58" s="90" t="s">
        <v>13</v>
      </c>
      <c r="WTK58" s="59">
        <v>263129</v>
      </c>
      <c r="WTL58" s="59" t="s">
        <v>18</v>
      </c>
      <c r="WTM58" s="59" t="s">
        <v>9</v>
      </c>
      <c r="WTN58" s="59" t="s">
        <v>10</v>
      </c>
      <c r="WTO58" s="59" t="s">
        <v>57</v>
      </c>
      <c r="WTP58" s="59" t="s">
        <v>369</v>
      </c>
      <c r="WTQ58" s="59"/>
      <c r="WTR58" s="90" t="s">
        <v>13</v>
      </c>
      <c r="WTS58" s="59">
        <v>263129</v>
      </c>
      <c r="WTT58" s="59" t="s">
        <v>18</v>
      </c>
      <c r="WTU58" s="59" t="s">
        <v>9</v>
      </c>
      <c r="WTV58" s="59" t="s">
        <v>10</v>
      </c>
      <c r="WTW58" s="59" t="s">
        <v>57</v>
      </c>
      <c r="WTX58" s="59" t="s">
        <v>369</v>
      </c>
      <c r="WTY58" s="59"/>
      <c r="WTZ58" s="90" t="s">
        <v>13</v>
      </c>
      <c r="WUA58" s="59">
        <v>263129</v>
      </c>
      <c r="WUB58" s="59" t="s">
        <v>18</v>
      </c>
      <c r="WUC58" s="59" t="s">
        <v>9</v>
      </c>
      <c r="WUD58" s="59" t="s">
        <v>10</v>
      </c>
      <c r="WUE58" s="59" t="s">
        <v>57</v>
      </c>
      <c r="WUF58" s="59" t="s">
        <v>369</v>
      </c>
      <c r="WUG58" s="59"/>
      <c r="WUH58" s="90" t="s">
        <v>13</v>
      </c>
      <c r="WUI58" s="59">
        <v>263129</v>
      </c>
      <c r="WUJ58" s="59" t="s">
        <v>18</v>
      </c>
      <c r="WUK58" s="59" t="s">
        <v>9</v>
      </c>
      <c r="WUL58" s="59" t="s">
        <v>10</v>
      </c>
      <c r="WUM58" s="59" t="s">
        <v>57</v>
      </c>
      <c r="WUN58" s="59" t="s">
        <v>369</v>
      </c>
      <c r="WUO58" s="59"/>
      <c r="WUP58" s="90" t="s">
        <v>13</v>
      </c>
      <c r="WUQ58" s="59">
        <v>263129</v>
      </c>
      <c r="WUR58" s="59" t="s">
        <v>18</v>
      </c>
      <c r="WUS58" s="59" t="s">
        <v>9</v>
      </c>
      <c r="WUT58" s="59" t="s">
        <v>10</v>
      </c>
      <c r="WUU58" s="59" t="s">
        <v>57</v>
      </c>
      <c r="WUV58" s="59" t="s">
        <v>369</v>
      </c>
      <c r="WUW58" s="59"/>
      <c r="WUX58" s="90" t="s">
        <v>13</v>
      </c>
      <c r="WUY58" s="59">
        <v>263129</v>
      </c>
      <c r="WUZ58" s="59" t="s">
        <v>18</v>
      </c>
      <c r="WVA58" s="59" t="s">
        <v>9</v>
      </c>
      <c r="WVB58" s="59" t="s">
        <v>10</v>
      </c>
      <c r="WVC58" s="59" t="s">
        <v>57</v>
      </c>
      <c r="WVD58" s="59" t="s">
        <v>369</v>
      </c>
      <c r="WVE58" s="59"/>
      <c r="WVF58" s="90" t="s">
        <v>13</v>
      </c>
      <c r="WVG58" s="59">
        <v>263129</v>
      </c>
      <c r="WVH58" s="59" t="s">
        <v>18</v>
      </c>
      <c r="WVI58" s="59" t="s">
        <v>9</v>
      </c>
      <c r="WVJ58" s="59" t="s">
        <v>10</v>
      </c>
      <c r="WVK58" s="59" t="s">
        <v>57</v>
      </c>
      <c r="WVL58" s="59" t="s">
        <v>369</v>
      </c>
      <c r="WVM58" s="59"/>
      <c r="WVN58" s="90" t="s">
        <v>13</v>
      </c>
      <c r="WVO58" s="59">
        <v>263129</v>
      </c>
      <c r="WVP58" s="59" t="s">
        <v>18</v>
      </c>
      <c r="WVQ58" s="59" t="s">
        <v>9</v>
      </c>
      <c r="WVR58" s="59" t="s">
        <v>10</v>
      </c>
      <c r="WVS58" s="59" t="s">
        <v>57</v>
      </c>
      <c r="WVT58" s="59" t="s">
        <v>369</v>
      </c>
      <c r="WVU58" s="59"/>
      <c r="WVV58" s="90" t="s">
        <v>13</v>
      </c>
      <c r="WVW58" s="59">
        <v>263129</v>
      </c>
      <c r="WVX58" s="59" t="s">
        <v>18</v>
      </c>
      <c r="WVY58" s="59" t="s">
        <v>9</v>
      </c>
      <c r="WVZ58" s="59" t="s">
        <v>10</v>
      </c>
      <c r="WWA58" s="59" t="s">
        <v>57</v>
      </c>
      <c r="WWB58" s="59" t="s">
        <v>369</v>
      </c>
      <c r="WWC58" s="59"/>
      <c r="WWD58" s="90" t="s">
        <v>13</v>
      </c>
      <c r="WWE58" s="59">
        <v>263129</v>
      </c>
      <c r="WWF58" s="59" t="s">
        <v>18</v>
      </c>
      <c r="WWG58" s="59" t="s">
        <v>9</v>
      </c>
      <c r="WWH58" s="59" t="s">
        <v>10</v>
      </c>
      <c r="WWI58" s="59" t="s">
        <v>57</v>
      </c>
      <c r="WWJ58" s="59" t="s">
        <v>369</v>
      </c>
      <c r="WWK58" s="59"/>
      <c r="WWL58" s="90" t="s">
        <v>13</v>
      </c>
      <c r="WWM58" s="59">
        <v>263129</v>
      </c>
      <c r="WWN58" s="59" t="s">
        <v>18</v>
      </c>
      <c r="WWO58" s="59" t="s">
        <v>9</v>
      </c>
      <c r="WWP58" s="59" t="s">
        <v>10</v>
      </c>
      <c r="WWQ58" s="59" t="s">
        <v>57</v>
      </c>
      <c r="WWR58" s="59" t="s">
        <v>369</v>
      </c>
      <c r="WWS58" s="59"/>
      <c r="WWT58" s="90" t="s">
        <v>13</v>
      </c>
      <c r="WWU58" s="59">
        <v>263129</v>
      </c>
      <c r="WWV58" s="59" t="s">
        <v>18</v>
      </c>
      <c r="WWW58" s="59" t="s">
        <v>9</v>
      </c>
      <c r="WWX58" s="59" t="s">
        <v>10</v>
      </c>
      <c r="WWY58" s="59" t="s">
        <v>57</v>
      </c>
      <c r="WWZ58" s="59" t="s">
        <v>369</v>
      </c>
      <c r="WXA58" s="59"/>
      <c r="WXB58" s="90" t="s">
        <v>13</v>
      </c>
      <c r="WXC58" s="59">
        <v>263129</v>
      </c>
      <c r="WXD58" s="59" t="s">
        <v>18</v>
      </c>
      <c r="WXE58" s="59" t="s">
        <v>9</v>
      </c>
      <c r="WXF58" s="59" t="s">
        <v>10</v>
      </c>
      <c r="WXG58" s="59" t="s">
        <v>57</v>
      </c>
      <c r="WXH58" s="59" t="s">
        <v>369</v>
      </c>
      <c r="WXI58" s="59"/>
      <c r="WXJ58" s="90" t="s">
        <v>13</v>
      </c>
      <c r="WXK58" s="59">
        <v>263129</v>
      </c>
      <c r="WXL58" s="59" t="s">
        <v>18</v>
      </c>
      <c r="WXM58" s="59" t="s">
        <v>9</v>
      </c>
      <c r="WXN58" s="59" t="s">
        <v>10</v>
      </c>
      <c r="WXO58" s="59" t="s">
        <v>57</v>
      </c>
      <c r="WXP58" s="59" t="s">
        <v>369</v>
      </c>
      <c r="WXQ58" s="59"/>
      <c r="WXR58" s="90" t="s">
        <v>13</v>
      </c>
      <c r="WXS58" s="59">
        <v>263129</v>
      </c>
      <c r="WXT58" s="59" t="s">
        <v>18</v>
      </c>
      <c r="WXU58" s="59" t="s">
        <v>9</v>
      </c>
      <c r="WXV58" s="59" t="s">
        <v>10</v>
      </c>
      <c r="WXW58" s="59" t="s">
        <v>57</v>
      </c>
      <c r="WXX58" s="59" t="s">
        <v>369</v>
      </c>
      <c r="WXY58" s="59"/>
      <c r="WXZ58" s="90" t="s">
        <v>13</v>
      </c>
      <c r="WYA58" s="59">
        <v>263129</v>
      </c>
      <c r="WYB58" s="59" t="s">
        <v>18</v>
      </c>
      <c r="WYC58" s="59" t="s">
        <v>9</v>
      </c>
      <c r="WYD58" s="59" t="s">
        <v>10</v>
      </c>
      <c r="WYE58" s="59" t="s">
        <v>57</v>
      </c>
      <c r="WYF58" s="59" t="s">
        <v>369</v>
      </c>
      <c r="WYG58" s="59"/>
      <c r="WYH58" s="90" t="s">
        <v>13</v>
      </c>
      <c r="WYI58" s="59">
        <v>263129</v>
      </c>
      <c r="WYJ58" s="59" t="s">
        <v>18</v>
      </c>
      <c r="WYK58" s="59" t="s">
        <v>9</v>
      </c>
      <c r="WYL58" s="59" t="s">
        <v>10</v>
      </c>
      <c r="WYM58" s="59" t="s">
        <v>57</v>
      </c>
      <c r="WYN58" s="59" t="s">
        <v>369</v>
      </c>
      <c r="WYO58" s="59"/>
      <c r="WYP58" s="90" t="s">
        <v>13</v>
      </c>
      <c r="WYQ58" s="59">
        <v>263129</v>
      </c>
      <c r="WYR58" s="59" t="s">
        <v>18</v>
      </c>
      <c r="WYS58" s="59" t="s">
        <v>9</v>
      </c>
      <c r="WYT58" s="59" t="s">
        <v>10</v>
      </c>
      <c r="WYU58" s="59" t="s">
        <v>57</v>
      </c>
      <c r="WYV58" s="59" t="s">
        <v>369</v>
      </c>
      <c r="WYW58" s="59"/>
      <c r="WYX58" s="90" t="s">
        <v>13</v>
      </c>
      <c r="WYY58" s="59">
        <v>263129</v>
      </c>
      <c r="WYZ58" s="59" t="s">
        <v>18</v>
      </c>
      <c r="WZA58" s="59" t="s">
        <v>9</v>
      </c>
      <c r="WZB58" s="59" t="s">
        <v>10</v>
      </c>
      <c r="WZC58" s="59" t="s">
        <v>57</v>
      </c>
      <c r="WZD58" s="59" t="s">
        <v>369</v>
      </c>
      <c r="WZE58" s="59"/>
      <c r="WZF58" s="90" t="s">
        <v>13</v>
      </c>
      <c r="WZG58" s="59">
        <v>263129</v>
      </c>
      <c r="WZH58" s="59" t="s">
        <v>18</v>
      </c>
      <c r="WZI58" s="59" t="s">
        <v>9</v>
      </c>
      <c r="WZJ58" s="59" t="s">
        <v>10</v>
      </c>
      <c r="WZK58" s="59" t="s">
        <v>57</v>
      </c>
      <c r="WZL58" s="59" t="s">
        <v>369</v>
      </c>
      <c r="WZM58" s="59"/>
      <c r="WZN58" s="90" t="s">
        <v>13</v>
      </c>
      <c r="WZO58" s="59">
        <v>263129</v>
      </c>
      <c r="WZP58" s="59" t="s">
        <v>18</v>
      </c>
      <c r="WZQ58" s="59" t="s">
        <v>9</v>
      </c>
      <c r="WZR58" s="59" t="s">
        <v>10</v>
      </c>
      <c r="WZS58" s="59" t="s">
        <v>57</v>
      </c>
      <c r="WZT58" s="59" t="s">
        <v>369</v>
      </c>
      <c r="WZU58" s="59"/>
      <c r="WZV58" s="90" t="s">
        <v>13</v>
      </c>
      <c r="WZW58" s="59">
        <v>263129</v>
      </c>
      <c r="WZX58" s="59" t="s">
        <v>18</v>
      </c>
      <c r="WZY58" s="59" t="s">
        <v>9</v>
      </c>
      <c r="WZZ58" s="59" t="s">
        <v>10</v>
      </c>
      <c r="XAA58" s="59" t="s">
        <v>57</v>
      </c>
      <c r="XAB58" s="59" t="s">
        <v>369</v>
      </c>
      <c r="XAC58" s="59"/>
      <c r="XAD58" s="90" t="s">
        <v>13</v>
      </c>
      <c r="XAE58" s="59">
        <v>263129</v>
      </c>
      <c r="XAF58" s="59" t="s">
        <v>18</v>
      </c>
      <c r="XAG58" s="59" t="s">
        <v>9</v>
      </c>
      <c r="XAH58" s="59" t="s">
        <v>10</v>
      </c>
      <c r="XAI58" s="59" t="s">
        <v>57</v>
      </c>
      <c r="XAJ58" s="59" t="s">
        <v>369</v>
      </c>
      <c r="XAK58" s="59"/>
      <c r="XAL58" s="90" t="s">
        <v>13</v>
      </c>
      <c r="XAM58" s="59">
        <v>263129</v>
      </c>
      <c r="XAN58" s="59" t="s">
        <v>18</v>
      </c>
      <c r="XAO58" s="59" t="s">
        <v>9</v>
      </c>
      <c r="XAP58" s="59" t="s">
        <v>10</v>
      </c>
      <c r="XAQ58" s="59" t="s">
        <v>57</v>
      </c>
      <c r="XAR58" s="59" t="s">
        <v>369</v>
      </c>
      <c r="XAS58" s="59"/>
      <c r="XAT58" s="90" t="s">
        <v>13</v>
      </c>
      <c r="XAU58" s="59">
        <v>263129</v>
      </c>
      <c r="XAV58" s="59" t="s">
        <v>18</v>
      </c>
      <c r="XAW58" s="59" t="s">
        <v>9</v>
      </c>
      <c r="XAX58" s="59" t="s">
        <v>10</v>
      </c>
      <c r="XAY58" s="59" t="s">
        <v>57</v>
      </c>
      <c r="XAZ58" s="59" t="s">
        <v>369</v>
      </c>
      <c r="XBA58" s="59"/>
      <c r="XBB58" s="90" t="s">
        <v>13</v>
      </c>
      <c r="XBC58" s="59">
        <v>263129</v>
      </c>
      <c r="XBD58" s="59" t="s">
        <v>18</v>
      </c>
      <c r="XBE58" s="59" t="s">
        <v>9</v>
      </c>
      <c r="XBF58" s="59" t="s">
        <v>10</v>
      </c>
      <c r="XBG58" s="59" t="s">
        <v>57</v>
      </c>
      <c r="XBH58" s="59" t="s">
        <v>369</v>
      </c>
      <c r="XBI58" s="59"/>
      <c r="XBJ58" s="90" t="s">
        <v>13</v>
      </c>
      <c r="XBK58" s="59">
        <v>263129</v>
      </c>
      <c r="XBL58" s="59" t="s">
        <v>18</v>
      </c>
      <c r="XBM58" s="59" t="s">
        <v>9</v>
      </c>
      <c r="XBN58" s="59" t="s">
        <v>10</v>
      </c>
      <c r="XBO58" s="59" t="s">
        <v>57</v>
      </c>
      <c r="XBP58" s="59" t="s">
        <v>369</v>
      </c>
      <c r="XBQ58" s="59"/>
      <c r="XBR58" s="90" t="s">
        <v>13</v>
      </c>
      <c r="XBS58" s="59">
        <v>263129</v>
      </c>
      <c r="XBT58" s="59" t="s">
        <v>18</v>
      </c>
      <c r="XBU58" s="59" t="s">
        <v>9</v>
      </c>
      <c r="XBV58" s="59" t="s">
        <v>10</v>
      </c>
      <c r="XBW58" s="59" t="s">
        <v>57</v>
      </c>
      <c r="XBX58" s="59" t="s">
        <v>369</v>
      </c>
      <c r="XBY58" s="59"/>
      <c r="XBZ58" s="90" t="s">
        <v>13</v>
      </c>
      <c r="XCA58" s="59">
        <v>263129</v>
      </c>
      <c r="XCB58" s="59" t="s">
        <v>18</v>
      </c>
      <c r="XCC58" s="59" t="s">
        <v>9</v>
      </c>
      <c r="XCD58" s="59" t="s">
        <v>10</v>
      </c>
      <c r="XCE58" s="59" t="s">
        <v>57</v>
      </c>
      <c r="XCF58" s="59" t="s">
        <v>369</v>
      </c>
      <c r="XCG58" s="59"/>
      <c r="XCH58" s="90" t="s">
        <v>13</v>
      </c>
      <c r="XCI58" s="59">
        <v>263129</v>
      </c>
      <c r="XCJ58" s="59" t="s">
        <v>18</v>
      </c>
      <c r="XCK58" s="59" t="s">
        <v>9</v>
      </c>
      <c r="XCL58" s="59" t="s">
        <v>10</v>
      </c>
      <c r="XCM58" s="59" t="s">
        <v>57</v>
      </c>
      <c r="XCN58" s="59" t="s">
        <v>369</v>
      </c>
      <c r="XCO58" s="59"/>
      <c r="XCP58" s="90" t="s">
        <v>13</v>
      </c>
      <c r="XCQ58" s="59">
        <v>263129</v>
      </c>
      <c r="XCR58" s="59" t="s">
        <v>18</v>
      </c>
      <c r="XCS58" s="59" t="s">
        <v>9</v>
      </c>
      <c r="XCT58" s="59" t="s">
        <v>10</v>
      </c>
      <c r="XCU58" s="59" t="s">
        <v>57</v>
      </c>
      <c r="XCV58" s="59" t="s">
        <v>369</v>
      </c>
      <c r="XCW58" s="59"/>
      <c r="XCX58" s="90" t="s">
        <v>13</v>
      </c>
      <c r="XCY58" s="59">
        <v>263129</v>
      </c>
      <c r="XCZ58" s="59" t="s">
        <v>18</v>
      </c>
      <c r="XDA58" s="59" t="s">
        <v>9</v>
      </c>
      <c r="XDB58" s="59" t="s">
        <v>10</v>
      </c>
      <c r="XDC58" s="59" t="s">
        <v>57</v>
      </c>
      <c r="XDD58" s="59" t="s">
        <v>369</v>
      </c>
      <c r="XDE58" s="59"/>
      <c r="XDF58" s="90" t="s">
        <v>13</v>
      </c>
      <c r="XDG58" s="59">
        <v>263129</v>
      </c>
      <c r="XDH58" s="59" t="s">
        <v>18</v>
      </c>
      <c r="XDI58" s="59" t="s">
        <v>9</v>
      </c>
      <c r="XDJ58" s="59" t="s">
        <v>10</v>
      </c>
      <c r="XDK58" s="59" t="s">
        <v>57</v>
      </c>
      <c r="XDL58" s="59" t="s">
        <v>369</v>
      </c>
      <c r="XDM58" s="59"/>
      <c r="XDN58" s="90" t="s">
        <v>13</v>
      </c>
      <c r="XDO58" s="59">
        <v>263129</v>
      </c>
      <c r="XDP58" s="59" t="s">
        <v>18</v>
      </c>
      <c r="XDQ58" s="59" t="s">
        <v>9</v>
      </c>
      <c r="XDR58" s="59" t="s">
        <v>10</v>
      </c>
      <c r="XDS58" s="59" t="s">
        <v>57</v>
      </c>
      <c r="XDT58" s="59" t="s">
        <v>369</v>
      </c>
      <c r="XDU58" s="59"/>
      <c r="XDV58" s="90" t="s">
        <v>13</v>
      </c>
      <c r="XDW58" s="59">
        <v>263129</v>
      </c>
      <c r="XDX58" s="59" t="s">
        <v>18</v>
      </c>
      <c r="XDY58" s="59" t="s">
        <v>9</v>
      </c>
      <c r="XDZ58" s="59" t="s">
        <v>10</v>
      </c>
      <c r="XEA58" s="59" t="s">
        <v>57</v>
      </c>
      <c r="XEB58" s="59" t="s">
        <v>369</v>
      </c>
      <c r="XEC58" s="59"/>
      <c r="XED58" s="90" t="s">
        <v>13</v>
      </c>
      <c r="XEE58" s="59">
        <v>263129</v>
      </c>
      <c r="XEF58" s="59" t="s">
        <v>18</v>
      </c>
      <c r="XEG58" s="59" t="s">
        <v>9</v>
      </c>
      <c r="XEH58" s="59" t="s">
        <v>10</v>
      </c>
      <c r="XEI58" s="59" t="s">
        <v>57</v>
      </c>
      <c r="XEJ58" s="59" t="s">
        <v>369</v>
      </c>
      <c r="XEK58" s="59"/>
      <c r="XEL58" s="90" t="s">
        <v>13</v>
      </c>
      <c r="XEM58" s="59">
        <v>263129</v>
      </c>
      <c r="XEN58" s="59" t="s">
        <v>18</v>
      </c>
      <c r="XEO58" s="59" t="s">
        <v>9</v>
      </c>
      <c r="XEP58" s="59" t="s">
        <v>10</v>
      </c>
      <c r="XEQ58" s="59" t="s">
        <v>57</v>
      </c>
      <c r="XER58" s="59" t="s">
        <v>369</v>
      </c>
      <c r="XES58" s="59"/>
      <c r="XET58" s="90" t="s">
        <v>13</v>
      </c>
      <c r="XEU58" s="59">
        <v>263129</v>
      </c>
      <c r="XEV58" s="59" t="s">
        <v>18</v>
      </c>
      <c r="XEW58" s="59" t="s">
        <v>9</v>
      </c>
      <c r="XEX58" s="59" t="s">
        <v>10</v>
      </c>
      <c r="XEY58" s="59" t="s">
        <v>57</v>
      </c>
      <c r="XEZ58" s="59" t="s">
        <v>369</v>
      </c>
      <c r="XFA58" s="59"/>
      <c r="XFB58" s="90" t="s">
        <v>13</v>
      </c>
      <c r="XFC58" s="59">
        <v>263129</v>
      </c>
      <c r="XFD58" s="59" t="s">
        <v>18</v>
      </c>
    </row>
    <row r="59" s="25" customFormat="1" spans="1:16384">
      <c r="A59" s="52" t="s">
        <v>327</v>
      </c>
      <c r="B59" s="58" t="s">
        <v>9</v>
      </c>
      <c r="C59" s="53" t="s">
        <v>10</v>
      </c>
      <c r="D59" s="58" t="s">
        <v>60</v>
      </c>
      <c r="E59" s="58" t="s">
        <v>61</v>
      </c>
      <c r="F59" s="58">
        <v>245496</v>
      </c>
      <c r="G59" s="83" t="s">
        <v>370</v>
      </c>
      <c r="H59" s="58" t="s">
        <v>18</v>
      </c>
      <c r="I59" s="52" t="s">
        <v>30</v>
      </c>
      <c r="J59" s="89"/>
      <c r="K59" s="59"/>
      <c r="L59" s="91"/>
      <c r="M59" s="91"/>
      <c r="N59" s="92"/>
      <c r="O59" s="59"/>
      <c r="P59" s="59"/>
      <c r="Q59" s="59"/>
      <c r="R59" s="59"/>
      <c r="S59" s="59"/>
      <c r="T59" s="91"/>
      <c r="U59" s="91"/>
      <c r="V59" s="92" t="s">
        <v>13</v>
      </c>
      <c r="W59" s="59">
        <v>245496</v>
      </c>
      <c r="X59" s="59" t="s">
        <v>18</v>
      </c>
      <c r="Y59" s="59" t="s">
        <v>9</v>
      </c>
      <c r="Z59" s="59" t="s">
        <v>10</v>
      </c>
      <c r="AA59" s="59" t="s">
        <v>60</v>
      </c>
      <c r="AB59" s="91" t="s">
        <v>371</v>
      </c>
      <c r="AC59" s="91"/>
      <c r="AD59" s="92" t="s">
        <v>13</v>
      </c>
      <c r="AE59" s="59">
        <v>245496</v>
      </c>
      <c r="AF59" s="59" t="s">
        <v>18</v>
      </c>
      <c r="AG59" s="59" t="s">
        <v>9</v>
      </c>
      <c r="AH59" s="59" t="s">
        <v>10</v>
      </c>
      <c r="AI59" s="59" t="s">
        <v>60</v>
      </c>
      <c r="AJ59" s="91" t="s">
        <v>371</v>
      </c>
      <c r="AK59" s="91"/>
      <c r="AL59" s="92" t="s">
        <v>13</v>
      </c>
      <c r="AM59" s="59">
        <v>245496</v>
      </c>
      <c r="AN59" s="59" t="s">
        <v>18</v>
      </c>
      <c r="AO59" s="59" t="s">
        <v>9</v>
      </c>
      <c r="AP59" s="59" t="s">
        <v>10</v>
      </c>
      <c r="AQ59" s="59" t="s">
        <v>60</v>
      </c>
      <c r="AR59" s="91" t="s">
        <v>371</v>
      </c>
      <c r="AS59" s="91"/>
      <c r="AT59" s="92" t="s">
        <v>13</v>
      </c>
      <c r="AU59" s="59">
        <v>245496</v>
      </c>
      <c r="AV59" s="59" t="s">
        <v>18</v>
      </c>
      <c r="AW59" s="59" t="s">
        <v>9</v>
      </c>
      <c r="AX59" s="59" t="s">
        <v>10</v>
      </c>
      <c r="AY59" s="59" t="s">
        <v>60</v>
      </c>
      <c r="AZ59" s="91" t="s">
        <v>371</v>
      </c>
      <c r="BA59" s="91"/>
      <c r="BB59" s="92" t="s">
        <v>13</v>
      </c>
      <c r="BC59" s="59">
        <v>245496</v>
      </c>
      <c r="BD59" s="59" t="s">
        <v>18</v>
      </c>
      <c r="BE59" s="59" t="s">
        <v>9</v>
      </c>
      <c r="BF59" s="59" t="s">
        <v>10</v>
      </c>
      <c r="BG59" s="59" t="s">
        <v>60</v>
      </c>
      <c r="BH59" s="91" t="s">
        <v>371</v>
      </c>
      <c r="BI59" s="91"/>
      <c r="BJ59" s="92" t="s">
        <v>13</v>
      </c>
      <c r="BK59" s="59">
        <v>245496</v>
      </c>
      <c r="BL59" s="59" t="s">
        <v>18</v>
      </c>
      <c r="BM59" s="59" t="s">
        <v>9</v>
      </c>
      <c r="BN59" s="59" t="s">
        <v>10</v>
      </c>
      <c r="BO59" s="59" t="s">
        <v>60</v>
      </c>
      <c r="BP59" s="91" t="s">
        <v>371</v>
      </c>
      <c r="BQ59" s="91"/>
      <c r="BR59" s="92" t="s">
        <v>13</v>
      </c>
      <c r="BS59" s="59">
        <v>245496</v>
      </c>
      <c r="BT59" s="59" t="s">
        <v>18</v>
      </c>
      <c r="BU59" s="59" t="s">
        <v>9</v>
      </c>
      <c r="BV59" s="59" t="s">
        <v>10</v>
      </c>
      <c r="BW59" s="59" t="s">
        <v>60</v>
      </c>
      <c r="BX59" s="91" t="s">
        <v>371</v>
      </c>
      <c r="BY59" s="91"/>
      <c r="BZ59" s="92" t="s">
        <v>13</v>
      </c>
      <c r="CA59" s="59">
        <v>245496</v>
      </c>
      <c r="CB59" s="59" t="s">
        <v>18</v>
      </c>
      <c r="CC59" s="59" t="s">
        <v>9</v>
      </c>
      <c r="CD59" s="59" t="s">
        <v>10</v>
      </c>
      <c r="CE59" s="59" t="s">
        <v>60</v>
      </c>
      <c r="CF59" s="91" t="s">
        <v>371</v>
      </c>
      <c r="CG59" s="91"/>
      <c r="CH59" s="92" t="s">
        <v>13</v>
      </c>
      <c r="CI59" s="59">
        <v>245496</v>
      </c>
      <c r="CJ59" s="59" t="s">
        <v>18</v>
      </c>
      <c r="CK59" s="59" t="s">
        <v>9</v>
      </c>
      <c r="CL59" s="59" t="s">
        <v>10</v>
      </c>
      <c r="CM59" s="59" t="s">
        <v>60</v>
      </c>
      <c r="CN59" s="91" t="s">
        <v>371</v>
      </c>
      <c r="CO59" s="91"/>
      <c r="CP59" s="92" t="s">
        <v>13</v>
      </c>
      <c r="CQ59" s="59">
        <v>245496</v>
      </c>
      <c r="CR59" s="59" t="s">
        <v>18</v>
      </c>
      <c r="CS59" s="59" t="s">
        <v>9</v>
      </c>
      <c r="CT59" s="59" t="s">
        <v>10</v>
      </c>
      <c r="CU59" s="59" t="s">
        <v>60</v>
      </c>
      <c r="CV59" s="91" t="s">
        <v>371</v>
      </c>
      <c r="CW59" s="91"/>
      <c r="CX59" s="92" t="s">
        <v>13</v>
      </c>
      <c r="CY59" s="59">
        <v>245496</v>
      </c>
      <c r="CZ59" s="59" t="s">
        <v>18</v>
      </c>
      <c r="DA59" s="59" t="s">
        <v>9</v>
      </c>
      <c r="DB59" s="59" t="s">
        <v>10</v>
      </c>
      <c r="DC59" s="59" t="s">
        <v>60</v>
      </c>
      <c r="DD59" s="91" t="s">
        <v>371</v>
      </c>
      <c r="DE59" s="91"/>
      <c r="DF59" s="92" t="s">
        <v>13</v>
      </c>
      <c r="DG59" s="59">
        <v>245496</v>
      </c>
      <c r="DH59" s="59" t="s">
        <v>18</v>
      </c>
      <c r="DI59" s="59" t="s">
        <v>9</v>
      </c>
      <c r="DJ59" s="59" t="s">
        <v>10</v>
      </c>
      <c r="DK59" s="59" t="s">
        <v>60</v>
      </c>
      <c r="DL59" s="91" t="s">
        <v>371</v>
      </c>
      <c r="DM59" s="91"/>
      <c r="DN59" s="92" t="s">
        <v>13</v>
      </c>
      <c r="DO59" s="59">
        <v>245496</v>
      </c>
      <c r="DP59" s="59" t="s">
        <v>18</v>
      </c>
      <c r="DQ59" s="59" t="s">
        <v>9</v>
      </c>
      <c r="DR59" s="59" t="s">
        <v>10</v>
      </c>
      <c r="DS59" s="59" t="s">
        <v>60</v>
      </c>
      <c r="DT59" s="91" t="s">
        <v>371</v>
      </c>
      <c r="DU59" s="91"/>
      <c r="DV59" s="92" t="s">
        <v>13</v>
      </c>
      <c r="DW59" s="59">
        <v>245496</v>
      </c>
      <c r="DX59" s="59" t="s">
        <v>18</v>
      </c>
      <c r="DY59" s="59" t="s">
        <v>9</v>
      </c>
      <c r="DZ59" s="59" t="s">
        <v>10</v>
      </c>
      <c r="EA59" s="59" t="s">
        <v>60</v>
      </c>
      <c r="EB59" s="91" t="s">
        <v>371</v>
      </c>
      <c r="EC59" s="91"/>
      <c r="ED59" s="92" t="s">
        <v>13</v>
      </c>
      <c r="EE59" s="59">
        <v>245496</v>
      </c>
      <c r="EF59" s="59" t="s">
        <v>18</v>
      </c>
      <c r="EG59" s="59" t="s">
        <v>9</v>
      </c>
      <c r="EH59" s="59" t="s">
        <v>10</v>
      </c>
      <c r="EI59" s="59" t="s">
        <v>60</v>
      </c>
      <c r="EJ59" s="91" t="s">
        <v>371</v>
      </c>
      <c r="EK59" s="91"/>
      <c r="EL59" s="92" t="s">
        <v>13</v>
      </c>
      <c r="EM59" s="59">
        <v>245496</v>
      </c>
      <c r="EN59" s="59" t="s">
        <v>18</v>
      </c>
      <c r="EO59" s="59" t="s">
        <v>9</v>
      </c>
      <c r="EP59" s="59" t="s">
        <v>10</v>
      </c>
      <c r="EQ59" s="59" t="s">
        <v>60</v>
      </c>
      <c r="ER59" s="91" t="s">
        <v>371</v>
      </c>
      <c r="ES59" s="91"/>
      <c r="ET59" s="92" t="s">
        <v>13</v>
      </c>
      <c r="EU59" s="59">
        <v>245496</v>
      </c>
      <c r="EV59" s="59" t="s">
        <v>18</v>
      </c>
      <c r="EW59" s="59" t="s">
        <v>9</v>
      </c>
      <c r="EX59" s="59" t="s">
        <v>10</v>
      </c>
      <c r="EY59" s="59" t="s">
        <v>60</v>
      </c>
      <c r="EZ59" s="91" t="s">
        <v>371</v>
      </c>
      <c r="FA59" s="91"/>
      <c r="FB59" s="92" t="s">
        <v>13</v>
      </c>
      <c r="FC59" s="59">
        <v>245496</v>
      </c>
      <c r="FD59" s="59" t="s">
        <v>18</v>
      </c>
      <c r="FE59" s="59" t="s">
        <v>9</v>
      </c>
      <c r="FF59" s="59" t="s">
        <v>10</v>
      </c>
      <c r="FG59" s="59" t="s">
        <v>60</v>
      </c>
      <c r="FH59" s="91" t="s">
        <v>371</v>
      </c>
      <c r="FI59" s="91"/>
      <c r="FJ59" s="92" t="s">
        <v>13</v>
      </c>
      <c r="FK59" s="59">
        <v>245496</v>
      </c>
      <c r="FL59" s="59" t="s">
        <v>18</v>
      </c>
      <c r="FM59" s="59" t="s">
        <v>9</v>
      </c>
      <c r="FN59" s="59" t="s">
        <v>10</v>
      </c>
      <c r="FO59" s="59" t="s">
        <v>60</v>
      </c>
      <c r="FP59" s="91" t="s">
        <v>371</v>
      </c>
      <c r="FQ59" s="91"/>
      <c r="FR59" s="92" t="s">
        <v>13</v>
      </c>
      <c r="FS59" s="59">
        <v>245496</v>
      </c>
      <c r="FT59" s="59" t="s">
        <v>18</v>
      </c>
      <c r="FU59" s="59" t="s">
        <v>9</v>
      </c>
      <c r="FV59" s="59" t="s">
        <v>10</v>
      </c>
      <c r="FW59" s="59" t="s">
        <v>60</v>
      </c>
      <c r="FX59" s="91" t="s">
        <v>371</v>
      </c>
      <c r="FY59" s="91"/>
      <c r="FZ59" s="92" t="s">
        <v>13</v>
      </c>
      <c r="GA59" s="59">
        <v>245496</v>
      </c>
      <c r="GB59" s="59" t="s">
        <v>18</v>
      </c>
      <c r="GC59" s="59" t="s">
        <v>9</v>
      </c>
      <c r="GD59" s="59" t="s">
        <v>10</v>
      </c>
      <c r="GE59" s="59" t="s">
        <v>60</v>
      </c>
      <c r="GF59" s="91" t="s">
        <v>371</v>
      </c>
      <c r="GG59" s="91"/>
      <c r="GH59" s="92" t="s">
        <v>13</v>
      </c>
      <c r="GI59" s="59">
        <v>245496</v>
      </c>
      <c r="GJ59" s="59" t="s">
        <v>18</v>
      </c>
      <c r="GK59" s="59" t="s">
        <v>9</v>
      </c>
      <c r="GL59" s="59" t="s">
        <v>10</v>
      </c>
      <c r="GM59" s="59" t="s">
        <v>60</v>
      </c>
      <c r="GN59" s="91" t="s">
        <v>371</v>
      </c>
      <c r="GO59" s="91"/>
      <c r="GP59" s="92" t="s">
        <v>13</v>
      </c>
      <c r="GQ59" s="59">
        <v>245496</v>
      </c>
      <c r="GR59" s="59" t="s">
        <v>18</v>
      </c>
      <c r="GS59" s="59" t="s">
        <v>9</v>
      </c>
      <c r="GT59" s="59" t="s">
        <v>10</v>
      </c>
      <c r="GU59" s="59" t="s">
        <v>60</v>
      </c>
      <c r="GV59" s="91" t="s">
        <v>371</v>
      </c>
      <c r="GW59" s="91"/>
      <c r="GX59" s="92" t="s">
        <v>13</v>
      </c>
      <c r="GY59" s="59">
        <v>245496</v>
      </c>
      <c r="GZ59" s="59" t="s">
        <v>18</v>
      </c>
      <c r="HA59" s="59" t="s">
        <v>9</v>
      </c>
      <c r="HB59" s="59" t="s">
        <v>10</v>
      </c>
      <c r="HC59" s="59" t="s">
        <v>60</v>
      </c>
      <c r="HD59" s="91" t="s">
        <v>371</v>
      </c>
      <c r="HE59" s="91"/>
      <c r="HF59" s="92" t="s">
        <v>13</v>
      </c>
      <c r="HG59" s="59">
        <v>245496</v>
      </c>
      <c r="HH59" s="59" t="s">
        <v>18</v>
      </c>
      <c r="HI59" s="59" t="s">
        <v>9</v>
      </c>
      <c r="HJ59" s="59" t="s">
        <v>10</v>
      </c>
      <c r="HK59" s="59" t="s">
        <v>60</v>
      </c>
      <c r="HL59" s="91" t="s">
        <v>371</v>
      </c>
      <c r="HM59" s="91"/>
      <c r="HN59" s="92" t="s">
        <v>13</v>
      </c>
      <c r="HO59" s="59">
        <v>245496</v>
      </c>
      <c r="HP59" s="59" t="s">
        <v>18</v>
      </c>
      <c r="HQ59" s="59" t="s">
        <v>9</v>
      </c>
      <c r="HR59" s="59" t="s">
        <v>10</v>
      </c>
      <c r="HS59" s="59" t="s">
        <v>60</v>
      </c>
      <c r="HT59" s="91" t="s">
        <v>371</v>
      </c>
      <c r="HU59" s="91"/>
      <c r="HV59" s="92" t="s">
        <v>13</v>
      </c>
      <c r="HW59" s="59">
        <v>245496</v>
      </c>
      <c r="HX59" s="59" t="s">
        <v>18</v>
      </c>
      <c r="HY59" s="59" t="s">
        <v>9</v>
      </c>
      <c r="HZ59" s="59" t="s">
        <v>10</v>
      </c>
      <c r="IA59" s="59" t="s">
        <v>60</v>
      </c>
      <c r="IB59" s="91" t="s">
        <v>371</v>
      </c>
      <c r="IC59" s="91"/>
      <c r="ID59" s="92" t="s">
        <v>13</v>
      </c>
      <c r="IE59" s="59">
        <v>245496</v>
      </c>
      <c r="IF59" s="59" t="s">
        <v>18</v>
      </c>
      <c r="IG59" s="59" t="s">
        <v>9</v>
      </c>
      <c r="IH59" s="59" t="s">
        <v>10</v>
      </c>
      <c r="II59" s="59" t="s">
        <v>60</v>
      </c>
      <c r="IJ59" s="91" t="s">
        <v>371</v>
      </c>
      <c r="IK59" s="91"/>
      <c r="IL59" s="92" t="s">
        <v>13</v>
      </c>
      <c r="IM59" s="59">
        <v>245496</v>
      </c>
      <c r="IN59" s="59" t="s">
        <v>18</v>
      </c>
      <c r="IO59" s="59" t="s">
        <v>9</v>
      </c>
      <c r="IP59" s="59" t="s">
        <v>10</v>
      </c>
      <c r="IQ59" s="59" t="s">
        <v>60</v>
      </c>
      <c r="IR59" s="91" t="s">
        <v>371</v>
      </c>
      <c r="IS59" s="91"/>
      <c r="IT59" s="92" t="s">
        <v>13</v>
      </c>
      <c r="IU59" s="59">
        <v>245496</v>
      </c>
      <c r="IV59" s="59" t="s">
        <v>18</v>
      </c>
      <c r="IW59" s="59" t="s">
        <v>9</v>
      </c>
      <c r="IX59" s="59" t="s">
        <v>10</v>
      </c>
      <c r="IY59" s="59" t="s">
        <v>60</v>
      </c>
      <c r="IZ59" s="91" t="s">
        <v>371</v>
      </c>
      <c r="JA59" s="91"/>
      <c r="JB59" s="92" t="s">
        <v>13</v>
      </c>
      <c r="JC59" s="59">
        <v>245496</v>
      </c>
      <c r="JD59" s="59" t="s">
        <v>18</v>
      </c>
      <c r="JE59" s="59" t="s">
        <v>9</v>
      </c>
      <c r="JF59" s="59" t="s">
        <v>10</v>
      </c>
      <c r="JG59" s="59" t="s">
        <v>60</v>
      </c>
      <c r="JH59" s="91" t="s">
        <v>371</v>
      </c>
      <c r="JI59" s="91"/>
      <c r="JJ59" s="92" t="s">
        <v>13</v>
      </c>
      <c r="JK59" s="59">
        <v>245496</v>
      </c>
      <c r="JL59" s="59" t="s">
        <v>18</v>
      </c>
      <c r="JM59" s="59" t="s">
        <v>9</v>
      </c>
      <c r="JN59" s="59" t="s">
        <v>10</v>
      </c>
      <c r="JO59" s="59" t="s">
        <v>60</v>
      </c>
      <c r="JP59" s="91" t="s">
        <v>371</v>
      </c>
      <c r="JQ59" s="91"/>
      <c r="JR59" s="92" t="s">
        <v>13</v>
      </c>
      <c r="JS59" s="59">
        <v>245496</v>
      </c>
      <c r="JT59" s="59" t="s">
        <v>18</v>
      </c>
      <c r="JU59" s="59" t="s">
        <v>9</v>
      </c>
      <c r="JV59" s="59" t="s">
        <v>10</v>
      </c>
      <c r="JW59" s="59" t="s">
        <v>60</v>
      </c>
      <c r="JX59" s="91" t="s">
        <v>371</v>
      </c>
      <c r="JY59" s="91"/>
      <c r="JZ59" s="92" t="s">
        <v>13</v>
      </c>
      <c r="KA59" s="59">
        <v>245496</v>
      </c>
      <c r="KB59" s="59" t="s">
        <v>18</v>
      </c>
      <c r="KC59" s="59" t="s">
        <v>9</v>
      </c>
      <c r="KD59" s="59" t="s">
        <v>10</v>
      </c>
      <c r="KE59" s="59" t="s">
        <v>60</v>
      </c>
      <c r="KF59" s="91" t="s">
        <v>371</v>
      </c>
      <c r="KG59" s="91"/>
      <c r="KH59" s="92" t="s">
        <v>13</v>
      </c>
      <c r="KI59" s="59">
        <v>245496</v>
      </c>
      <c r="KJ59" s="59" t="s">
        <v>18</v>
      </c>
      <c r="KK59" s="59" t="s">
        <v>9</v>
      </c>
      <c r="KL59" s="59" t="s">
        <v>10</v>
      </c>
      <c r="KM59" s="59" t="s">
        <v>60</v>
      </c>
      <c r="KN59" s="91" t="s">
        <v>371</v>
      </c>
      <c r="KO59" s="91"/>
      <c r="KP59" s="92" t="s">
        <v>13</v>
      </c>
      <c r="KQ59" s="59">
        <v>245496</v>
      </c>
      <c r="KR59" s="59" t="s">
        <v>18</v>
      </c>
      <c r="KS59" s="59" t="s">
        <v>9</v>
      </c>
      <c r="KT59" s="59" t="s">
        <v>10</v>
      </c>
      <c r="KU59" s="59" t="s">
        <v>60</v>
      </c>
      <c r="KV59" s="91" t="s">
        <v>371</v>
      </c>
      <c r="KW59" s="91"/>
      <c r="KX59" s="92" t="s">
        <v>13</v>
      </c>
      <c r="KY59" s="59">
        <v>245496</v>
      </c>
      <c r="KZ59" s="59" t="s">
        <v>18</v>
      </c>
      <c r="LA59" s="59" t="s">
        <v>9</v>
      </c>
      <c r="LB59" s="59" t="s">
        <v>10</v>
      </c>
      <c r="LC59" s="59" t="s">
        <v>60</v>
      </c>
      <c r="LD59" s="91" t="s">
        <v>371</v>
      </c>
      <c r="LE59" s="91"/>
      <c r="LF59" s="92" t="s">
        <v>13</v>
      </c>
      <c r="LG59" s="59">
        <v>245496</v>
      </c>
      <c r="LH59" s="59" t="s">
        <v>18</v>
      </c>
      <c r="LI59" s="59" t="s">
        <v>9</v>
      </c>
      <c r="LJ59" s="59" t="s">
        <v>10</v>
      </c>
      <c r="LK59" s="59" t="s">
        <v>60</v>
      </c>
      <c r="LL59" s="91" t="s">
        <v>371</v>
      </c>
      <c r="LM59" s="91"/>
      <c r="LN59" s="92" t="s">
        <v>13</v>
      </c>
      <c r="LO59" s="59">
        <v>245496</v>
      </c>
      <c r="LP59" s="59" t="s">
        <v>18</v>
      </c>
      <c r="LQ59" s="59" t="s">
        <v>9</v>
      </c>
      <c r="LR59" s="59" t="s">
        <v>10</v>
      </c>
      <c r="LS59" s="59" t="s">
        <v>60</v>
      </c>
      <c r="LT59" s="91" t="s">
        <v>371</v>
      </c>
      <c r="LU59" s="91"/>
      <c r="LV59" s="92" t="s">
        <v>13</v>
      </c>
      <c r="LW59" s="59">
        <v>245496</v>
      </c>
      <c r="LX59" s="59" t="s">
        <v>18</v>
      </c>
      <c r="LY59" s="59" t="s">
        <v>9</v>
      </c>
      <c r="LZ59" s="59" t="s">
        <v>10</v>
      </c>
      <c r="MA59" s="59" t="s">
        <v>60</v>
      </c>
      <c r="MB59" s="91" t="s">
        <v>371</v>
      </c>
      <c r="MC59" s="91"/>
      <c r="MD59" s="92" t="s">
        <v>13</v>
      </c>
      <c r="ME59" s="59">
        <v>245496</v>
      </c>
      <c r="MF59" s="59" t="s">
        <v>18</v>
      </c>
      <c r="MG59" s="59" t="s">
        <v>9</v>
      </c>
      <c r="MH59" s="59" t="s">
        <v>10</v>
      </c>
      <c r="MI59" s="59" t="s">
        <v>60</v>
      </c>
      <c r="MJ59" s="91" t="s">
        <v>371</v>
      </c>
      <c r="MK59" s="91"/>
      <c r="ML59" s="92" t="s">
        <v>13</v>
      </c>
      <c r="MM59" s="59">
        <v>245496</v>
      </c>
      <c r="MN59" s="59" t="s">
        <v>18</v>
      </c>
      <c r="MO59" s="59" t="s">
        <v>9</v>
      </c>
      <c r="MP59" s="59" t="s">
        <v>10</v>
      </c>
      <c r="MQ59" s="59" t="s">
        <v>60</v>
      </c>
      <c r="MR59" s="91" t="s">
        <v>371</v>
      </c>
      <c r="MS59" s="91"/>
      <c r="MT59" s="92" t="s">
        <v>13</v>
      </c>
      <c r="MU59" s="59">
        <v>245496</v>
      </c>
      <c r="MV59" s="59" t="s">
        <v>18</v>
      </c>
      <c r="MW59" s="59" t="s">
        <v>9</v>
      </c>
      <c r="MX59" s="59" t="s">
        <v>10</v>
      </c>
      <c r="MY59" s="59" t="s">
        <v>60</v>
      </c>
      <c r="MZ59" s="91" t="s">
        <v>371</v>
      </c>
      <c r="NA59" s="91"/>
      <c r="NB59" s="92" t="s">
        <v>13</v>
      </c>
      <c r="NC59" s="59">
        <v>245496</v>
      </c>
      <c r="ND59" s="59" t="s">
        <v>18</v>
      </c>
      <c r="NE59" s="59" t="s">
        <v>9</v>
      </c>
      <c r="NF59" s="59" t="s">
        <v>10</v>
      </c>
      <c r="NG59" s="59" t="s">
        <v>60</v>
      </c>
      <c r="NH59" s="91" t="s">
        <v>371</v>
      </c>
      <c r="NI59" s="91"/>
      <c r="NJ59" s="92" t="s">
        <v>13</v>
      </c>
      <c r="NK59" s="59">
        <v>245496</v>
      </c>
      <c r="NL59" s="59" t="s">
        <v>18</v>
      </c>
      <c r="NM59" s="59" t="s">
        <v>9</v>
      </c>
      <c r="NN59" s="59" t="s">
        <v>10</v>
      </c>
      <c r="NO59" s="59" t="s">
        <v>60</v>
      </c>
      <c r="NP59" s="91" t="s">
        <v>371</v>
      </c>
      <c r="NQ59" s="91"/>
      <c r="NR59" s="92" t="s">
        <v>13</v>
      </c>
      <c r="NS59" s="59">
        <v>245496</v>
      </c>
      <c r="NT59" s="59" t="s">
        <v>18</v>
      </c>
      <c r="NU59" s="59" t="s">
        <v>9</v>
      </c>
      <c r="NV59" s="59" t="s">
        <v>10</v>
      </c>
      <c r="NW59" s="59" t="s">
        <v>60</v>
      </c>
      <c r="NX59" s="91" t="s">
        <v>371</v>
      </c>
      <c r="NY59" s="91"/>
      <c r="NZ59" s="92" t="s">
        <v>13</v>
      </c>
      <c r="OA59" s="59">
        <v>245496</v>
      </c>
      <c r="OB59" s="59" t="s">
        <v>18</v>
      </c>
      <c r="OC59" s="59" t="s">
        <v>9</v>
      </c>
      <c r="OD59" s="59" t="s">
        <v>10</v>
      </c>
      <c r="OE59" s="59" t="s">
        <v>60</v>
      </c>
      <c r="OF59" s="91" t="s">
        <v>371</v>
      </c>
      <c r="OG59" s="91"/>
      <c r="OH59" s="92" t="s">
        <v>13</v>
      </c>
      <c r="OI59" s="59">
        <v>245496</v>
      </c>
      <c r="OJ59" s="59" t="s">
        <v>18</v>
      </c>
      <c r="OK59" s="59" t="s">
        <v>9</v>
      </c>
      <c r="OL59" s="59" t="s">
        <v>10</v>
      </c>
      <c r="OM59" s="59" t="s">
        <v>60</v>
      </c>
      <c r="ON59" s="91" t="s">
        <v>371</v>
      </c>
      <c r="OO59" s="91"/>
      <c r="OP59" s="92" t="s">
        <v>13</v>
      </c>
      <c r="OQ59" s="59">
        <v>245496</v>
      </c>
      <c r="OR59" s="59" t="s">
        <v>18</v>
      </c>
      <c r="OS59" s="59" t="s">
        <v>9</v>
      </c>
      <c r="OT59" s="59" t="s">
        <v>10</v>
      </c>
      <c r="OU59" s="59" t="s">
        <v>60</v>
      </c>
      <c r="OV59" s="91" t="s">
        <v>371</v>
      </c>
      <c r="OW59" s="91"/>
      <c r="OX59" s="92" t="s">
        <v>13</v>
      </c>
      <c r="OY59" s="59">
        <v>245496</v>
      </c>
      <c r="OZ59" s="59" t="s">
        <v>18</v>
      </c>
      <c r="PA59" s="59" t="s">
        <v>9</v>
      </c>
      <c r="PB59" s="59" t="s">
        <v>10</v>
      </c>
      <c r="PC59" s="59" t="s">
        <v>60</v>
      </c>
      <c r="PD59" s="91" t="s">
        <v>371</v>
      </c>
      <c r="PE59" s="91"/>
      <c r="PF59" s="92" t="s">
        <v>13</v>
      </c>
      <c r="PG59" s="59">
        <v>245496</v>
      </c>
      <c r="PH59" s="59" t="s">
        <v>18</v>
      </c>
      <c r="PI59" s="59" t="s">
        <v>9</v>
      </c>
      <c r="PJ59" s="59" t="s">
        <v>10</v>
      </c>
      <c r="PK59" s="59" t="s">
        <v>60</v>
      </c>
      <c r="PL59" s="91" t="s">
        <v>371</v>
      </c>
      <c r="PM59" s="91"/>
      <c r="PN59" s="92" t="s">
        <v>13</v>
      </c>
      <c r="PO59" s="59">
        <v>245496</v>
      </c>
      <c r="PP59" s="59" t="s">
        <v>18</v>
      </c>
      <c r="PQ59" s="59" t="s">
        <v>9</v>
      </c>
      <c r="PR59" s="59" t="s">
        <v>10</v>
      </c>
      <c r="PS59" s="59" t="s">
        <v>60</v>
      </c>
      <c r="PT59" s="91" t="s">
        <v>371</v>
      </c>
      <c r="PU59" s="91"/>
      <c r="PV59" s="92" t="s">
        <v>13</v>
      </c>
      <c r="PW59" s="59">
        <v>245496</v>
      </c>
      <c r="PX59" s="59" t="s">
        <v>18</v>
      </c>
      <c r="PY59" s="59" t="s">
        <v>9</v>
      </c>
      <c r="PZ59" s="59" t="s">
        <v>10</v>
      </c>
      <c r="QA59" s="59" t="s">
        <v>60</v>
      </c>
      <c r="QB59" s="91" t="s">
        <v>371</v>
      </c>
      <c r="QC59" s="91"/>
      <c r="QD59" s="92" t="s">
        <v>13</v>
      </c>
      <c r="QE59" s="59">
        <v>245496</v>
      </c>
      <c r="QF59" s="59" t="s">
        <v>18</v>
      </c>
      <c r="QG59" s="59" t="s">
        <v>9</v>
      </c>
      <c r="QH59" s="59" t="s">
        <v>10</v>
      </c>
      <c r="QI59" s="59" t="s">
        <v>60</v>
      </c>
      <c r="QJ59" s="91" t="s">
        <v>371</v>
      </c>
      <c r="QK59" s="91"/>
      <c r="QL59" s="92" t="s">
        <v>13</v>
      </c>
      <c r="QM59" s="59">
        <v>245496</v>
      </c>
      <c r="QN59" s="59" t="s">
        <v>18</v>
      </c>
      <c r="QO59" s="59" t="s">
        <v>9</v>
      </c>
      <c r="QP59" s="59" t="s">
        <v>10</v>
      </c>
      <c r="QQ59" s="59" t="s">
        <v>60</v>
      </c>
      <c r="QR59" s="91" t="s">
        <v>371</v>
      </c>
      <c r="QS59" s="91"/>
      <c r="QT59" s="92" t="s">
        <v>13</v>
      </c>
      <c r="QU59" s="59">
        <v>245496</v>
      </c>
      <c r="QV59" s="59" t="s">
        <v>18</v>
      </c>
      <c r="QW59" s="59" t="s">
        <v>9</v>
      </c>
      <c r="QX59" s="59" t="s">
        <v>10</v>
      </c>
      <c r="QY59" s="59" t="s">
        <v>60</v>
      </c>
      <c r="QZ59" s="91" t="s">
        <v>371</v>
      </c>
      <c r="RA59" s="91"/>
      <c r="RB59" s="92" t="s">
        <v>13</v>
      </c>
      <c r="RC59" s="59">
        <v>245496</v>
      </c>
      <c r="RD59" s="59" t="s">
        <v>18</v>
      </c>
      <c r="RE59" s="59" t="s">
        <v>9</v>
      </c>
      <c r="RF59" s="59" t="s">
        <v>10</v>
      </c>
      <c r="RG59" s="59" t="s">
        <v>60</v>
      </c>
      <c r="RH59" s="91" t="s">
        <v>371</v>
      </c>
      <c r="RI59" s="91"/>
      <c r="RJ59" s="92" t="s">
        <v>13</v>
      </c>
      <c r="RK59" s="59">
        <v>245496</v>
      </c>
      <c r="RL59" s="59" t="s">
        <v>18</v>
      </c>
      <c r="RM59" s="59" t="s">
        <v>9</v>
      </c>
      <c r="RN59" s="59" t="s">
        <v>10</v>
      </c>
      <c r="RO59" s="59" t="s">
        <v>60</v>
      </c>
      <c r="RP59" s="91" t="s">
        <v>371</v>
      </c>
      <c r="RQ59" s="91"/>
      <c r="RR59" s="92" t="s">
        <v>13</v>
      </c>
      <c r="RS59" s="59">
        <v>245496</v>
      </c>
      <c r="RT59" s="59" t="s">
        <v>18</v>
      </c>
      <c r="RU59" s="59" t="s">
        <v>9</v>
      </c>
      <c r="RV59" s="59" t="s">
        <v>10</v>
      </c>
      <c r="RW59" s="59" t="s">
        <v>60</v>
      </c>
      <c r="RX59" s="91" t="s">
        <v>371</v>
      </c>
      <c r="RY59" s="91"/>
      <c r="RZ59" s="92" t="s">
        <v>13</v>
      </c>
      <c r="SA59" s="59">
        <v>245496</v>
      </c>
      <c r="SB59" s="59" t="s">
        <v>18</v>
      </c>
      <c r="SC59" s="59" t="s">
        <v>9</v>
      </c>
      <c r="SD59" s="59" t="s">
        <v>10</v>
      </c>
      <c r="SE59" s="59" t="s">
        <v>60</v>
      </c>
      <c r="SF59" s="91" t="s">
        <v>371</v>
      </c>
      <c r="SG59" s="91"/>
      <c r="SH59" s="92" t="s">
        <v>13</v>
      </c>
      <c r="SI59" s="59">
        <v>245496</v>
      </c>
      <c r="SJ59" s="59" t="s">
        <v>18</v>
      </c>
      <c r="SK59" s="59" t="s">
        <v>9</v>
      </c>
      <c r="SL59" s="59" t="s">
        <v>10</v>
      </c>
      <c r="SM59" s="59" t="s">
        <v>60</v>
      </c>
      <c r="SN59" s="91" t="s">
        <v>371</v>
      </c>
      <c r="SO59" s="91"/>
      <c r="SP59" s="92" t="s">
        <v>13</v>
      </c>
      <c r="SQ59" s="59">
        <v>245496</v>
      </c>
      <c r="SR59" s="59" t="s">
        <v>18</v>
      </c>
      <c r="SS59" s="59" t="s">
        <v>9</v>
      </c>
      <c r="ST59" s="59" t="s">
        <v>10</v>
      </c>
      <c r="SU59" s="59" t="s">
        <v>60</v>
      </c>
      <c r="SV59" s="91" t="s">
        <v>371</v>
      </c>
      <c r="SW59" s="91"/>
      <c r="SX59" s="92" t="s">
        <v>13</v>
      </c>
      <c r="SY59" s="59">
        <v>245496</v>
      </c>
      <c r="SZ59" s="59" t="s">
        <v>18</v>
      </c>
      <c r="TA59" s="59" t="s">
        <v>9</v>
      </c>
      <c r="TB59" s="59" t="s">
        <v>10</v>
      </c>
      <c r="TC59" s="59" t="s">
        <v>60</v>
      </c>
      <c r="TD59" s="91" t="s">
        <v>371</v>
      </c>
      <c r="TE59" s="91"/>
      <c r="TF59" s="92" t="s">
        <v>13</v>
      </c>
      <c r="TG59" s="59">
        <v>245496</v>
      </c>
      <c r="TH59" s="59" t="s">
        <v>18</v>
      </c>
      <c r="TI59" s="59" t="s">
        <v>9</v>
      </c>
      <c r="TJ59" s="59" t="s">
        <v>10</v>
      </c>
      <c r="TK59" s="59" t="s">
        <v>60</v>
      </c>
      <c r="TL59" s="91" t="s">
        <v>371</v>
      </c>
      <c r="TM59" s="91"/>
      <c r="TN59" s="92" t="s">
        <v>13</v>
      </c>
      <c r="TO59" s="59">
        <v>245496</v>
      </c>
      <c r="TP59" s="59" t="s">
        <v>18</v>
      </c>
      <c r="TQ59" s="59" t="s">
        <v>9</v>
      </c>
      <c r="TR59" s="59" t="s">
        <v>10</v>
      </c>
      <c r="TS59" s="59" t="s">
        <v>60</v>
      </c>
      <c r="TT59" s="91" t="s">
        <v>371</v>
      </c>
      <c r="TU59" s="91"/>
      <c r="TV59" s="92" t="s">
        <v>13</v>
      </c>
      <c r="TW59" s="59">
        <v>245496</v>
      </c>
      <c r="TX59" s="59" t="s">
        <v>18</v>
      </c>
      <c r="TY59" s="59" t="s">
        <v>9</v>
      </c>
      <c r="TZ59" s="59" t="s">
        <v>10</v>
      </c>
      <c r="UA59" s="59" t="s">
        <v>60</v>
      </c>
      <c r="UB59" s="91" t="s">
        <v>371</v>
      </c>
      <c r="UC59" s="91"/>
      <c r="UD59" s="92" t="s">
        <v>13</v>
      </c>
      <c r="UE59" s="59">
        <v>245496</v>
      </c>
      <c r="UF59" s="59" t="s">
        <v>18</v>
      </c>
      <c r="UG59" s="59" t="s">
        <v>9</v>
      </c>
      <c r="UH59" s="59" t="s">
        <v>10</v>
      </c>
      <c r="UI59" s="59" t="s">
        <v>60</v>
      </c>
      <c r="UJ59" s="91" t="s">
        <v>371</v>
      </c>
      <c r="UK59" s="91"/>
      <c r="UL59" s="92" t="s">
        <v>13</v>
      </c>
      <c r="UM59" s="59">
        <v>245496</v>
      </c>
      <c r="UN59" s="59" t="s">
        <v>18</v>
      </c>
      <c r="UO59" s="59" t="s">
        <v>9</v>
      </c>
      <c r="UP59" s="59" t="s">
        <v>10</v>
      </c>
      <c r="UQ59" s="59" t="s">
        <v>60</v>
      </c>
      <c r="UR59" s="91" t="s">
        <v>371</v>
      </c>
      <c r="US59" s="91"/>
      <c r="UT59" s="92" t="s">
        <v>13</v>
      </c>
      <c r="UU59" s="59">
        <v>245496</v>
      </c>
      <c r="UV59" s="59" t="s">
        <v>18</v>
      </c>
      <c r="UW59" s="59" t="s">
        <v>9</v>
      </c>
      <c r="UX59" s="59" t="s">
        <v>10</v>
      </c>
      <c r="UY59" s="59" t="s">
        <v>60</v>
      </c>
      <c r="UZ59" s="91" t="s">
        <v>371</v>
      </c>
      <c r="VA59" s="91"/>
      <c r="VB59" s="92" t="s">
        <v>13</v>
      </c>
      <c r="VC59" s="59">
        <v>245496</v>
      </c>
      <c r="VD59" s="59" t="s">
        <v>18</v>
      </c>
      <c r="VE59" s="59" t="s">
        <v>9</v>
      </c>
      <c r="VF59" s="59" t="s">
        <v>10</v>
      </c>
      <c r="VG59" s="59" t="s">
        <v>60</v>
      </c>
      <c r="VH59" s="91" t="s">
        <v>371</v>
      </c>
      <c r="VI59" s="91"/>
      <c r="VJ59" s="92" t="s">
        <v>13</v>
      </c>
      <c r="VK59" s="59">
        <v>245496</v>
      </c>
      <c r="VL59" s="59" t="s">
        <v>18</v>
      </c>
      <c r="VM59" s="59" t="s">
        <v>9</v>
      </c>
      <c r="VN59" s="59" t="s">
        <v>10</v>
      </c>
      <c r="VO59" s="59" t="s">
        <v>60</v>
      </c>
      <c r="VP59" s="91" t="s">
        <v>371</v>
      </c>
      <c r="VQ59" s="91"/>
      <c r="VR59" s="92" t="s">
        <v>13</v>
      </c>
      <c r="VS59" s="59">
        <v>245496</v>
      </c>
      <c r="VT59" s="59" t="s">
        <v>18</v>
      </c>
      <c r="VU59" s="59" t="s">
        <v>9</v>
      </c>
      <c r="VV59" s="59" t="s">
        <v>10</v>
      </c>
      <c r="VW59" s="59" t="s">
        <v>60</v>
      </c>
      <c r="VX59" s="91" t="s">
        <v>371</v>
      </c>
      <c r="VY59" s="91"/>
      <c r="VZ59" s="92" t="s">
        <v>13</v>
      </c>
      <c r="WA59" s="59">
        <v>245496</v>
      </c>
      <c r="WB59" s="59" t="s">
        <v>18</v>
      </c>
      <c r="WC59" s="59" t="s">
        <v>9</v>
      </c>
      <c r="WD59" s="59" t="s">
        <v>10</v>
      </c>
      <c r="WE59" s="59" t="s">
        <v>60</v>
      </c>
      <c r="WF59" s="91" t="s">
        <v>371</v>
      </c>
      <c r="WG59" s="91"/>
      <c r="WH59" s="92" t="s">
        <v>13</v>
      </c>
      <c r="WI59" s="59">
        <v>245496</v>
      </c>
      <c r="WJ59" s="59" t="s">
        <v>18</v>
      </c>
      <c r="WK59" s="59" t="s">
        <v>9</v>
      </c>
      <c r="WL59" s="59" t="s">
        <v>10</v>
      </c>
      <c r="WM59" s="59" t="s">
        <v>60</v>
      </c>
      <c r="WN59" s="91" t="s">
        <v>371</v>
      </c>
      <c r="WO59" s="91"/>
      <c r="WP59" s="92" t="s">
        <v>13</v>
      </c>
      <c r="WQ59" s="59">
        <v>245496</v>
      </c>
      <c r="WR59" s="59" t="s">
        <v>18</v>
      </c>
      <c r="WS59" s="59" t="s">
        <v>9</v>
      </c>
      <c r="WT59" s="59" t="s">
        <v>10</v>
      </c>
      <c r="WU59" s="59" t="s">
        <v>60</v>
      </c>
      <c r="WV59" s="91" t="s">
        <v>371</v>
      </c>
      <c r="WW59" s="91"/>
      <c r="WX59" s="92" t="s">
        <v>13</v>
      </c>
      <c r="WY59" s="59">
        <v>245496</v>
      </c>
      <c r="WZ59" s="59" t="s">
        <v>18</v>
      </c>
      <c r="XA59" s="59" t="s">
        <v>9</v>
      </c>
      <c r="XB59" s="59" t="s">
        <v>10</v>
      </c>
      <c r="XC59" s="59" t="s">
        <v>60</v>
      </c>
      <c r="XD59" s="91" t="s">
        <v>371</v>
      </c>
      <c r="XE59" s="91"/>
      <c r="XF59" s="92" t="s">
        <v>13</v>
      </c>
      <c r="XG59" s="59">
        <v>245496</v>
      </c>
      <c r="XH59" s="59" t="s">
        <v>18</v>
      </c>
      <c r="XI59" s="59" t="s">
        <v>9</v>
      </c>
      <c r="XJ59" s="59" t="s">
        <v>10</v>
      </c>
      <c r="XK59" s="59" t="s">
        <v>60</v>
      </c>
      <c r="XL59" s="91" t="s">
        <v>371</v>
      </c>
      <c r="XM59" s="91"/>
      <c r="XN59" s="92" t="s">
        <v>13</v>
      </c>
      <c r="XO59" s="59">
        <v>245496</v>
      </c>
      <c r="XP59" s="59" t="s">
        <v>18</v>
      </c>
      <c r="XQ59" s="59" t="s">
        <v>9</v>
      </c>
      <c r="XR59" s="59" t="s">
        <v>10</v>
      </c>
      <c r="XS59" s="59" t="s">
        <v>60</v>
      </c>
      <c r="XT59" s="91" t="s">
        <v>371</v>
      </c>
      <c r="XU59" s="91"/>
      <c r="XV59" s="92" t="s">
        <v>13</v>
      </c>
      <c r="XW59" s="59">
        <v>245496</v>
      </c>
      <c r="XX59" s="59" t="s">
        <v>18</v>
      </c>
      <c r="XY59" s="59" t="s">
        <v>9</v>
      </c>
      <c r="XZ59" s="59" t="s">
        <v>10</v>
      </c>
      <c r="YA59" s="59" t="s">
        <v>60</v>
      </c>
      <c r="YB59" s="91" t="s">
        <v>371</v>
      </c>
      <c r="YC59" s="91"/>
      <c r="YD59" s="92" t="s">
        <v>13</v>
      </c>
      <c r="YE59" s="59">
        <v>245496</v>
      </c>
      <c r="YF59" s="59" t="s">
        <v>18</v>
      </c>
      <c r="YG59" s="59" t="s">
        <v>9</v>
      </c>
      <c r="YH59" s="59" t="s">
        <v>10</v>
      </c>
      <c r="YI59" s="59" t="s">
        <v>60</v>
      </c>
      <c r="YJ59" s="91" t="s">
        <v>371</v>
      </c>
      <c r="YK59" s="91"/>
      <c r="YL59" s="92" t="s">
        <v>13</v>
      </c>
      <c r="YM59" s="59">
        <v>245496</v>
      </c>
      <c r="YN59" s="59" t="s">
        <v>18</v>
      </c>
      <c r="YO59" s="59" t="s">
        <v>9</v>
      </c>
      <c r="YP59" s="59" t="s">
        <v>10</v>
      </c>
      <c r="YQ59" s="59" t="s">
        <v>60</v>
      </c>
      <c r="YR59" s="91" t="s">
        <v>371</v>
      </c>
      <c r="YS59" s="91"/>
      <c r="YT59" s="92" t="s">
        <v>13</v>
      </c>
      <c r="YU59" s="59">
        <v>245496</v>
      </c>
      <c r="YV59" s="59" t="s">
        <v>18</v>
      </c>
      <c r="YW59" s="59" t="s">
        <v>9</v>
      </c>
      <c r="YX59" s="59" t="s">
        <v>10</v>
      </c>
      <c r="YY59" s="59" t="s">
        <v>60</v>
      </c>
      <c r="YZ59" s="91" t="s">
        <v>371</v>
      </c>
      <c r="ZA59" s="91"/>
      <c r="ZB59" s="92" t="s">
        <v>13</v>
      </c>
      <c r="ZC59" s="59">
        <v>245496</v>
      </c>
      <c r="ZD59" s="59" t="s">
        <v>18</v>
      </c>
      <c r="ZE59" s="59" t="s">
        <v>9</v>
      </c>
      <c r="ZF59" s="59" t="s">
        <v>10</v>
      </c>
      <c r="ZG59" s="59" t="s">
        <v>60</v>
      </c>
      <c r="ZH59" s="91" t="s">
        <v>371</v>
      </c>
      <c r="ZI59" s="91"/>
      <c r="ZJ59" s="92" t="s">
        <v>13</v>
      </c>
      <c r="ZK59" s="59">
        <v>245496</v>
      </c>
      <c r="ZL59" s="59" t="s">
        <v>18</v>
      </c>
      <c r="ZM59" s="59" t="s">
        <v>9</v>
      </c>
      <c r="ZN59" s="59" t="s">
        <v>10</v>
      </c>
      <c r="ZO59" s="59" t="s">
        <v>60</v>
      </c>
      <c r="ZP59" s="91" t="s">
        <v>371</v>
      </c>
      <c r="ZQ59" s="91"/>
      <c r="ZR59" s="92" t="s">
        <v>13</v>
      </c>
      <c r="ZS59" s="59">
        <v>245496</v>
      </c>
      <c r="ZT59" s="59" t="s">
        <v>18</v>
      </c>
      <c r="ZU59" s="59" t="s">
        <v>9</v>
      </c>
      <c r="ZV59" s="59" t="s">
        <v>10</v>
      </c>
      <c r="ZW59" s="59" t="s">
        <v>60</v>
      </c>
      <c r="ZX59" s="91" t="s">
        <v>371</v>
      </c>
      <c r="ZY59" s="91"/>
      <c r="ZZ59" s="92" t="s">
        <v>13</v>
      </c>
      <c r="AAA59" s="59">
        <v>245496</v>
      </c>
      <c r="AAB59" s="59" t="s">
        <v>18</v>
      </c>
      <c r="AAC59" s="59" t="s">
        <v>9</v>
      </c>
      <c r="AAD59" s="59" t="s">
        <v>10</v>
      </c>
      <c r="AAE59" s="59" t="s">
        <v>60</v>
      </c>
      <c r="AAF59" s="91" t="s">
        <v>371</v>
      </c>
      <c r="AAG59" s="91"/>
      <c r="AAH59" s="92" t="s">
        <v>13</v>
      </c>
      <c r="AAI59" s="59">
        <v>245496</v>
      </c>
      <c r="AAJ59" s="59" t="s">
        <v>18</v>
      </c>
      <c r="AAK59" s="59" t="s">
        <v>9</v>
      </c>
      <c r="AAL59" s="59" t="s">
        <v>10</v>
      </c>
      <c r="AAM59" s="59" t="s">
        <v>60</v>
      </c>
      <c r="AAN59" s="91" t="s">
        <v>371</v>
      </c>
      <c r="AAO59" s="91"/>
      <c r="AAP59" s="92" t="s">
        <v>13</v>
      </c>
      <c r="AAQ59" s="59">
        <v>245496</v>
      </c>
      <c r="AAR59" s="59" t="s">
        <v>18</v>
      </c>
      <c r="AAS59" s="59" t="s">
        <v>9</v>
      </c>
      <c r="AAT59" s="59" t="s">
        <v>10</v>
      </c>
      <c r="AAU59" s="59" t="s">
        <v>60</v>
      </c>
      <c r="AAV59" s="91" t="s">
        <v>371</v>
      </c>
      <c r="AAW59" s="91"/>
      <c r="AAX59" s="92" t="s">
        <v>13</v>
      </c>
      <c r="AAY59" s="59">
        <v>245496</v>
      </c>
      <c r="AAZ59" s="59" t="s">
        <v>18</v>
      </c>
      <c r="ABA59" s="59" t="s">
        <v>9</v>
      </c>
      <c r="ABB59" s="59" t="s">
        <v>10</v>
      </c>
      <c r="ABC59" s="59" t="s">
        <v>60</v>
      </c>
      <c r="ABD59" s="91" t="s">
        <v>371</v>
      </c>
      <c r="ABE59" s="91"/>
      <c r="ABF59" s="92" t="s">
        <v>13</v>
      </c>
      <c r="ABG59" s="59">
        <v>245496</v>
      </c>
      <c r="ABH59" s="59" t="s">
        <v>18</v>
      </c>
      <c r="ABI59" s="59" t="s">
        <v>9</v>
      </c>
      <c r="ABJ59" s="59" t="s">
        <v>10</v>
      </c>
      <c r="ABK59" s="59" t="s">
        <v>60</v>
      </c>
      <c r="ABL59" s="91" t="s">
        <v>371</v>
      </c>
      <c r="ABM59" s="91"/>
      <c r="ABN59" s="92" t="s">
        <v>13</v>
      </c>
      <c r="ABO59" s="59">
        <v>245496</v>
      </c>
      <c r="ABP59" s="59" t="s">
        <v>18</v>
      </c>
      <c r="ABQ59" s="59" t="s">
        <v>9</v>
      </c>
      <c r="ABR59" s="59" t="s">
        <v>10</v>
      </c>
      <c r="ABS59" s="59" t="s">
        <v>60</v>
      </c>
      <c r="ABT59" s="91" t="s">
        <v>371</v>
      </c>
      <c r="ABU59" s="91"/>
      <c r="ABV59" s="92" t="s">
        <v>13</v>
      </c>
      <c r="ABW59" s="59">
        <v>245496</v>
      </c>
      <c r="ABX59" s="59" t="s">
        <v>18</v>
      </c>
      <c r="ABY59" s="59" t="s">
        <v>9</v>
      </c>
      <c r="ABZ59" s="59" t="s">
        <v>10</v>
      </c>
      <c r="ACA59" s="59" t="s">
        <v>60</v>
      </c>
      <c r="ACB59" s="91" t="s">
        <v>371</v>
      </c>
      <c r="ACC59" s="91"/>
      <c r="ACD59" s="92" t="s">
        <v>13</v>
      </c>
      <c r="ACE59" s="59">
        <v>245496</v>
      </c>
      <c r="ACF59" s="59" t="s">
        <v>18</v>
      </c>
      <c r="ACG59" s="59" t="s">
        <v>9</v>
      </c>
      <c r="ACH59" s="59" t="s">
        <v>10</v>
      </c>
      <c r="ACI59" s="59" t="s">
        <v>60</v>
      </c>
      <c r="ACJ59" s="91" t="s">
        <v>371</v>
      </c>
      <c r="ACK59" s="91"/>
      <c r="ACL59" s="92" t="s">
        <v>13</v>
      </c>
      <c r="ACM59" s="59">
        <v>245496</v>
      </c>
      <c r="ACN59" s="59" t="s">
        <v>18</v>
      </c>
      <c r="ACO59" s="59" t="s">
        <v>9</v>
      </c>
      <c r="ACP59" s="59" t="s">
        <v>10</v>
      </c>
      <c r="ACQ59" s="59" t="s">
        <v>60</v>
      </c>
      <c r="ACR59" s="91" t="s">
        <v>371</v>
      </c>
      <c r="ACS59" s="91"/>
      <c r="ACT59" s="92" t="s">
        <v>13</v>
      </c>
      <c r="ACU59" s="59">
        <v>245496</v>
      </c>
      <c r="ACV59" s="59" t="s">
        <v>18</v>
      </c>
      <c r="ACW59" s="59" t="s">
        <v>9</v>
      </c>
      <c r="ACX59" s="59" t="s">
        <v>10</v>
      </c>
      <c r="ACY59" s="59" t="s">
        <v>60</v>
      </c>
      <c r="ACZ59" s="91" t="s">
        <v>371</v>
      </c>
      <c r="ADA59" s="91"/>
      <c r="ADB59" s="92" t="s">
        <v>13</v>
      </c>
      <c r="ADC59" s="59">
        <v>245496</v>
      </c>
      <c r="ADD59" s="59" t="s">
        <v>18</v>
      </c>
      <c r="ADE59" s="59" t="s">
        <v>9</v>
      </c>
      <c r="ADF59" s="59" t="s">
        <v>10</v>
      </c>
      <c r="ADG59" s="59" t="s">
        <v>60</v>
      </c>
      <c r="ADH59" s="91" t="s">
        <v>371</v>
      </c>
      <c r="ADI59" s="91"/>
      <c r="ADJ59" s="92" t="s">
        <v>13</v>
      </c>
      <c r="ADK59" s="59">
        <v>245496</v>
      </c>
      <c r="ADL59" s="59" t="s">
        <v>18</v>
      </c>
      <c r="ADM59" s="59" t="s">
        <v>9</v>
      </c>
      <c r="ADN59" s="59" t="s">
        <v>10</v>
      </c>
      <c r="ADO59" s="59" t="s">
        <v>60</v>
      </c>
      <c r="ADP59" s="91" t="s">
        <v>371</v>
      </c>
      <c r="ADQ59" s="91"/>
      <c r="ADR59" s="92" t="s">
        <v>13</v>
      </c>
      <c r="ADS59" s="59">
        <v>245496</v>
      </c>
      <c r="ADT59" s="59" t="s">
        <v>18</v>
      </c>
      <c r="ADU59" s="59" t="s">
        <v>9</v>
      </c>
      <c r="ADV59" s="59" t="s">
        <v>10</v>
      </c>
      <c r="ADW59" s="59" t="s">
        <v>60</v>
      </c>
      <c r="ADX59" s="91" t="s">
        <v>371</v>
      </c>
      <c r="ADY59" s="91"/>
      <c r="ADZ59" s="92" t="s">
        <v>13</v>
      </c>
      <c r="AEA59" s="59">
        <v>245496</v>
      </c>
      <c r="AEB59" s="59" t="s">
        <v>18</v>
      </c>
      <c r="AEC59" s="59" t="s">
        <v>9</v>
      </c>
      <c r="AED59" s="59" t="s">
        <v>10</v>
      </c>
      <c r="AEE59" s="59" t="s">
        <v>60</v>
      </c>
      <c r="AEF59" s="91" t="s">
        <v>371</v>
      </c>
      <c r="AEG59" s="91"/>
      <c r="AEH59" s="92" t="s">
        <v>13</v>
      </c>
      <c r="AEI59" s="59">
        <v>245496</v>
      </c>
      <c r="AEJ59" s="59" t="s">
        <v>18</v>
      </c>
      <c r="AEK59" s="59" t="s">
        <v>9</v>
      </c>
      <c r="AEL59" s="59" t="s">
        <v>10</v>
      </c>
      <c r="AEM59" s="59" t="s">
        <v>60</v>
      </c>
      <c r="AEN59" s="91" t="s">
        <v>371</v>
      </c>
      <c r="AEO59" s="91"/>
      <c r="AEP59" s="92" t="s">
        <v>13</v>
      </c>
      <c r="AEQ59" s="59">
        <v>245496</v>
      </c>
      <c r="AER59" s="59" t="s">
        <v>18</v>
      </c>
      <c r="AES59" s="59" t="s">
        <v>9</v>
      </c>
      <c r="AET59" s="59" t="s">
        <v>10</v>
      </c>
      <c r="AEU59" s="59" t="s">
        <v>60</v>
      </c>
      <c r="AEV59" s="91" t="s">
        <v>371</v>
      </c>
      <c r="AEW59" s="91"/>
      <c r="AEX59" s="92" t="s">
        <v>13</v>
      </c>
      <c r="AEY59" s="59">
        <v>245496</v>
      </c>
      <c r="AEZ59" s="59" t="s">
        <v>18</v>
      </c>
      <c r="AFA59" s="59" t="s">
        <v>9</v>
      </c>
      <c r="AFB59" s="59" t="s">
        <v>10</v>
      </c>
      <c r="AFC59" s="59" t="s">
        <v>60</v>
      </c>
      <c r="AFD59" s="91" t="s">
        <v>371</v>
      </c>
      <c r="AFE59" s="91"/>
      <c r="AFF59" s="92" t="s">
        <v>13</v>
      </c>
      <c r="AFG59" s="59">
        <v>245496</v>
      </c>
      <c r="AFH59" s="59" t="s">
        <v>18</v>
      </c>
      <c r="AFI59" s="59" t="s">
        <v>9</v>
      </c>
      <c r="AFJ59" s="59" t="s">
        <v>10</v>
      </c>
      <c r="AFK59" s="59" t="s">
        <v>60</v>
      </c>
      <c r="AFL59" s="91" t="s">
        <v>371</v>
      </c>
      <c r="AFM59" s="91"/>
      <c r="AFN59" s="92" t="s">
        <v>13</v>
      </c>
      <c r="AFO59" s="59">
        <v>245496</v>
      </c>
      <c r="AFP59" s="59" t="s">
        <v>18</v>
      </c>
      <c r="AFQ59" s="59" t="s">
        <v>9</v>
      </c>
      <c r="AFR59" s="59" t="s">
        <v>10</v>
      </c>
      <c r="AFS59" s="59" t="s">
        <v>60</v>
      </c>
      <c r="AFT59" s="91" t="s">
        <v>371</v>
      </c>
      <c r="AFU59" s="91"/>
      <c r="AFV59" s="92" t="s">
        <v>13</v>
      </c>
      <c r="AFW59" s="59">
        <v>245496</v>
      </c>
      <c r="AFX59" s="59" t="s">
        <v>18</v>
      </c>
      <c r="AFY59" s="59" t="s">
        <v>9</v>
      </c>
      <c r="AFZ59" s="59" t="s">
        <v>10</v>
      </c>
      <c r="AGA59" s="59" t="s">
        <v>60</v>
      </c>
      <c r="AGB59" s="91" t="s">
        <v>371</v>
      </c>
      <c r="AGC59" s="91"/>
      <c r="AGD59" s="92" t="s">
        <v>13</v>
      </c>
      <c r="AGE59" s="59">
        <v>245496</v>
      </c>
      <c r="AGF59" s="59" t="s">
        <v>18</v>
      </c>
      <c r="AGG59" s="59" t="s">
        <v>9</v>
      </c>
      <c r="AGH59" s="59" t="s">
        <v>10</v>
      </c>
      <c r="AGI59" s="59" t="s">
        <v>60</v>
      </c>
      <c r="AGJ59" s="91" t="s">
        <v>371</v>
      </c>
      <c r="AGK59" s="91"/>
      <c r="AGL59" s="92" t="s">
        <v>13</v>
      </c>
      <c r="AGM59" s="59">
        <v>245496</v>
      </c>
      <c r="AGN59" s="59" t="s">
        <v>18</v>
      </c>
      <c r="AGO59" s="59" t="s">
        <v>9</v>
      </c>
      <c r="AGP59" s="59" t="s">
        <v>10</v>
      </c>
      <c r="AGQ59" s="59" t="s">
        <v>60</v>
      </c>
      <c r="AGR59" s="91" t="s">
        <v>371</v>
      </c>
      <c r="AGS59" s="91"/>
      <c r="AGT59" s="92" t="s">
        <v>13</v>
      </c>
      <c r="AGU59" s="59">
        <v>245496</v>
      </c>
      <c r="AGV59" s="59" t="s">
        <v>18</v>
      </c>
      <c r="AGW59" s="59" t="s">
        <v>9</v>
      </c>
      <c r="AGX59" s="59" t="s">
        <v>10</v>
      </c>
      <c r="AGY59" s="59" t="s">
        <v>60</v>
      </c>
      <c r="AGZ59" s="91" t="s">
        <v>371</v>
      </c>
      <c r="AHA59" s="91"/>
      <c r="AHB59" s="92" t="s">
        <v>13</v>
      </c>
      <c r="AHC59" s="59">
        <v>245496</v>
      </c>
      <c r="AHD59" s="59" t="s">
        <v>18</v>
      </c>
      <c r="AHE59" s="59" t="s">
        <v>9</v>
      </c>
      <c r="AHF59" s="59" t="s">
        <v>10</v>
      </c>
      <c r="AHG59" s="59" t="s">
        <v>60</v>
      </c>
      <c r="AHH59" s="91" t="s">
        <v>371</v>
      </c>
      <c r="AHI59" s="91"/>
      <c r="AHJ59" s="92" t="s">
        <v>13</v>
      </c>
      <c r="AHK59" s="59">
        <v>245496</v>
      </c>
      <c r="AHL59" s="59" t="s">
        <v>18</v>
      </c>
      <c r="AHM59" s="59" t="s">
        <v>9</v>
      </c>
      <c r="AHN59" s="59" t="s">
        <v>10</v>
      </c>
      <c r="AHO59" s="59" t="s">
        <v>60</v>
      </c>
      <c r="AHP59" s="91" t="s">
        <v>371</v>
      </c>
      <c r="AHQ59" s="91"/>
      <c r="AHR59" s="92" t="s">
        <v>13</v>
      </c>
      <c r="AHS59" s="59">
        <v>245496</v>
      </c>
      <c r="AHT59" s="59" t="s">
        <v>18</v>
      </c>
      <c r="AHU59" s="59" t="s">
        <v>9</v>
      </c>
      <c r="AHV59" s="59" t="s">
        <v>10</v>
      </c>
      <c r="AHW59" s="59" t="s">
        <v>60</v>
      </c>
      <c r="AHX59" s="91" t="s">
        <v>371</v>
      </c>
      <c r="AHY59" s="91"/>
      <c r="AHZ59" s="92" t="s">
        <v>13</v>
      </c>
      <c r="AIA59" s="59">
        <v>245496</v>
      </c>
      <c r="AIB59" s="59" t="s">
        <v>18</v>
      </c>
      <c r="AIC59" s="59" t="s">
        <v>9</v>
      </c>
      <c r="AID59" s="59" t="s">
        <v>10</v>
      </c>
      <c r="AIE59" s="59" t="s">
        <v>60</v>
      </c>
      <c r="AIF59" s="91" t="s">
        <v>371</v>
      </c>
      <c r="AIG59" s="91"/>
      <c r="AIH59" s="92" t="s">
        <v>13</v>
      </c>
      <c r="AII59" s="59">
        <v>245496</v>
      </c>
      <c r="AIJ59" s="59" t="s">
        <v>18</v>
      </c>
      <c r="AIK59" s="59" t="s">
        <v>9</v>
      </c>
      <c r="AIL59" s="59" t="s">
        <v>10</v>
      </c>
      <c r="AIM59" s="59" t="s">
        <v>60</v>
      </c>
      <c r="AIN59" s="91" t="s">
        <v>371</v>
      </c>
      <c r="AIO59" s="91"/>
      <c r="AIP59" s="92" t="s">
        <v>13</v>
      </c>
      <c r="AIQ59" s="59">
        <v>245496</v>
      </c>
      <c r="AIR59" s="59" t="s">
        <v>18</v>
      </c>
      <c r="AIS59" s="59" t="s">
        <v>9</v>
      </c>
      <c r="AIT59" s="59" t="s">
        <v>10</v>
      </c>
      <c r="AIU59" s="59" t="s">
        <v>60</v>
      </c>
      <c r="AIV59" s="91" t="s">
        <v>371</v>
      </c>
      <c r="AIW59" s="91"/>
      <c r="AIX59" s="92" t="s">
        <v>13</v>
      </c>
      <c r="AIY59" s="59">
        <v>245496</v>
      </c>
      <c r="AIZ59" s="59" t="s">
        <v>18</v>
      </c>
      <c r="AJA59" s="59" t="s">
        <v>9</v>
      </c>
      <c r="AJB59" s="59" t="s">
        <v>10</v>
      </c>
      <c r="AJC59" s="59" t="s">
        <v>60</v>
      </c>
      <c r="AJD59" s="91" t="s">
        <v>371</v>
      </c>
      <c r="AJE59" s="91"/>
      <c r="AJF59" s="92" t="s">
        <v>13</v>
      </c>
      <c r="AJG59" s="59">
        <v>245496</v>
      </c>
      <c r="AJH59" s="59" t="s">
        <v>18</v>
      </c>
      <c r="AJI59" s="59" t="s">
        <v>9</v>
      </c>
      <c r="AJJ59" s="59" t="s">
        <v>10</v>
      </c>
      <c r="AJK59" s="59" t="s">
        <v>60</v>
      </c>
      <c r="AJL59" s="91" t="s">
        <v>371</v>
      </c>
      <c r="AJM59" s="91"/>
      <c r="AJN59" s="92" t="s">
        <v>13</v>
      </c>
      <c r="AJO59" s="59">
        <v>245496</v>
      </c>
      <c r="AJP59" s="59" t="s">
        <v>18</v>
      </c>
      <c r="AJQ59" s="59" t="s">
        <v>9</v>
      </c>
      <c r="AJR59" s="59" t="s">
        <v>10</v>
      </c>
      <c r="AJS59" s="59" t="s">
        <v>60</v>
      </c>
      <c r="AJT59" s="91" t="s">
        <v>371</v>
      </c>
      <c r="AJU59" s="91"/>
      <c r="AJV59" s="92" t="s">
        <v>13</v>
      </c>
      <c r="AJW59" s="59">
        <v>245496</v>
      </c>
      <c r="AJX59" s="59" t="s">
        <v>18</v>
      </c>
      <c r="AJY59" s="59" t="s">
        <v>9</v>
      </c>
      <c r="AJZ59" s="59" t="s">
        <v>10</v>
      </c>
      <c r="AKA59" s="59" t="s">
        <v>60</v>
      </c>
      <c r="AKB59" s="91" t="s">
        <v>371</v>
      </c>
      <c r="AKC59" s="91"/>
      <c r="AKD59" s="92" t="s">
        <v>13</v>
      </c>
      <c r="AKE59" s="59">
        <v>245496</v>
      </c>
      <c r="AKF59" s="59" t="s">
        <v>18</v>
      </c>
      <c r="AKG59" s="59" t="s">
        <v>9</v>
      </c>
      <c r="AKH59" s="59" t="s">
        <v>10</v>
      </c>
      <c r="AKI59" s="59" t="s">
        <v>60</v>
      </c>
      <c r="AKJ59" s="91" t="s">
        <v>371</v>
      </c>
      <c r="AKK59" s="91"/>
      <c r="AKL59" s="92" t="s">
        <v>13</v>
      </c>
      <c r="AKM59" s="59">
        <v>245496</v>
      </c>
      <c r="AKN59" s="59" t="s">
        <v>18</v>
      </c>
      <c r="AKO59" s="59" t="s">
        <v>9</v>
      </c>
      <c r="AKP59" s="59" t="s">
        <v>10</v>
      </c>
      <c r="AKQ59" s="59" t="s">
        <v>60</v>
      </c>
      <c r="AKR59" s="91" t="s">
        <v>371</v>
      </c>
      <c r="AKS59" s="91"/>
      <c r="AKT59" s="92" t="s">
        <v>13</v>
      </c>
      <c r="AKU59" s="59">
        <v>245496</v>
      </c>
      <c r="AKV59" s="59" t="s">
        <v>18</v>
      </c>
      <c r="AKW59" s="59" t="s">
        <v>9</v>
      </c>
      <c r="AKX59" s="59" t="s">
        <v>10</v>
      </c>
      <c r="AKY59" s="59" t="s">
        <v>60</v>
      </c>
      <c r="AKZ59" s="91" t="s">
        <v>371</v>
      </c>
      <c r="ALA59" s="91"/>
      <c r="ALB59" s="92" t="s">
        <v>13</v>
      </c>
      <c r="ALC59" s="59">
        <v>245496</v>
      </c>
      <c r="ALD59" s="59" t="s">
        <v>18</v>
      </c>
      <c r="ALE59" s="59" t="s">
        <v>9</v>
      </c>
      <c r="ALF59" s="59" t="s">
        <v>10</v>
      </c>
      <c r="ALG59" s="59" t="s">
        <v>60</v>
      </c>
      <c r="ALH59" s="91" t="s">
        <v>371</v>
      </c>
      <c r="ALI59" s="91"/>
      <c r="ALJ59" s="92" t="s">
        <v>13</v>
      </c>
      <c r="ALK59" s="59">
        <v>245496</v>
      </c>
      <c r="ALL59" s="59" t="s">
        <v>18</v>
      </c>
      <c r="ALM59" s="59" t="s">
        <v>9</v>
      </c>
      <c r="ALN59" s="59" t="s">
        <v>10</v>
      </c>
      <c r="ALO59" s="59" t="s">
        <v>60</v>
      </c>
      <c r="ALP59" s="91" t="s">
        <v>371</v>
      </c>
      <c r="ALQ59" s="91"/>
      <c r="ALR59" s="92" t="s">
        <v>13</v>
      </c>
      <c r="ALS59" s="59">
        <v>245496</v>
      </c>
      <c r="ALT59" s="59" t="s">
        <v>18</v>
      </c>
      <c r="ALU59" s="59" t="s">
        <v>9</v>
      </c>
      <c r="ALV59" s="59" t="s">
        <v>10</v>
      </c>
      <c r="ALW59" s="59" t="s">
        <v>60</v>
      </c>
      <c r="ALX59" s="91" t="s">
        <v>371</v>
      </c>
      <c r="ALY59" s="91"/>
      <c r="ALZ59" s="92" t="s">
        <v>13</v>
      </c>
      <c r="AMA59" s="59">
        <v>245496</v>
      </c>
      <c r="AMB59" s="59" t="s">
        <v>18</v>
      </c>
      <c r="AMC59" s="59" t="s">
        <v>9</v>
      </c>
      <c r="AMD59" s="59" t="s">
        <v>10</v>
      </c>
      <c r="AME59" s="59" t="s">
        <v>60</v>
      </c>
      <c r="AMF59" s="91" t="s">
        <v>371</v>
      </c>
      <c r="AMG59" s="91"/>
      <c r="AMH59" s="92" t="s">
        <v>13</v>
      </c>
      <c r="AMI59" s="59">
        <v>245496</v>
      </c>
      <c r="AMJ59" s="59" t="s">
        <v>18</v>
      </c>
      <c r="AMK59" s="59" t="s">
        <v>9</v>
      </c>
      <c r="AML59" s="59" t="s">
        <v>10</v>
      </c>
      <c r="AMM59" s="59" t="s">
        <v>60</v>
      </c>
      <c r="AMN59" s="91" t="s">
        <v>371</v>
      </c>
      <c r="AMO59" s="91"/>
      <c r="AMP59" s="92" t="s">
        <v>13</v>
      </c>
      <c r="AMQ59" s="59">
        <v>245496</v>
      </c>
      <c r="AMR59" s="59" t="s">
        <v>18</v>
      </c>
      <c r="AMS59" s="59" t="s">
        <v>9</v>
      </c>
      <c r="AMT59" s="59" t="s">
        <v>10</v>
      </c>
      <c r="AMU59" s="59" t="s">
        <v>60</v>
      </c>
      <c r="AMV59" s="91" t="s">
        <v>371</v>
      </c>
      <c r="AMW59" s="91"/>
      <c r="AMX59" s="92" t="s">
        <v>13</v>
      </c>
      <c r="AMY59" s="59">
        <v>245496</v>
      </c>
      <c r="AMZ59" s="59" t="s">
        <v>18</v>
      </c>
      <c r="ANA59" s="59" t="s">
        <v>9</v>
      </c>
      <c r="ANB59" s="59" t="s">
        <v>10</v>
      </c>
      <c r="ANC59" s="59" t="s">
        <v>60</v>
      </c>
      <c r="AND59" s="91" t="s">
        <v>371</v>
      </c>
      <c r="ANE59" s="91"/>
      <c r="ANF59" s="92" t="s">
        <v>13</v>
      </c>
      <c r="ANG59" s="59">
        <v>245496</v>
      </c>
      <c r="ANH59" s="59" t="s">
        <v>18</v>
      </c>
      <c r="ANI59" s="59" t="s">
        <v>9</v>
      </c>
      <c r="ANJ59" s="59" t="s">
        <v>10</v>
      </c>
      <c r="ANK59" s="59" t="s">
        <v>60</v>
      </c>
      <c r="ANL59" s="91" t="s">
        <v>371</v>
      </c>
      <c r="ANM59" s="91"/>
      <c r="ANN59" s="92" t="s">
        <v>13</v>
      </c>
      <c r="ANO59" s="59">
        <v>245496</v>
      </c>
      <c r="ANP59" s="59" t="s">
        <v>18</v>
      </c>
      <c r="ANQ59" s="59" t="s">
        <v>9</v>
      </c>
      <c r="ANR59" s="59" t="s">
        <v>10</v>
      </c>
      <c r="ANS59" s="59" t="s">
        <v>60</v>
      </c>
      <c r="ANT59" s="91" t="s">
        <v>371</v>
      </c>
      <c r="ANU59" s="91"/>
      <c r="ANV59" s="92" t="s">
        <v>13</v>
      </c>
      <c r="ANW59" s="59">
        <v>245496</v>
      </c>
      <c r="ANX59" s="59" t="s">
        <v>18</v>
      </c>
      <c r="ANY59" s="59" t="s">
        <v>9</v>
      </c>
      <c r="ANZ59" s="59" t="s">
        <v>10</v>
      </c>
      <c r="AOA59" s="59" t="s">
        <v>60</v>
      </c>
      <c r="AOB59" s="91" t="s">
        <v>371</v>
      </c>
      <c r="AOC59" s="91"/>
      <c r="AOD59" s="92" t="s">
        <v>13</v>
      </c>
      <c r="AOE59" s="59">
        <v>245496</v>
      </c>
      <c r="AOF59" s="59" t="s">
        <v>18</v>
      </c>
      <c r="AOG59" s="59" t="s">
        <v>9</v>
      </c>
      <c r="AOH59" s="59" t="s">
        <v>10</v>
      </c>
      <c r="AOI59" s="59" t="s">
        <v>60</v>
      </c>
      <c r="AOJ59" s="91" t="s">
        <v>371</v>
      </c>
      <c r="AOK59" s="91"/>
      <c r="AOL59" s="92" t="s">
        <v>13</v>
      </c>
      <c r="AOM59" s="59">
        <v>245496</v>
      </c>
      <c r="AON59" s="59" t="s">
        <v>18</v>
      </c>
      <c r="AOO59" s="59" t="s">
        <v>9</v>
      </c>
      <c r="AOP59" s="59" t="s">
        <v>10</v>
      </c>
      <c r="AOQ59" s="59" t="s">
        <v>60</v>
      </c>
      <c r="AOR59" s="91" t="s">
        <v>371</v>
      </c>
      <c r="AOS59" s="91"/>
      <c r="AOT59" s="92" t="s">
        <v>13</v>
      </c>
      <c r="AOU59" s="59">
        <v>245496</v>
      </c>
      <c r="AOV59" s="59" t="s">
        <v>18</v>
      </c>
      <c r="AOW59" s="59" t="s">
        <v>9</v>
      </c>
      <c r="AOX59" s="59" t="s">
        <v>10</v>
      </c>
      <c r="AOY59" s="59" t="s">
        <v>60</v>
      </c>
      <c r="AOZ59" s="91" t="s">
        <v>371</v>
      </c>
      <c r="APA59" s="91"/>
      <c r="APB59" s="92" t="s">
        <v>13</v>
      </c>
      <c r="APC59" s="59">
        <v>245496</v>
      </c>
      <c r="APD59" s="59" t="s">
        <v>18</v>
      </c>
      <c r="APE59" s="59" t="s">
        <v>9</v>
      </c>
      <c r="APF59" s="59" t="s">
        <v>10</v>
      </c>
      <c r="APG59" s="59" t="s">
        <v>60</v>
      </c>
      <c r="APH59" s="91" t="s">
        <v>371</v>
      </c>
      <c r="API59" s="91"/>
      <c r="APJ59" s="92" t="s">
        <v>13</v>
      </c>
      <c r="APK59" s="59">
        <v>245496</v>
      </c>
      <c r="APL59" s="59" t="s">
        <v>18</v>
      </c>
      <c r="APM59" s="59" t="s">
        <v>9</v>
      </c>
      <c r="APN59" s="59" t="s">
        <v>10</v>
      </c>
      <c r="APO59" s="59" t="s">
        <v>60</v>
      </c>
      <c r="APP59" s="91" t="s">
        <v>371</v>
      </c>
      <c r="APQ59" s="91"/>
      <c r="APR59" s="92" t="s">
        <v>13</v>
      </c>
      <c r="APS59" s="59">
        <v>245496</v>
      </c>
      <c r="APT59" s="59" t="s">
        <v>18</v>
      </c>
      <c r="APU59" s="59" t="s">
        <v>9</v>
      </c>
      <c r="APV59" s="59" t="s">
        <v>10</v>
      </c>
      <c r="APW59" s="59" t="s">
        <v>60</v>
      </c>
      <c r="APX59" s="91" t="s">
        <v>371</v>
      </c>
      <c r="APY59" s="91"/>
      <c r="APZ59" s="92" t="s">
        <v>13</v>
      </c>
      <c r="AQA59" s="59">
        <v>245496</v>
      </c>
      <c r="AQB59" s="59" t="s">
        <v>18</v>
      </c>
      <c r="AQC59" s="59" t="s">
        <v>9</v>
      </c>
      <c r="AQD59" s="59" t="s">
        <v>10</v>
      </c>
      <c r="AQE59" s="59" t="s">
        <v>60</v>
      </c>
      <c r="AQF59" s="91" t="s">
        <v>371</v>
      </c>
      <c r="AQG59" s="91"/>
      <c r="AQH59" s="92" t="s">
        <v>13</v>
      </c>
      <c r="AQI59" s="59">
        <v>245496</v>
      </c>
      <c r="AQJ59" s="59" t="s">
        <v>18</v>
      </c>
      <c r="AQK59" s="59" t="s">
        <v>9</v>
      </c>
      <c r="AQL59" s="59" t="s">
        <v>10</v>
      </c>
      <c r="AQM59" s="59" t="s">
        <v>60</v>
      </c>
      <c r="AQN59" s="91" t="s">
        <v>371</v>
      </c>
      <c r="AQO59" s="91"/>
      <c r="AQP59" s="92" t="s">
        <v>13</v>
      </c>
      <c r="AQQ59" s="59">
        <v>245496</v>
      </c>
      <c r="AQR59" s="59" t="s">
        <v>18</v>
      </c>
      <c r="AQS59" s="59" t="s">
        <v>9</v>
      </c>
      <c r="AQT59" s="59" t="s">
        <v>10</v>
      </c>
      <c r="AQU59" s="59" t="s">
        <v>60</v>
      </c>
      <c r="AQV59" s="91" t="s">
        <v>371</v>
      </c>
      <c r="AQW59" s="91"/>
      <c r="AQX59" s="92" t="s">
        <v>13</v>
      </c>
      <c r="AQY59" s="59">
        <v>245496</v>
      </c>
      <c r="AQZ59" s="59" t="s">
        <v>18</v>
      </c>
      <c r="ARA59" s="59" t="s">
        <v>9</v>
      </c>
      <c r="ARB59" s="59" t="s">
        <v>10</v>
      </c>
      <c r="ARC59" s="59" t="s">
        <v>60</v>
      </c>
      <c r="ARD59" s="91" t="s">
        <v>371</v>
      </c>
      <c r="ARE59" s="91"/>
      <c r="ARF59" s="92" t="s">
        <v>13</v>
      </c>
      <c r="ARG59" s="59">
        <v>245496</v>
      </c>
      <c r="ARH59" s="59" t="s">
        <v>18</v>
      </c>
      <c r="ARI59" s="59" t="s">
        <v>9</v>
      </c>
      <c r="ARJ59" s="59" t="s">
        <v>10</v>
      </c>
      <c r="ARK59" s="59" t="s">
        <v>60</v>
      </c>
      <c r="ARL59" s="91" t="s">
        <v>371</v>
      </c>
      <c r="ARM59" s="91"/>
      <c r="ARN59" s="92" t="s">
        <v>13</v>
      </c>
      <c r="ARO59" s="59">
        <v>245496</v>
      </c>
      <c r="ARP59" s="59" t="s">
        <v>18</v>
      </c>
      <c r="ARQ59" s="59" t="s">
        <v>9</v>
      </c>
      <c r="ARR59" s="59" t="s">
        <v>10</v>
      </c>
      <c r="ARS59" s="59" t="s">
        <v>60</v>
      </c>
      <c r="ART59" s="91" t="s">
        <v>371</v>
      </c>
      <c r="ARU59" s="91"/>
      <c r="ARV59" s="92" t="s">
        <v>13</v>
      </c>
      <c r="ARW59" s="59">
        <v>245496</v>
      </c>
      <c r="ARX59" s="59" t="s">
        <v>18</v>
      </c>
      <c r="ARY59" s="59" t="s">
        <v>9</v>
      </c>
      <c r="ARZ59" s="59" t="s">
        <v>10</v>
      </c>
      <c r="ASA59" s="59" t="s">
        <v>60</v>
      </c>
      <c r="ASB59" s="91" t="s">
        <v>371</v>
      </c>
      <c r="ASC59" s="91"/>
      <c r="ASD59" s="92" t="s">
        <v>13</v>
      </c>
      <c r="ASE59" s="59">
        <v>245496</v>
      </c>
      <c r="ASF59" s="59" t="s">
        <v>18</v>
      </c>
      <c r="ASG59" s="59" t="s">
        <v>9</v>
      </c>
      <c r="ASH59" s="59" t="s">
        <v>10</v>
      </c>
      <c r="ASI59" s="59" t="s">
        <v>60</v>
      </c>
      <c r="ASJ59" s="91" t="s">
        <v>371</v>
      </c>
      <c r="ASK59" s="91"/>
      <c r="ASL59" s="92" t="s">
        <v>13</v>
      </c>
      <c r="ASM59" s="59">
        <v>245496</v>
      </c>
      <c r="ASN59" s="59" t="s">
        <v>18</v>
      </c>
      <c r="ASO59" s="59" t="s">
        <v>9</v>
      </c>
      <c r="ASP59" s="59" t="s">
        <v>10</v>
      </c>
      <c r="ASQ59" s="59" t="s">
        <v>60</v>
      </c>
      <c r="ASR59" s="91" t="s">
        <v>371</v>
      </c>
      <c r="ASS59" s="91"/>
      <c r="AST59" s="92" t="s">
        <v>13</v>
      </c>
      <c r="ASU59" s="59">
        <v>245496</v>
      </c>
      <c r="ASV59" s="59" t="s">
        <v>18</v>
      </c>
      <c r="ASW59" s="59" t="s">
        <v>9</v>
      </c>
      <c r="ASX59" s="59" t="s">
        <v>10</v>
      </c>
      <c r="ASY59" s="59" t="s">
        <v>60</v>
      </c>
      <c r="ASZ59" s="91" t="s">
        <v>371</v>
      </c>
      <c r="ATA59" s="91"/>
      <c r="ATB59" s="92" t="s">
        <v>13</v>
      </c>
      <c r="ATC59" s="59">
        <v>245496</v>
      </c>
      <c r="ATD59" s="59" t="s">
        <v>18</v>
      </c>
      <c r="ATE59" s="59" t="s">
        <v>9</v>
      </c>
      <c r="ATF59" s="59" t="s">
        <v>10</v>
      </c>
      <c r="ATG59" s="59" t="s">
        <v>60</v>
      </c>
      <c r="ATH59" s="91" t="s">
        <v>371</v>
      </c>
      <c r="ATI59" s="91"/>
      <c r="ATJ59" s="92" t="s">
        <v>13</v>
      </c>
      <c r="ATK59" s="59">
        <v>245496</v>
      </c>
      <c r="ATL59" s="59" t="s">
        <v>18</v>
      </c>
      <c r="ATM59" s="59" t="s">
        <v>9</v>
      </c>
      <c r="ATN59" s="59" t="s">
        <v>10</v>
      </c>
      <c r="ATO59" s="59" t="s">
        <v>60</v>
      </c>
      <c r="ATP59" s="91" t="s">
        <v>371</v>
      </c>
      <c r="ATQ59" s="91"/>
      <c r="ATR59" s="92" t="s">
        <v>13</v>
      </c>
      <c r="ATS59" s="59">
        <v>245496</v>
      </c>
      <c r="ATT59" s="59" t="s">
        <v>18</v>
      </c>
      <c r="ATU59" s="59" t="s">
        <v>9</v>
      </c>
      <c r="ATV59" s="59" t="s">
        <v>10</v>
      </c>
      <c r="ATW59" s="59" t="s">
        <v>60</v>
      </c>
      <c r="ATX59" s="91" t="s">
        <v>371</v>
      </c>
      <c r="ATY59" s="91"/>
      <c r="ATZ59" s="92" t="s">
        <v>13</v>
      </c>
      <c r="AUA59" s="59">
        <v>245496</v>
      </c>
      <c r="AUB59" s="59" t="s">
        <v>18</v>
      </c>
      <c r="AUC59" s="59" t="s">
        <v>9</v>
      </c>
      <c r="AUD59" s="59" t="s">
        <v>10</v>
      </c>
      <c r="AUE59" s="59" t="s">
        <v>60</v>
      </c>
      <c r="AUF59" s="91" t="s">
        <v>371</v>
      </c>
      <c r="AUG59" s="91"/>
      <c r="AUH59" s="92" t="s">
        <v>13</v>
      </c>
      <c r="AUI59" s="59">
        <v>245496</v>
      </c>
      <c r="AUJ59" s="59" t="s">
        <v>18</v>
      </c>
      <c r="AUK59" s="59" t="s">
        <v>9</v>
      </c>
      <c r="AUL59" s="59" t="s">
        <v>10</v>
      </c>
      <c r="AUM59" s="59" t="s">
        <v>60</v>
      </c>
      <c r="AUN59" s="91" t="s">
        <v>371</v>
      </c>
      <c r="AUO59" s="91"/>
      <c r="AUP59" s="92" t="s">
        <v>13</v>
      </c>
      <c r="AUQ59" s="59">
        <v>245496</v>
      </c>
      <c r="AUR59" s="59" t="s">
        <v>18</v>
      </c>
      <c r="AUS59" s="59" t="s">
        <v>9</v>
      </c>
      <c r="AUT59" s="59" t="s">
        <v>10</v>
      </c>
      <c r="AUU59" s="59" t="s">
        <v>60</v>
      </c>
      <c r="AUV59" s="91" t="s">
        <v>371</v>
      </c>
      <c r="AUW59" s="91"/>
      <c r="AUX59" s="92" t="s">
        <v>13</v>
      </c>
      <c r="AUY59" s="59">
        <v>245496</v>
      </c>
      <c r="AUZ59" s="59" t="s">
        <v>18</v>
      </c>
      <c r="AVA59" s="59" t="s">
        <v>9</v>
      </c>
      <c r="AVB59" s="59" t="s">
        <v>10</v>
      </c>
      <c r="AVC59" s="59" t="s">
        <v>60</v>
      </c>
      <c r="AVD59" s="91" t="s">
        <v>371</v>
      </c>
      <c r="AVE59" s="91"/>
      <c r="AVF59" s="92" t="s">
        <v>13</v>
      </c>
      <c r="AVG59" s="59">
        <v>245496</v>
      </c>
      <c r="AVH59" s="59" t="s">
        <v>18</v>
      </c>
      <c r="AVI59" s="59" t="s">
        <v>9</v>
      </c>
      <c r="AVJ59" s="59" t="s">
        <v>10</v>
      </c>
      <c r="AVK59" s="59" t="s">
        <v>60</v>
      </c>
      <c r="AVL59" s="91" t="s">
        <v>371</v>
      </c>
      <c r="AVM59" s="91"/>
      <c r="AVN59" s="92" t="s">
        <v>13</v>
      </c>
      <c r="AVO59" s="59">
        <v>245496</v>
      </c>
      <c r="AVP59" s="59" t="s">
        <v>18</v>
      </c>
      <c r="AVQ59" s="59" t="s">
        <v>9</v>
      </c>
      <c r="AVR59" s="59" t="s">
        <v>10</v>
      </c>
      <c r="AVS59" s="59" t="s">
        <v>60</v>
      </c>
      <c r="AVT59" s="91" t="s">
        <v>371</v>
      </c>
      <c r="AVU59" s="91"/>
      <c r="AVV59" s="92" t="s">
        <v>13</v>
      </c>
      <c r="AVW59" s="59">
        <v>245496</v>
      </c>
      <c r="AVX59" s="59" t="s">
        <v>18</v>
      </c>
      <c r="AVY59" s="59" t="s">
        <v>9</v>
      </c>
      <c r="AVZ59" s="59" t="s">
        <v>10</v>
      </c>
      <c r="AWA59" s="59" t="s">
        <v>60</v>
      </c>
      <c r="AWB59" s="91" t="s">
        <v>371</v>
      </c>
      <c r="AWC59" s="91"/>
      <c r="AWD59" s="92" t="s">
        <v>13</v>
      </c>
      <c r="AWE59" s="59">
        <v>245496</v>
      </c>
      <c r="AWF59" s="59" t="s">
        <v>18</v>
      </c>
      <c r="AWG59" s="59" t="s">
        <v>9</v>
      </c>
      <c r="AWH59" s="59" t="s">
        <v>10</v>
      </c>
      <c r="AWI59" s="59" t="s">
        <v>60</v>
      </c>
      <c r="AWJ59" s="91" t="s">
        <v>371</v>
      </c>
      <c r="AWK59" s="91"/>
      <c r="AWL59" s="92" t="s">
        <v>13</v>
      </c>
      <c r="AWM59" s="59">
        <v>245496</v>
      </c>
      <c r="AWN59" s="59" t="s">
        <v>18</v>
      </c>
      <c r="AWO59" s="59" t="s">
        <v>9</v>
      </c>
      <c r="AWP59" s="59" t="s">
        <v>10</v>
      </c>
      <c r="AWQ59" s="59" t="s">
        <v>60</v>
      </c>
      <c r="AWR59" s="91" t="s">
        <v>371</v>
      </c>
      <c r="AWS59" s="91"/>
      <c r="AWT59" s="92" t="s">
        <v>13</v>
      </c>
      <c r="AWU59" s="59">
        <v>245496</v>
      </c>
      <c r="AWV59" s="59" t="s">
        <v>18</v>
      </c>
      <c r="AWW59" s="59" t="s">
        <v>9</v>
      </c>
      <c r="AWX59" s="59" t="s">
        <v>10</v>
      </c>
      <c r="AWY59" s="59" t="s">
        <v>60</v>
      </c>
      <c r="AWZ59" s="91" t="s">
        <v>371</v>
      </c>
      <c r="AXA59" s="91"/>
      <c r="AXB59" s="92" t="s">
        <v>13</v>
      </c>
      <c r="AXC59" s="59">
        <v>245496</v>
      </c>
      <c r="AXD59" s="59" t="s">
        <v>18</v>
      </c>
      <c r="AXE59" s="59" t="s">
        <v>9</v>
      </c>
      <c r="AXF59" s="59" t="s">
        <v>10</v>
      </c>
      <c r="AXG59" s="59" t="s">
        <v>60</v>
      </c>
      <c r="AXH59" s="91" t="s">
        <v>371</v>
      </c>
      <c r="AXI59" s="91"/>
      <c r="AXJ59" s="92" t="s">
        <v>13</v>
      </c>
      <c r="AXK59" s="59">
        <v>245496</v>
      </c>
      <c r="AXL59" s="59" t="s">
        <v>18</v>
      </c>
      <c r="AXM59" s="59" t="s">
        <v>9</v>
      </c>
      <c r="AXN59" s="59" t="s">
        <v>10</v>
      </c>
      <c r="AXO59" s="59" t="s">
        <v>60</v>
      </c>
      <c r="AXP59" s="91" t="s">
        <v>371</v>
      </c>
      <c r="AXQ59" s="91"/>
      <c r="AXR59" s="92" t="s">
        <v>13</v>
      </c>
      <c r="AXS59" s="59">
        <v>245496</v>
      </c>
      <c r="AXT59" s="59" t="s">
        <v>18</v>
      </c>
      <c r="AXU59" s="59" t="s">
        <v>9</v>
      </c>
      <c r="AXV59" s="59" t="s">
        <v>10</v>
      </c>
      <c r="AXW59" s="59" t="s">
        <v>60</v>
      </c>
      <c r="AXX59" s="91" t="s">
        <v>371</v>
      </c>
      <c r="AXY59" s="91"/>
      <c r="AXZ59" s="92" t="s">
        <v>13</v>
      </c>
      <c r="AYA59" s="59">
        <v>245496</v>
      </c>
      <c r="AYB59" s="59" t="s">
        <v>18</v>
      </c>
      <c r="AYC59" s="59" t="s">
        <v>9</v>
      </c>
      <c r="AYD59" s="59" t="s">
        <v>10</v>
      </c>
      <c r="AYE59" s="59" t="s">
        <v>60</v>
      </c>
      <c r="AYF59" s="91" t="s">
        <v>371</v>
      </c>
      <c r="AYG59" s="91"/>
      <c r="AYH59" s="92" t="s">
        <v>13</v>
      </c>
      <c r="AYI59" s="59">
        <v>245496</v>
      </c>
      <c r="AYJ59" s="59" t="s">
        <v>18</v>
      </c>
      <c r="AYK59" s="59" t="s">
        <v>9</v>
      </c>
      <c r="AYL59" s="59" t="s">
        <v>10</v>
      </c>
      <c r="AYM59" s="59" t="s">
        <v>60</v>
      </c>
      <c r="AYN59" s="91" t="s">
        <v>371</v>
      </c>
      <c r="AYO59" s="91"/>
      <c r="AYP59" s="92" t="s">
        <v>13</v>
      </c>
      <c r="AYQ59" s="59">
        <v>245496</v>
      </c>
      <c r="AYR59" s="59" t="s">
        <v>18</v>
      </c>
      <c r="AYS59" s="59" t="s">
        <v>9</v>
      </c>
      <c r="AYT59" s="59" t="s">
        <v>10</v>
      </c>
      <c r="AYU59" s="59" t="s">
        <v>60</v>
      </c>
      <c r="AYV59" s="91" t="s">
        <v>371</v>
      </c>
      <c r="AYW59" s="91"/>
      <c r="AYX59" s="92" t="s">
        <v>13</v>
      </c>
      <c r="AYY59" s="59">
        <v>245496</v>
      </c>
      <c r="AYZ59" s="59" t="s">
        <v>18</v>
      </c>
      <c r="AZA59" s="59" t="s">
        <v>9</v>
      </c>
      <c r="AZB59" s="59" t="s">
        <v>10</v>
      </c>
      <c r="AZC59" s="59" t="s">
        <v>60</v>
      </c>
      <c r="AZD59" s="91" t="s">
        <v>371</v>
      </c>
      <c r="AZE59" s="91"/>
      <c r="AZF59" s="92" t="s">
        <v>13</v>
      </c>
      <c r="AZG59" s="59">
        <v>245496</v>
      </c>
      <c r="AZH59" s="59" t="s">
        <v>18</v>
      </c>
      <c r="AZI59" s="59" t="s">
        <v>9</v>
      </c>
      <c r="AZJ59" s="59" t="s">
        <v>10</v>
      </c>
      <c r="AZK59" s="59" t="s">
        <v>60</v>
      </c>
      <c r="AZL59" s="91" t="s">
        <v>371</v>
      </c>
      <c r="AZM59" s="91"/>
      <c r="AZN59" s="92" t="s">
        <v>13</v>
      </c>
      <c r="AZO59" s="59">
        <v>245496</v>
      </c>
      <c r="AZP59" s="59" t="s">
        <v>18</v>
      </c>
      <c r="AZQ59" s="59" t="s">
        <v>9</v>
      </c>
      <c r="AZR59" s="59" t="s">
        <v>10</v>
      </c>
      <c r="AZS59" s="59" t="s">
        <v>60</v>
      </c>
      <c r="AZT59" s="91" t="s">
        <v>371</v>
      </c>
      <c r="AZU59" s="91"/>
      <c r="AZV59" s="92" t="s">
        <v>13</v>
      </c>
      <c r="AZW59" s="59">
        <v>245496</v>
      </c>
      <c r="AZX59" s="59" t="s">
        <v>18</v>
      </c>
      <c r="AZY59" s="59" t="s">
        <v>9</v>
      </c>
      <c r="AZZ59" s="59" t="s">
        <v>10</v>
      </c>
      <c r="BAA59" s="59" t="s">
        <v>60</v>
      </c>
      <c r="BAB59" s="91" t="s">
        <v>371</v>
      </c>
      <c r="BAC59" s="91"/>
      <c r="BAD59" s="92" t="s">
        <v>13</v>
      </c>
      <c r="BAE59" s="59">
        <v>245496</v>
      </c>
      <c r="BAF59" s="59" t="s">
        <v>18</v>
      </c>
      <c r="BAG59" s="59" t="s">
        <v>9</v>
      </c>
      <c r="BAH59" s="59" t="s">
        <v>10</v>
      </c>
      <c r="BAI59" s="59" t="s">
        <v>60</v>
      </c>
      <c r="BAJ59" s="91" t="s">
        <v>371</v>
      </c>
      <c r="BAK59" s="91"/>
      <c r="BAL59" s="92" t="s">
        <v>13</v>
      </c>
      <c r="BAM59" s="59">
        <v>245496</v>
      </c>
      <c r="BAN59" s="59" t="s">
        <v>18</v>
      </c>
      <c r="BAO59" s="59" t="s">
        <v>9</v>
      </c>
      <c r="BAP59" s="59" t="s">
        <v>10</v>
      </c>
      <c r="BAQ59" s="59" t="s">
        <v>60</v>
      </c>
      <c r="BAR59" s="91" t="s">
        <v>371</v>
      </c>
      <c r="BAS59" s="91"/>
      <c r="BAT59" s="92" t="s">
        <v>13</v>
      </c>
      <c r="BAU59" s="59">
        <v>245496</v>
      </c>
      <c r="BAV59" s="59" t="s">
        <v>18</v>
      </c>
      <c r="BAW59" s="59" t="s">
        <v>9</v>
      </c>
      <c r="BAX59" s="59" t="s">
        <v>10</v>
      </c>
      <c r="BAY59" s="59" t="s">
        <v>60</v>
      </c>
      <c r="BAZ59" s="91" t="s">
        <v>371</v>
      </c>
      <c r="BBA59" s="91"/>
      <c r="BBB59" s="92" t="s">
        <v>13</v>
      </c>
      <c r="BBC59" s="59">
        <v>245496</v>
      </c>
      <c r="BBD59" s="59" t="s">
        <v>18</v>
      </c>
      <c r="BBE59" s="59" t="s">
        <v>9</v>
      </c>
      <c r="BBF59" s="59" t="s">
        <v>10</v>
      </c>
      <c r="BBG59" s="59" t="s">
        <v>60</v>
      </c>
      <c r="BBH59" s="91" t="s">
        <v>371</v>
      </c>
      <c r="BBI59" s="91"/>
      <c r="BBJ59" s="92" t="s">
        <v>13</v>
      </c>
      <c r="BBK59" s="59">
        <v>245496</v>
      </c>
      <c r="BBL59" s="59" t="s">
        <v>18</v>
      </c>
      <c r="BBM59" s="59" t="s">
        <v>9</v>
      </c>
      <c r="BBN59" s="59" t="s">
        <v>10</v>
      </c>
      <c r="BBO59" s="59" t="s">
        <v>60</v>
      </c>
      <c r="BBP59" s="91" t="s">
        <v>371</v>
      </c>
      <c r="BBQ59" s="91"/>
      <c r="BBR59" s="92" t="s">
        <v>13</v>
      </c>
      <c r="BBS59" s="59">
        <v>245496</v>
      </c>
      <c r="BBT59" s="59" t="s">
        <v>18</v>
      </c>
      <c r="BBU59" s="59" t="s">
        <v>9</v>
      </c>
      <c r="BBV59" s="59" t="s">
        <v>10</v>
      </c>
      <c r="BBW59" s="59" t="s">
        <v>60</v>
      </c>
      <c r="BBX59" s="91" t="s">
        <v>371</v>
      </c>
      <c r="BBY59" s="91"/>
      <c r="BBZ59" s="92" t="s">
        <v>13</v>
      </c>
      <c r="BCA59" s="59">
        <v>245496</v>
      </c>
      <c r="BCB59" s="59" t="s">
        <v>18</v>
      </c>
      <c r="BCC59" s="59" t="s">
        <v>9</v>
      </c>
      <c r="BCD59" s="59" t="s">
        <v>10</v>
      </c>
      <c r="BCE59" s="59" t="s">
        <v>60</v>
      </c>
      <c r="BCF59" s="91" t="s">
        <v>371</v>
      </c>
      <c r="BCG59" s="91"/>
      <c r="BCH59" s="92" t="s">
        <v>13</v>
      </c>
      <c r="BCI59" s="59">
        <v>245496</v>
      </c>
      <c r="BCJ59" s="59" t="s">
        <v>18</v>
      </c>
      <c r="BCK59" s="59" t="s">
        <v>9</v>
      </c>
      <c r="BCL59" s="59" t="s">
        <v>10</v>
      </c>
      <c r="BCM59" s="59" t="s">
        <v>60</v>
      </c>
      <c r="BCN59" s="91" t="s">
        <v>371</v>
      </c>
      <c r="BCO59" s="91"/>
      <c r="BCP59" s="92" t="s">
        <v>13</v>
      </c>
      <c r="BCQ59" s="59">
        <v>245496</v>
      </c>
      <c r="BCR59" s="59" t="s">
        <v>18</v>
      </c>
      <c r="BCS59" s="59" t="s">
        <v>9</v>
      </c>
      <c r="BCT59" s="59" t="s">
        <v>10</v>
      </c>
      <c r="BCU59" s="59" t="s">
        <v>60</v>
      </c>
      <c r="BCV59" s="91" t="s">
        <v>371</v>
      </c>
      <c r="BCW59" s="91"/>
      <c r="BCX59" s="92" t="s">
        <v>13</v>
      </c>
      <c r="BCY59" s="59">
        <v>245496</v>
      </c>
      <c r="BCZ59" s="59" t="s">
        <v>18</v>
      </c>
      <c r="BDA59" s="59" t="s">
        <v>9</v>
      </c>
      <c r="BDB59" s="59" t="s">
        <v>10</v>
      </c>
      <c r="BDC59" s="59" t="s">
        <v>60</v>
      </c>
      <c r="BDD59" s="91" t="s">
        <v>371</v>
      </c>
      <c r="BDE59" s="91"/>
      <c r="BDF59" s="92" t="s">
        <v>13</v>
      </c>
      <c r="BDG59" s="59">
        <v>245496</v>
      </c>
      <c r="BDH59" s="59" t="s">
        <v>18</v>
      </c>
      <c r="BDI59" s="59" t="s">
        <v>9</v>
      </c>
      <c r="BDJ59" s="59" t="s">
        <v>10</v>
      </c>
      <c r="BDK59" s="59" t="s">
        <v>60</v>
      </c>
      <c r="BDL59" s="91" t="s">
        <v>371</v>
      </c>
      <c r="BDM59" s="91"/>
      <c r="BDN59" s="92" t="s">
        <v>13</v>
      </c>
      <c r="BDO59" s="59">
        <v>245496</v>
      </c>
      <c r="BDP59" s="59" t="s">
        <v>18</v>
      </c>
      <c r="BDQ59" s="59" t="s">
        <v>9</v>
      </c>
      <c r="BDR59" s="59" t="s">
        <v>10</v>
      </c>
      <c r="BDS59" s="59" t="s">
        <v>60</v>
      </c>
      <c r="BDT59" s="91" t="s">
        <v>371</v>
      </c>
      <c r="BDU59" s="91"/>
      <c r="BDV59" s="92" t="s">
        <v>13</v>
      </c>
      <c r="BDW59" s="59">
        <v>245496</v>
      </c>
      <c r="BDX59" s="59" t="s">
        <v>18</v>
      </c>
      <c r="BDY59" s="59" t="s">
        <v>9</v>
      </c>
      <c r="BDZ59" s="59" t="s">
        <v>10</v>
      </c>
      <c r="BEA59" s="59" t="s">
        <v>60</v>
      </c>
      <c r="BEB59" s="91" t="s">
        <v>371</v>
      </c>
      <c r="BEC59" s="91"/>
      <c r="BED59" s="92" t="s">
        <v>13</v>
      </c>
      <c r="BEE59" s="59">
        <v>245496</v>
      </c>
      <c r="BEF59" s="59" t="s">
        <v>18</v>
      </c>
      <c r="BEG59" s="59" t="s">
        <v>9</v>
      </c>
      <c r="BEH59" s="59" t="s">
        <v>10</v>
      </c>
      <c r="BEI59" s="59" t="s">
        <v>60</v>
      </c>
      <c r="BEJ59" s="91" t="s">
        <v>371</v>
      </c>
      <c r="BEK59" s="91"/>
      <c r="BEL59" s="92" t="s">
        <v>13</v>
      </c>
      <c r="BEM59" s="59">
        <v>245496</v>
      </c>
      <c r="BEN59" s="59" t="s">
        <v>18</v>
      </c>
      <c r="BEO59" s="59" t="s">
        <v>9</v>
      </c>
      <c r="BEP59" s="59" t="s">
        <v>10</v>
      </c>
      <c r="BEQ59" s="59" t="s">
        <v>60</v>
      </c>
      <c r="BER59" s="91" t="s">
        <v>371</v>
      </c>
      <c r="BES59" s="91"/>
      <c r="BET59" s="92" t="s">
        <v>13</v>
      </c>
      <c r="BEU59" s="59">
        <v>245496</v>
      </c>
      <c r="BEV59" s="59" t="s">
        <v>18</v>
      </c>
      <c r="BEW59" s="59" t="s">
        <v>9</v>
      </c>
      <c r="BEX59" s="59" t="s">
        <v>10</v>
      </c>
      <c r="BEY59" s="59" t="s">
        <v>60</v>
      </c>
      <c r="BEZ59" s="91" t="s">
        <v>371</v>
      </c>
      <c r="BFA59" s="91"/>
      <c r="BFB59" s="92" t="s">
        <v>13</v>
      </c>
      <c r="BFC59" s="59">
        <v>245496</v>
      </c>
      <c r="BFD59" s="59" t="s">
        <v>18</v>
      </c>
      <c r="BFE59" s="59" t="s">
        <v>9</v>
      </c>
      <c r="BFF59" s="59" t="s">
        <v>10</v>
      </c>
      <c r="BFG59" s="59" t="s">
        <v>60</v>
      </c>
      <c r="BFH59" s="91" t="s">
        <v>371</v>
      </c>
      <c r="BFI59" s="91"/>
      <c r="BFJ59" s="92" t="s">
        <v>13</v>
      </c>
      <c r="BFK59" s="59">
        <v>245496</v>
      </c>
      <c r="BFL59" s="59" t="s">
        <v>18</v>
      </c>
      <c r="BFM59" s="59" t="s">
        <v>9</v>
      </c>
      <c r="BFN59" s="59" t="s">
        <v>10</v>
      </c>
      <c r="BFO59" s="59" t="s">
        <v>60</v>
      </c>
      <c r="BFP59" s="91" t="s">
        <v>371</v>
      </c>
      <c r="BFQ59" s="91"/>
      <c r="BFR59" s="92" t="s">
        <v>13</v>
      </c>
      <c r="BFS59" s="59">
        <v>245496</v>
      </c>
      <c r="BFT59" s="59" t="s">
        <v>18</v>
      </c>
      <c r="BFU59" s="59" t="s">
        <v>9</v>
      </c>
      <c r="BFV59" s="59" t="s">
        <v>10</v>
      </c>
      <c r="BFW59" s="59" t="s">
        <v>60</v>
      </c>
      <c r="BFX59" s="91" t="s">
        <v>371</v>
      </c>
      <c r="BFY59" s="91"/>
      <c r="BFZ59" s="92" t="s">
        <v>13</v>
      </c>
      <c r="BGA59" s="59">
        <v>245496</v>
      </c>
      <c r="BGB59" s="59" t="s">
        <v>18</v>
      </c>
      <c r="BGC59" s="59" t="s">
        <v>9</v>
      </c>
      <c r="BGD59" s="59" t="s">
        <v>10</v>
      </c>
      <c r="BGE59" s="59" t="s">
        <v>60</v>
      </c>
      <c r="BGF59" s="91" t="s">
        <v>371</v>
      </c>
      <c r="BGG59" s="91"/>
      <c r="BGH59" s="92" t="s">
        <v>13</v>
      </c>
      <c r="BGI59" s="59">
        <v>245496</v>
      </c>
      <c r="BGJ59" s="59" t="s">
        <v>18</v>
      </c>
      <c r="BGK59" s="59" t="s">
        <v>9</v>
      </c>
      <c r="BGL59" s="59" t="s">
        <v>10</v>
      </c>
      <c r="BGM59" s="59" t="s">
        <v>60</v>
      </c>
      <c r="BGN59" s="91" t="s">
        <v>371</v>
      </c>
      <c r="BGO59" s="91"/>
      <c r="BGP59" s="92" t="s">
        <v>13</v>
      </c>
      <c r="BGQ59" s="59">
        <v>245496</v>
      </c>
      <c r="BGR59" s="59" t="s">
        <v>18</v>
      </c>
      <c r="BGS59" s="59" t="s">
        <v>9</v>
      </c>
      <c r="BGT59" s="59" t="s">
        <v>10</v>
      </c>
      <c r="BGU59" s="59" t="s">
        <v>60</v>
      </c>
      <c r="BGV59" s="91" t="s">
        <v>371</v>
      </c>
      <c r="BGW59" s="91"/>
      <c r="BGX59" s="92" t="s">
        <v>13</v>
      </c>
      <c r="BGY59" s="59">
        <v>245496</v>
      </c>
      <c r="BGZ59" s="59" t="s">
        <v>18</v>
      </c>
      <c r="BHA59" s="59" t="s">
        <v>9</v>
      </c>
      <c r="BHB59" s="59" t="s">
        <v>10</v>
      </c>
      <c r="BHC59" s="59" t="s">
        <v>60</v>
      </c>
      <c r="BHD59" s="91" t="s">
        <v>371</v>
      </c>
      <c r="BHE59" s="91"/>
      <c r="BHF59" s="92" t="s">
        <v>13</v>
      </c>
      <c r="BHG59" s="59">
        <v>245496</v>
      </c>
      <c r="BHH59" s="59" t="s">
        <v>18</v>
      </c>
      <c r="BHI59" s="59" t="s">
        <v>9</v>
      </c>
      <c r="BHJ59" s="59" t="s">
        <v>10</v>
      </c>
      <c r="BHK59" s="59" t="s">
        <v>60</v>
      </c>
      <c r="BHL59" s="91" t="s">
        <v>371</v>
      </c>
      <c r="BHM59" s="91"/>
      <c r="BHN59" s="92" t="s">
        <v>13</v>
      </c>
      <c r="BHO59" s="59">
        <v>245496</v>
      </c>
      <c r="BHP59" s="59" t="s">
        <v>18</v>
      </c>
      <c r="BHQ59" s="59" t="s">
        <v>9</v>
      </c>
      <c r="BHR59" s="59" t="s">
        <v>10</v>
      </c>
      <c r="BHS59" s="59" t="s">
        <v>60</v>
      </c>
      <c r="BHT59" s="91" t="s">
        <v>371</v>
      </c>
      <c r="BHU59" s="91"/>
      <c r="BHV59" s="92" t="s">
        <v>13</v>
      </c>
      <c r="BHW59" s="59">
        <v>245496</v>
      </c>
      <c r="BHX59" s="59" t="s">
        <v>18</v>
      </c>
      <c r="BHY59" s="59" t="s">
        <v>9</v>
      </c>
      <c r="BHZ59" s="59" t="s">
        <v>10</v>
      </c>
      <c r="BIA59" s="59" t="s">
        <v>60</v>
      </c>
      <c r="BIB59" s="91" t="s">
        <v>371</v>
      </c>
      <c r="BIC59" s="91"/>
      <c r="BID59" s="92" t="s">
        <v>13</v>
      </c>
      <c r="BIE59" s="59">
        <v>245496</v>
      </c>
      <c r="BIF59" s="59" t="s">
        <v>18</v>
      </c>
      <c r="BIG59" s="59" t="s">
        <v>9</v>
      </c>
      <c r="BIH59" s="59" t="s">
        <v>10</v>
      </c>
      <c r="BII59" s="59" t="s">
        <v>60</v>
      </c>
      <c r="BIJ59" s="91" t="s">
        <v>371</v>
      </c>
      <c r="BIK59" s="91"/>
      <c r="BIL59" s="92" t="s">
        <v>13</v>
      </c>
      <c r="BIM59" s="59">
        <v>245496</v>
      </c>
      <c r="BIN59" s="59" t="s">
        <v>18</v>
      </c>
      <c r="BIO59" s="59" t="s">
        <v>9</v>
      </c>
      <c r="BIP59" s="59" t="s">
        <v>10</v>
      </c>
      <c r="BIQ59" s="59" t="s">
        <v>60</v>
      </c>
      <c r="BIR59" s="91" t="s">
        <v>371</v>
      </c>
      <c r="BIS59" s="91"/>
      <c r="BIT59" s="92" t="s">
        <v>13</v>
      </c>
      <c r="BIU59" s="59">
        <v>245496</v>
      </c>
      <c r="BIV59" s="59" t="s">
        <v>18</v>
      </c>
      <c r="BIW59" s="59" t="s">
        <v>9</v>
      </c>
      <c r="BIX59" s="59" t="s">
        <v>10</v>
      </c>
      <c r="BIY59" s="59" t="s">
        <v>60</v>
      </c>
      <c r="BIZ59" s="91" t="s">
        <v>371</v>
      </c>
      <c r="BJA59" s="91"/>
      <c r="BJB59" s="92" t="s">
        <v>13</v>
      </c>
      <c r="BJC59" s="59">
        <v>245496</v>
      </c>
      <c r="BJD59" s="59" t="s">
        <v>18</v>
      </c>
      <c r="BJE59" s="59" t="s">
        <v>9</v>
      </c>
      <c r="BJF59" s="59" t="s">
        <v>10</v>
      </c>
      <c r="BJG59" s="59" t="s">
        <v>60</v>
      </c>
      <c r="BJH59" s="91" t="s">
        <v>371</v>
      </c>
      <c r="BJI59" s="91"/>
      <c r="BJJ59" s="92" t="s">
        <v>13</v>
      </c>
      <c r="BJK59" s="59">
        <v>245496</v>
      </c>
      <c r="BJL59" s="59" t="s">
        <v>18</v>
      </c>
      <c r="BJM59" s="59" t="s">
        <v>9</v>
      </c>
      <c r="BJN59" s="59" t="s">
        <v>10</v>
      </c>
      <c r="BJO59" s="59" t="s">
        <v>60</v>
      </c>
      <c r="BJP59" s="91" t="s">
        <v>371</v>
      </c>
      <c r="BJQ59" s="91"/>
      <c r="BJR59" s="92" t="s">
        <v>13</v>
      </c>
      <c r="BJS59" s="59">
        <v>245496</v>
      </c>
      <c r="BJT59" s="59" t="s">
        <v>18</v>
      </c>
      <c r="BJU59" s="59" t="s">
        <v>9</v>
      </c>
      <c r="BJV59" s="59" t="s">
        <v>10</v>
      </c>
      <c r="BJW59" s="59" t="s">
        <v>60</v>
      </c>
      <c r="BJX59" s="91" t="s">
        <v>371</v>
      </c>
      <c r="BJY59" s="91"/>
      <c r="BJZ59" s="92" t="s">
        <v>13</v>
      </c>
      <c r="BKA59" s="59">
        <v>245496</v>
      </c>
      <c r="BKB59" s="59" t="s">
        <v>18</v>
      </c>
      <c r="BKC59" s="59" t="s">
        <v>9</v>
      </c>
      <c r="BKD59" s="59" t="s">
        <v>10</v>
      </c>
      <c r="BKE59" s="59" t="s">
        <v>60</v>
      </c>
      <c r="BKF59" s="91" t="s">
        <v>371</v>
      </c>
      <c r="BKG59" s="91"/>
      <c r="BKH59" s="92" t="s">
        <v>13</v>
      </c>
      <c r="BKI59" s="59">
        <v>245496</v>
      </c>
      <c r="BKJ59" s="59" t="s">
        <v>18</v>
      </c>
      <c r="BKK59" s="59" t="s">
        <v>9</v>
      </c>
      <c r="BKL59" s="59" t="s">
        <v>10</v>
      </c>
      <c r="BKM59" s="59" t="s">
        <v>60</v>
      </c>
      <c r="BKN59" s="91" t="s">
        <v>371</v>
      </c>
      <c r="BKO59" s="91"/>
      <c r="BKP59" s="92" t="s">
        <v>13</v>
      </c>
      <c r="BKQ59" s="59">
        <v>245496</v>
      </c>
      <c r="BKR59" s="59" t="s">
        <v>18</v>
      </c>
      <c r="BKS59" s="59" t="s">
        <v>9</v>
      </c>
      <c r="BKT59" s="59" t="s">
        <v>10</v>
      </c>
      <c r="BKU59" s="59" t="s">
        <v>60</v>
      </c>
      <c r="BKV59" s="91" t="s">
        <v>371</v>
      </c>
      <c r="BKW59" s="91"/>
      <c r="BKX59" s="92" t="s">
        <v>13</v>
      </c>
      <c r="BKY59" s="59">
        <v>245496</v>
      </c>
      <c r="BKZ59" s="59" t="s">
        <v>18</v>
      </c>
      <c r="BLA59" s="59" t="s">
        <v>9</v>
      </c>
      <c r="BLB59" s="59" t="s">
        <v>10</v>
      </c>
      <c r="BLC59" s="59" t="s">
        <v>60</v>
      </c>
      <c r="BLD59" s="91" t="s">
        <v>371</v>
      </c>
      <c r="BLE59" s="91"/>
      <c r="BLF59" s="92" t="s">
        <v>13</v>
      </c>
      <c r="BLG59" s="59">
        <v>245496</v>
      </c>
      <c r="BLH59" s="59" t="s">
        <v>18</v>
      </c>
      <c r="BLI59" s="59" t="s">
        <v>9</v>
      </c>
      <c r="BLJ59" s="59" t="s">
        <v>10</v>
      </c>
      <c r="BLK59" s="59" t="s">
        <v>60</v>
      </c>
      <c r="BLL59" s="91" t="s">
        <v>371</v>
      </c>
      <c r="BLM59" s="91"/>
      <c r="BLN59" s="92" t="s">
        <v>13</v>
      </c>
      <c r="BLO59" s="59">
        <v>245496</v>
      </c>
      <c r="BLP59" s="59" t="s">
        <v>18</v>
      </c>
      <c r="BLQ59" s="59" t="s">
        <v>9</v>
      </c>
      <c r="BLR59" s="59" t="s">
        <v>10</v>
      </c>
      <c r="BLS59" s="59" t="s">
        <v>60</v>
      </c>
      <c r="BLT59" s="91" t="s">
        <v>371</v>
      </c>
      <c r="BLU59" s="91"/>
      <c r="BLV59" s="92" t="s">
        <v>13</v>
      </c>
      <c r="BLW59" s="59">
        <v>245496</v>
      </c>
      <c r="BLX59" s="59" t="s">
        <v>18</v>
      </c>
      <c r="BLY59" s="59" t="s">
        <v>9</v>
      </c>
      <c r="BLZ59" s="59" t="s">
        <v>10</v>
      </c>
      <c r="BMA59" s="59" t="s">
        <v>60</v>
      </c>
      <c r="BMB59" s="91" t="s">
        <v>371</v>
      </c>
      <c r="BMC59" s="91"/>
      <c r="BMD59" s="92" t="s">
        <v>13</v>
      </c>
      <c r="BME59" s="59">
        <v>245496</v>
      </c>
      <c r="BMF59" s="59" t="s">
        <v>18</v>
      </c>
      <c r="BMG59" s="59" t="s">
        <v>9</v>
      </c>
      <c r="BMH59" s="59" t="s">
        <v>10</v>
      </c>
      <c r="BMI59" s="59" t="s">
        <v>60</v>
      </c>
      <c r="BMJ59" s="91" t="s">
        <v>371</v>
      </c>
      <c r="BMK59" s="91"/>
      <c r="BML59" s="92" t="s">
        <v>13</v>
      </c>
      <c r="BMM59" s="59">
        <v>245496</v>
      </c>
      <c r="BMN59" s="59" t="s">
        <v>18</v>
      </c>
      <c r="BMO59" s="59" t="s">
        <v>9</v>
      </c>
      <c r="BMP59" s="59" t="s">
        <v>10</v>
      </c>
      <c r="BMQ59" s="59" t="s">
        <v>60</v>
      </c>
      <c r="BMR59" s="91" t="s">
        <v>371</v>
      </c>
      <c r="BMS59" s="91"/>
      <c r="BMT59" s="92" t="s">
        <v>13</v>
      </c>
      <c r="BMU59" s="59">
        <v>245496</v>
      </c>
      <c r="BMV59" s="59" t="s">
        <v>18</v>
      </c>
      <c r="BMW59" s="59" t="s">
        <v>9</v>
      </c>
      <c r="BMX59" s="59" t="s">
        <v>10</v>
      </c>
      <c r="BMY59" s="59" t="s">
        <v>60</v>
      </c>
      <c r="BMZ59" s="91" t="s">
        <v>371</v>
      </c>
      <c r="BNA59" s="91"/>
      <c r="BNB59" s="92" t="s">
        <v>13</v>
      </c>
      <c r="BNC59" s="59">
        <v>245496</v>
      </c>
      <c r="BND59" s="59" t="s">
        <v>18</v>
      </c>
      <c r="BNE59" s="59" t="s">
        <v>9</v>
      </c>
      <c r="BNF59" s="59" t="s">
        <v>10</v>
      </c>
      <c r="BNG59" s="59" t="s">
        <v>60</v>
      </c>
      <c r="BNH59" s="91" t="s">
        <v>371</v>
      </c>
      <c r="BNI59" s="91"/>
      <c r="BNJ59" s="92" t="s">
        <v>13</v>
      </c>
      <c r="BNK59" s="59">
        <v>245496</v>
      </c>
      <c r="BNL59" s="59" t="s">
        <v>18</v>
      </c>
      <c r="BNM59" s="59" t="s">
        <v>9</v>
      </c>
      <c r="BNN59" s="59" t="s">
        <v>10</v>
      </c>
      <c r="BNO59" s="59" t="s">
        <v>60</v>
      </c>
      <c r="BNP59" s="91" t="s">
        <v>371</v>
      </c>
      <c r="BNQ59" s="91"/>
      <c r="BNR59" s="92" t="s">
        <v>13</v>
      </c>
      <c r="BNS59" s="59">
        <v>245496</v>
      </c>
      <c r="BNT59" s="59" t="s">
        <v>18</v>
      </c>
      <c r="BNU59" s="59" t="s">
        <v>9</v>
      </c>
      <c r="BNV59" s="59" t="s">
        <v>10</v>
      </c>
      <c r="BNW59" s="59" t="s">
        <v>60</v>
      </c>
      <c r="BNX59" s="91" t="s">
        <v>371</v>
      </c>
      <c r="BNY59" s="91"/>
      <c r="BNZ59" s="92" t="s">
        <v>13</v>
      </c>
      <c r="BOA59" s="59">
        <v>245496</v>
      </c>
      <c r="BOB59" s="59" t="s">
        <v>18</v>
      </c>
      <c r="BOC59" s="59" t="s">
        <v>9</v>
      </c>
      <c r="BOD59" s="59" t="s">
        <v>10</v>
      </c>
      <c r="BOE59" s="59" t="s">
        <v>60</v>
      </c>
      <c r="BOF59" s="91" t="s">
        <v>371</v>
      </c>
      <c r="BOG59" s="91"/>
      <c r="BOH59" s="92" t="s">
        <v>13</v>
      </c>
      <c r="BOI59" s="59">
        <v>245496</v>
      </c>
      <c r="BOJ59" s="59" t="s">
        <v>18</v>
      </c>
      <c r="BOK59" s="59" t="s">
        <v>9</v>
      </c>
      <c r="BOL59" s="59" t="s">
        <v>10</v>
      </c>
      <c r="BOM59" s="59" t="s">
        <v>60</v>
      </c>
      <c r="BON59" s="91" t="s">
        <v>371</v>
      </c>
      <c r="BOO59" s="91"/>
      <c r="BOP59" s="92" t="s">
        <v>13</v>
      </c>
      <c r="BOQ59" s="59">
        <v>245496</v>
      </c>
      <c r="BOR59" s="59" t="s">
        <v>18</v>
      </c>
      <c r="BOS59" s="59" t="s">
        <v>9</v>
      </c>
      <c r="BOT59" s="59" t="s">
        <v>10</v>
      </c>
      <c r="BOU59" s="59" t="s">
        <v>60</v>
      </c>
      <c r="BOV59" s="91" t="s">
        <v>371</v>
      </c>
      <c r="BOW59" s="91"/>
      <c r="BOX59" s="92" t="s">
        <v>13</v>
      </c>
      <c r="BOY59" s="59">
        <v>245496</v>
      </c>
      <c r="BOZ59" s="59" t="s">
        <v>18</v>
      </c>
      <c r="BPA59" s="59" t="s">
        <v>9</v>
      </c>
      <c r="BPB59" s="59" t="s">
        <v>10</v>
      </c>
      <c r="BPC59" s="59" t="s">
        <v>60</v>
      </c>
      <c r="BPD59" s="91" t="s">
        <v>371</v>
      </c>
      <c r="BPE59" s="91"/>
      <c r="BPF59" s="92" t="s">
        <v>13</v>
      </c>
      <c r="BPG59" s="59">
        <v>245496</v>
      </c>
      <c r="BPH59" s="59" t="s">
        <v>18</v>
      </c>
      <c r="BPI59" s="59" t="s">
        <v>9</v>
      </c>
      <c r="BPJ59" s="59" t="s">
        <v>10</v>
      </c>
      <c r="BPK59" s="59" t="s">
        <v>60</v>
      </c>
      <c r="BPL59" s="91" t="s">
        <v>371</v>
      </c>
      <c r="BPM59" s="91"/>
      <c r="BPN59" s="92" t="s">
        <v>13</v>
      </c>
      <c r="BPO59" s="59">
        <v>245496</v>
      </c>
      <c r="BPP59" s="59" t="s">
        <v>18</v>
      </c>
      <c r="BPQ59" s="59" t="s">
        <v>9</v>
      </c>
      <c r="BPR59" s="59" t="s">
        <v>10</v>
      </c>
      <c r="BPS59" s="59" t="s">
        <v>60</v>
      </c>
      <c r="BPT59" s="91" t="s">
        <v>371</v>
      </c>
      <c r="BPU59" s="91"/>
      <c r="BPV59" s="92" t="s">
        <v>13</v>
      </c>
      <c r="BPW59" s="59">
        <v>245496</v>
      </c>
      <c r="BPX59" s="59" t="s">
        <v>18</v>
      </c>
      <c r="BPY59" s="59" t="s">
        <v>9</v>
      </c>
      <c r="BPZ59" s="59" t="s">
        <v>10</v>
      </c>
      <c r="BQA59" s="59" t="s">
        <v>60</v>
      </c>
      <c r="BQB59" s="91" t="s">
        <v>371</v>
      </c>
      <c r="BQC59" s="91"/>
      <c r="BQD59" s="92" t="s">
        <v>13</v>
      </c>
      <c r="BQE59" s="59">
        <v>245496</v>
      </c>
      <c r="BQF59" s="59" t="s">
        <v>18</v>
      </c>
      <c r="BQG59" s="59" t="s">
        <v>9</v>
      </c>
      <c r="BQH59" s="59" t="s">
        <v>10</v>
      </c>
      <c r="BQI59" s="59" t="s">
        <v>60</v>
      </c>
      <c r="BQJ59" s="91" t="s">
        <v>371</v>
      </c>
      <c r="BQK59" s="91"/>
      <c r="BQL59" s="92" t="s">
        <v>13</v>
      </c>
      <c r="BQM59" s="59">
        <v>245496</v>
      </c>
      <c r="BQN59" s="59" t="s">
        <v>18</v>
      </c>
      <c r="BQO59" s="59" t="s">
        <v>9</v>
      </c>
      <c r="BQP59" s="59" t="s">
        <v>10</v>
      </c>
      <c r="BQQ59" s="59" t="s">
        <v>60</v>
      </c>
      <c r="BQR59" s="91" t="s">
        <v>371</v>
      </c>
      <c r="BQS59" s="91"/>
      <c r="BQT59" s="92" t="s">
        <v>13</v>
      </c>
      <c r="BQU59" s="59">
        <v>245496</v>
      </c>
      <c r="BQV59" s="59" t="s">
        <v>18</v>
      </c>
      <c r="BQW59" s="59" t="s">
        <v>9</v>
      </c>
      <c r="BQX59" s="59" t="s">
        <v>10</v>
      </c>
      <c r="BQY59" s="59" t="s">
        <v>60</v>
      </c>
      <c r="BQZ59" s="91" t="s">
        <v>371</v>
      </c>
      <c r="BRA59" s="91"/>
      <c r="BRB59" s="92" t="s">
        <v>13</v>
      </c>
      <c r="BRC59" s="59">
        <v>245496</v>
      </c>
      <c r="BRD59" s="59" t="s">
        <v>18</v>
      </c>
      <c r="BRE59" s="59" t="s">
        <v>9</v>
      </c>
      <c r="BRF59" s="59" t="s">
        <v>10</v>
      </c>
      <c r="BRG59" s="59" t="s">
        <v>60</v>
      </c>
      <c r="BRH59" s="91" t="s">
        <v>371</v>
      </c>
      <c r="BRI59" s="91"/>
      <c r="BRJ59" s="92" t="s">
        <v>13</v>
      </c>
      <c r="BRK59" s="59">
        <v>245496</v>
      </c>
      <c r="BRL59" s="59" t="s">
        <v>18</v>
      </c>
      <c r="BRM59" s="59" t="s">
        <v>9</v>
      </c>
      <c r="BRN59" s="59" t="s">
        <v>10</v>
      </c>
      <c r="BRO59" s="59" t="s">
        <v>60</v>
      </c>
      <c r="BRP59" s="91" t="s">
        <v>371</v>
      </c>
      <c r="BRQ59" s="91"/>
      <c r="BRR59" s="92" t="s">
        <v>13</v>
      </c>
      <c r="BRS59" s="59">
        <v>245496</v>
      </c>
      <c r="BRT59" s="59" t="s">
        <v>18</v>
      </c>
      <c r="BRU59" s="59" t="s">
        <v>9</v>
      </c>
      <c r="BRV59" s="59" t="s">
        <v>10</v>
      </c>
      <c r="BRW59" s="59" t="s">
        <v>60</v>
      </c>
      <c r="BRX59" s="91" t="s">
        <v>371</v>
      </c>
      <c r="BRY59" s="91"/>
      <c r="BRZ59" s="92" t="s">
        <v>13</v>
      </c>
      <c r="BSA59" s="59">
        <v>245496</v>
      </c>
      <c r="BSB59" s="59" t="s">
        <v>18</v>
      </c>
      <c r="BSC59" s="59" t="s">
        <v>9</v>
      </c>
      <c r="BSD59" s="59" t="s">
        <v>10</v>
      </c>
      <c r="BSE59" s="59" t="s">
        <v>60</v>
      </c>
      <c r="BSF59" s="91" t="s">
        <v>371</v>
      </c>
      <c r="BSG59" s="91"/>
      <c r="BSH59" s="92" t="s">
        <v>13</v>
      </c>
      <c r="BSI59" s="59">
        <v>245496</v>
      </c>
      <c r="BSJ59" s="59" t="s">
        <v>18</v>
      </c>
      <c r="BSK59" s="59" t="s">
        <v>9</v>
      </c>
      <c r="BSL59" s="59" t="s">
        <v>10</v>
      </c>
      <c r="BSM59" s="59" t="s">
        <v>60</v>
      </c>
      <c r="BSN59" s="91" t="s">
        <v>371</v>
      </c>
      <c r="BSO59" s="91"/>
      <c r="BSP59" s="92" t="s">
        <v>13</v>
      </c>
      <c r="BSQ59" s="59">
        <v>245496</v>
      </c>
      <c r="BSR59" s="59" t="s">
        <v>18</v>
      </c>
      <c r="BSS59" s="59" t="s">
        <v>9</v>
      </c>
      <c r="BST59" s="59" t="s">
        <v>10</v>
      </c>
      <c r="BSU59" s="59" t="s">
        <v>60</v>
      </c>
      <c r="BSV59" s="91" t="s">
        <v>371</v>
      </c>
      <c r="BSW59" s="91"/>
      <c r="BSX59" s="92" t="s">
        <v>13</v>
      </c>
      <c r="BSY59" s="59">
        <v>245496</v>
      </c>
      <c r="BSZ59" s="59" t="s">
        <v>18</v>
      </c>
      <c r="BTA59" s="59" t="s">
        <v>9</v>
      </c>
      <c r="BTB59" s="59" t="s">
        <v>10</v>
      </c>
      <c r="BTC59" s="59" t="s">
        <v>60</v>
      </c>
      <c r="BTD59" s="91" t="s">
        <v>371</v>
      </c>
      <c r="BTE59" s="91"/>
      <c r="BTF59" s="92" t="s">
        <v>13</v>
      </c>
      <c r="BTG59" s="59">
        <v>245496</v>
      </c>
      <c r="BTH59" s="59" t="s">
        <v>18</v>
      </c>
      <c r="BTI59" s="59" t="s">
        <v>9</v>
      </c>
      <c r="BTJ59" s="59" t="s">
        <v>10</v>
      </c>
      <c r="BTK59" s="59" t="s">
        <v>60</v>
      </c>
      <c r="BTL59" s="91" t="s">
        <v>371</v>
      </c>
      <c r="BTM59" s="91"/>
      <c r="BTN59" s="92" t="s">
        <v>13</v>
      </c>
      <c r="BTO59" s="59">
        <v>245496</v>
      </c>
      <c r="BTP59" s="59" t="s">
        <v>18</v>
      </c>
      <c r="BTQ59" s="59" t="s">
        <v>9</v>
      </c>
      <c r="BTR59" s="59" t="s">
        <v>10</v>
      </c>
      <c r="BTS59" s="59" t="s">
        <v>60</v>
      </c>
      <c r="BTT59" s="91" t="s">
        <v>371</v>
      </c>
      <c r="BTU59" s="91"/>
      <c r="BTV59" s="92" t="s">
        <v>13</v>
      </c>
      <c r="BTW59" s="59">
        <v>245496</v>
      </c>
      <c r="BTX59" s="59" t="s">
        <v>18</v>
      </c>
      <c r="BTY59" s="59" t="s">
        <v>9</v>
      </c>
      <c r="BTZ59" s="59" t="s">
        <v>10</v>
      </c>
      <c r="BUA59" s="59" t="s">
        <v>60</v>
      </c>
      <c r="BUB59" s="91" t="s">
        <v>371</v>
      </c>
      <c r="BUC59" s="91"/>
      <c r="BUD59" s="92" t="s">
        <v>13</v>
      </c>
      <c r="BUE59" s="59">
        <v>245496</v>
      </c>
      <c r="BUF59" s="59" t="s">
        <v>18</v>
      </c>
      <c r="BUG59" s="59" t="s">
        <v>9</v>
      </c>
      <c r="BUH59" s="59" t="s">
        <v>10</v>
      </c>
      <c r="BUI59" s="59" t="s">
        <v>60</v>
      </c>
      <c r="BUJ59" s="91" t="s">
        <v>371</v>
      </c>
      <c r="BUK59" s="91"/>
      <c r="BUL59" s="92" t="s">
        <v>13</v>
      </c>
      <c r="BUM59" s="59">
        <v>245496</v>
      </c>
      <c r="BUN59" s="59" t="s">
        <v>18</v>
      </c>
      <c r="BUO59" s="59" t="s">
        <v>9</v>
      </c>
      <c r="BUP59" s="59" t="s">
        <v>10</v>
      </c>
      <c r="BUQ59" s="59" t="s">
        <v>60</v>
      </c>
      <c r="BUR59" s="91" t="s">
        <v>371</v>
      </c>
      <c r="BUS59" s="91"/>
      <c r="BUT59" s="92" t="s">
        <v>13</v>
      </c>
      <c r="BUU59" s="59">
        <v>245496</v>
      </c>
      <c r="BUV59" s="59" t="s">
        <v>18</v>
      </c>
      <c r="BUW59" s="59" t="s">
        <v>9</v>
      </c>
      <c r="BUX59" s="59" t="s">
        <v>10</v>
      </c>
      <c r="BUY59" s="59" t="s">
        <v>60</v>
      </c>
      <c r="BUZ59" s="91" t="s">
        <v>371</v>
      </c>
      <c r="BVA59" s="91"/>
      <c r="BVB59" s="92" t="s">
        <v>13</v>
      </c>
      <c r="BVC59" s="59">
        <v>245496</v>
      </c>
      <c r="BVD59" s="59" t="s">
        <v>18</v>
      </c>
      <c r="BVE59" s="59" t="s">
        <v>9</v>
      </c>
      <c r="BVF59" s="59" t="s">
        <v>10</v>
      </c>
      <c r="BVG59" s="59" t="s">
        <v>60</v>
      </c>
      <c r="BVH59" s="91" t="s">
        <v>371</v>
      </c>
      <c r="BVI59" s="91"/>
      <c r="BVJ59" s="92" t="s">
        <v>13</v>
      </c>
      <c r="BVK59" s="59">
        <v>245496</v>
      </c>
      <c r="BVL59" s="59" t="s">
        <v>18</v>
      </c>
      <c r="BVM59" s="59" t="s">
        <v>9</v>
      </c>
      <c r="BVN59" s="59" t="s">
        <v>10</v>
      </c>
      <c r="BVO59" s="59" t="s">
        <v>60</v>
      </c>
      <c r="BVP59" s="91" t="s">
        <v>371</v>
      </c>
      <c r="BVQ59" s="91"/>
      <c r="BVR59" s="92" t="s">
        <v>13</v>
      </c>
      <c r="BVS59" s="59">
        <v>245496</v>
      </c>
      <c r="BVT59" s="59" t="s">
        <v>18</v>
      </c>
      <c r="BVU59" s="59" t="s">
        <v>9</v>
      </c>
      <c r="BVV59" s="59" t="s">
        <v>10</v>
      </c>
      <c r="BVW59" s="59" t="s">
        <v>60</v>
      </c>
      <c r="BVX59" s="91" t="s">
        <v>371</v>
      </c>
      <c r="BVY59" s="91"/>
      <c r="BVZ59" s="92" t="s">
        <v>13</v>
      </c>
      <c r="BWA59" s="59">
        <v>245496</v>
      </c>
      <c r="BWB59" s="59" t="s">
        <v>18</v>
      </c>
      <c r="BWC59" s="59" t="s">
        <v>9</v>
      </c>
      <c r="BWD59" s="59" t="s">
        <v>10</v>
      </c>
      <c r="BWE59" s="59" t="s">
        <v>60</v>
      </c>
      <c r="BWF59" s="91" t="s">
        <v>371</v>
      </c>
      <c r="BWG59" s="91"/>
      <c r="BWH59" s="92" t="s">
        <v>13</v>
      </c>
      <c r="BWI59" s="59">
        <v>245496</v>
      </c>
      <c r="BWJ59" s="59" t="s">
        <v>18</v>
      </c>
      <c r="BWK59" s="59" t="s">
        <v>9</v>
      </c>
      <c r="BWL59" s="59" t="s">
        <v>10</v>
      </c>
      <c r="BWM59" s="59" t="s">
        <v>60</v>
      </c>
      <c r="BWN59" s="91" t="s">
        <v>371</v>
      </c>
      <c r="BWO59" s="91"/>
      <c r="BWP59" s="92" t="s">
        <v>13</v>
      </c>
      <c r="BWQ59" s="59">
        <v>245496</v>
      </c>
      <c r="BWR59" s="59" t="s">
        <v>18</v>
      </c>
      <c r="BWS59" s="59" t="s">
        <v>9</v>
      </c>
      <c r="BWT59" s="59" t="s">
        <v>10</v>
      </c>
      <c r="BWU59" s="59" t="s">
        <v>60</v>
      </c>
      <c r="BWV59" s="91" t="s">
        <v>371</v>
      </c>
      <c r="BWW59" s="91"/>
      <c r="BWX59" s="92" t="s">
        <v>13</v>
      </c>
      <c r="BWY59" s="59">
        <v>245496</v>
      </c>
      <c r="BWZ59" s="59" t="s">
        <v>18</v>
      </c>
      <c r="BXA59" s="59" t="s">
        <v>9</v>
      </c>
      <c r="BXB59" s="59" t="s">
        <v>10</v>
      </c>
      <c r="BXC59" s="59" t="s">
        <v>60</v>
      </c>
      <c r="BXD59" s="91" t="s">
        <v>371</v>
      </c>
      <c r="BXE59" s="91"/>
      <c r="BXF59" s="92" t="s">
        <v>13</v>
      </c>
      <c r="BXG59" s="59">
        <v>245496</v>
      </c>
      <c r="BXH59" s="59" t="s">
        <v>18</v>
      </c>
      <c r="BXI59" s="59" t="s">
        <v>9</v>
      </c>
      <c r="BXJ59" s="59" t="s">
        <v>10</v>
      </c>
      <c r="BXK59" s="59" t="s">
        <v>60</v>
      </c>
      <c r="BXL59" s="91" t="s">
        <v>371</v>
      </c>
      <c r="BXM59" s="91"/>
      <c r="BXN59" s="92" t="s">
        <v>13</v>
      </c>
      <c r="BXO59" s="59">
        <v>245496</v>
      </c>
      <c r="BXP59" s="59" t="s">
        <v>18</v>
      </c>
      <c r="BXQ59" s="59" t="s">
        <v>9</v>
      </c>
      <c r="BXR59" s="59" t="s">
        <v>10</v>
      </c>
      <c r="BXS59" s="59" t="s">
        <v>60</v>
      </c>
      <c r="BXT59" s="91" t="s">
        <v>371</v>
      </c>
      <c r="BXU59" s="91"/>
      <c r="BXV59" s="92" t="s">
        <v>13</v>
      </c>
      <c r="BXW59" s="59">
        <v>245496</v>
      </c>
      <c r="BXX59" s="59" t="s">
        <v>18</v>
      </c>
      <c r="BXY59" s="59" t="s">
        <v>9</v>
      </c>
      <c r="BXZ59" s="59" t="s">
        <v>10</v>
      </c>
      <c r="BYA59" s="59" t="s">
        <v>60</v>
      </c>
      <c r="BYB59" s="91" t="s">
        <v>371</v>
      </c>
      <c r="BYC59" s="91"/>
      <c r="BYD59" s="92" t="s">
        <v>13</v>
      </c>
      <c r="BYE59" s="59">
        <v>245496</v>
      </c>
      <c r="BYF59" s="59" t="s">
        <v>18</v>
      </c>
      <c r="BYG59" s="59" t="s">
        <v>9</v>
      </c>
      <c r="BYH59" s="59" t="s">
        <v>10</v>
      </c>
      <c r="BYI59" s="59" t="s">
        <v>60</v>
      </c>
      <c r="BYJ59" s="91" t="s">
        <v>371</v>
      </c>
      <c r="BYK59" s="91"/>
      <c r="BYL59" s="92" t="s">
        <v>13</v>
      </c>
      <c r="BYM59" s="59">
        <v>245496</v>
      </c>
      <c r="BYN59" s="59" t="s">
        <v>18</v>
      </c>
      <c r="BYO59" s="59" t="s">
        <v>9</v>
      </c>
      <c r="BYP59" s="59" t="s">
        <v>10</v>
      </c>
      <c r="BYQ59" s="59" t="s">
        <v>60</v>
      </c>
      <c r="BYR59" s="91" t="s">
        <v>371</v>
      </c>
      <c r="BYS59" s="91"/>
      <c r="BYT59" s="92" t="s">
        <v>13</v>
      </c>
      <c r="BYU59" s="59">
        <v>245496</v>
      </c>
      <c r="BYV59" s="59" t="s">
        <v>18</v>
      </c>
      <c r="BYW59" s="59" t="s">
        <v>9</v>
      </c>
      <c r="BYX59" s="59" t="s">
        <v>10</v>
      </c>
      <c r="BYY59" s="59" t="s">
        <v>60</v>
      </c>
      <c r="BYZ59" s="91" t="s">
        <v>371</v>
      </c>
      <c r="BZA59" s="91"/>
      <c r="BZB59" s="92" t="s">
        <v>13</v>
      </c>
      <c r="BZC59" s="59">
        <v>245496</v>
      </c>
      <c r="BZD59" s="59" t="s">
        <v>18</v>
      </c>
      <c r="BZE59" s="59" t="s">
        <v>9</v>
      </c>
      <c r="BZF59" s="59" t="s">
        <v>10</v>
      </c>
      <c r="BZG59" s="59" t="s">
        <v>60</v>
      </c>
      <c r="BZH59" s="91" t="s">
        <v>371</v>
      </c>
      <c r="BZI59" s="91"/>
      <c r="BZJ59" s="92" t="s">
        <v>13</v>
      </c>
      <c r="BZK59" s="59">
        <v>245496</v>
      </c>
      <c r="BZL59" s="59" t="s">
        <v>18</v>
      </c>
      <c r="BZM59" s="59" t="s">
        <v>9</v>
      </c>
      <c r="BZN59" s="59" t="s">
        <v>10</v>
      </c>
      <c r="BZO59" s="59" t="s">
        <v>60</v>
      </c>
      <c r="BZP59" s="91" t="s">
        <v>371</v>
      </c>
      <c r="BZQ59" s="91"/>
      <c r="BZR59" s="92" t="s">
        <v>13</v>
      </c>
      <c r="BZS59" s="59">
        <v>245496</v>
      </c>
      <c r="BZT59" s="59" t="s">
        <v>18</v>
      </c>
      <c r="BZU59" s="59" t="s">
        <v>9</v>
      </c>
      <c r="BZV59" s="59" t="s">
        <v>10</v>
      </c>
      <c r="BZW59" s="59" t="s">
        <v>60</v>
      </c>
      <c r="BZX59" s="91" t="s">
        <v>371</v>
      </c>
      <c r="BZY59" s="91"/>
      <c r="BZZ59" s="92" t="s">
        <v>13</v>
      </c>
      <c r="CAA59" s="59">
        <v>245496</v>
      </c>
      <c r="CAB59" s="59" t="s">
        <v>18</v>
      </c>
      <c r="CAC59" s="59" t="s">
        <v>9</v>
      </c>
      <c r="CAD59" s="59" t="s">
        <v>10</v>
      </c>
      <c r="CAE59" s="59" t="s">
        <v>60</v>
      </c>
      <c r="CAF59" s="91" t="s">
        <v>371</v>
      </c>
      <c r="CAG59" s="91"/>
      <c r="CAH59" s="92" t="s">
        <v>13</v>
      </c>
      <c r="CAI59" s="59">
        <v>245496</v>
      </c>
      <c r="CAJ59" s="59" t="s">
        <v>18</v>
      </c>
      <c r="CAK59" s="59" t="s">
        <v>9</v>
      </c>
      <c r="CAL59" s="59" t="s">
        <v>10</v>
      </c>
      <c r="CAM59" s="59" t="s">
        <v>60</v>
      </c>
      <c r="CAN59" s="91" t="s">
        <v>371</v>
      </c>
      <c r="CAO59" s="91"/>
      <c r="CAP59" s="92" t="s">
        <v>13</v>
      </c>
      <c r="CAQ59" s="59">
        <v>245496</v>
      </c>
      <c r="CAR59" s="59" t="s">
        <v>18</v>
      </c>
      <c r="CAS59" s="59" t="s">
        <v>9</v>
      </c>
      <c r="CAT59" s="59" t="s">
        <v>10</v>
      </c>
      <c r="CAU59" s="59" t="s">
        <v>60</v>
      </c>
      <c r="CAV59" s="91" t="s">
        <v>371</v>
      </c>
      <c r="CAW59" s="91"/>
      <c r="CAX59" s="92" t="s">
        <v>13</v>
      </c>
      <c r="CAY59" s="59">
        <v>245496</v>
      </c>
      <c r="CAZ59" s="59" t="s">
        <v>18</v>
      </c>
      <c r="CBA59" s="59" t="s">
        <v>9</v>
      </c>
      <c r="CBB59" s="59" t="s">
        <v>10</v>
      </c>
      <c r="CBC59" s="59" t="s">
        <v>60</v>
      </c>
      <c r="CBD59" s="91" t="s">
        <v>371</v>
      </c>
      <c r="CBE59" s="91"/>
      <c r="CBF59" s="92" t="s">
        <v>13</v>
      </c>
      <c r="CBG59" s="59">
        <v>245496</v>
      </c>
      <c r="CBH59" s="59" t="s">
        <v>18</v>
      </c>
      <c r="CBI59" s="59" t="s">
        <v>9</v>
      </c>
      <c r="CBJ59" s="59" t="s">
        <v>10</v>
      </c>
      <c r="CBK59" s="59" t="s">
        <v>60</v>
      </c>
      <c r="CBL59" s="91" t="s">
        <v>371</v>
      </c>
      <c r="CBM59" s="91"/>
      <c r="CBN59" s="92" t="s">
        <v>13</v>
      </c>
      <c r="CBO59" s="59">
        <v>245496</v>
      </c>
      <c r="CBP59" s="59" t="s">
        <v>18</v>
      </c>
      <c r="CBQ59" s="59" t="s">
        <v>9</v>
      </c>
      <c r="CBR59" s="59" t="s">
        <v>10</v>
      </c>
      <c r="CBS59" s="59" t="s">
        <v>60</v>
      </c>
      <c r="CBT59" s="91" t="s">
        <v>371</v>
      </c>
      <c r="CBU59" s="91"/>
      <c r="CBV59" s="92" t="s">
        <v>13</v>
      </c>
      <c r="CBW59" s="59">
        <v>245496</v>
      </c>
      <c r="CBX59" s="59" t="s">
        <v>18</v>
      </c>
      <c r="CBY59" s="59" t="s">
        <v>9</v>
      </c>
      <c r="CBZ59" s="59" t="s">
        <v>10</v>
      </c>
      <c r="CCA59" s="59" t="s">
        <v>60</v>
      </c>
      <c r="CCB59" s="91" t="s">
        <v>371</v>
      </c>
      <c r="CCC59" s="91"/>
      <c r="CCD59" s="92" t="s">
        <v>13</v>
      </c>
      <c r="CCE59" s="59">
        <v>245496</v>
      </c>
      <c r="CCF59" s="59" t="s">
        <v>18</v>
      </c>
      <c r="CCG59" s="59" t="s">
        <v>9</v>
      </c>
      <c r="CCH59" s="59" t="s">
        <v>10</v>
      </c>
      <c r="CCI59" s="59" t="s">
        <v>60</v>
      </c>
      <c r="CCJ59" s="91" t="s">
        <v>371</v>
      </c>
      <c r="CCK59" s="91"/>
      <c r="CCL59" s="92" t="s">
        <v>13</v>
      </c>
      <c r="CCM59" s="59">
        <v>245496</v>
      </c>
      <c r="CCN59" s="59" t="s">
        <v>18</v>
      </c>
      <c r="CCO59" s="59" t="s">
        <v>9</v>
      </c>
      <c r="CCP59" s="59" t="s">
        <v>10</v>
      </c>
      <c r="CCQ59" s="59" t="s">
        <v>60</v>
      </c>
      <c r="CCR59" s="91" t="s">
        <v>371</v>
      </c>
      <c r="CCS59" s="91"/>
      <c r="CCT59" s="92" t="s">
        <v>13</v>
      </c>
      <c r="CCU59" s="59">
        <v>245496</v>
      </c>
      <c r="CCV59" s="59" t="s">
        <v>18</v>
      </c>
      <c r="CCW59" s="59" t="s">
        <v>9</v>
      </c>
      <c r="CCX59" s="59" t="s">
        <v>10</v>
      </c>
      <c r="CCY59" s="59" t="s">
        <v>60</v>
      </c>
      <c r="CCZ59" s="91" t="s">
        <v>371</v>
      </c>
      <c r="CDA59" s="91"/>
      <c r="CDB59" s="92" t="s">
        <v>13</v>
      </c>
      <c r="CDC59" s="59">
        <v>245496</v>
      </c>
      <c r="CDD59" s="59" t="s">
        <v>18</v>
      </c>
      <c r="CDE59" s="59" t="s">
        <v>9</v>
      </c>
      <c r="CDF59" s="59" t="s">
        <v>10</v>
      </c>
      <c r="CDG59" s="59" t="s">
        <v>60</v>
      </c>
      <c r="CDH59" s="91" t="s">
        <v>371</v>
      </c>
      <c r="CDI59" s="91"/>
      <c r="CDJ59" s="92" t="s">
        <v>13</v>
      </c>
      <c r="CDK59" s="59">
        <v>245496</v>
      </c>
      <c r="CDL59" s="59" t="s">
        <v>18</v>
      </c>
      <c r="CDM59" s="59" t="s">
        <v>9</v>
      </c>
      <c r="CDN59" s="59" t="s">
        <v>10</v>
      </c>
      <c r="CDO59" s="59" t="s">
        <v>60</v>
      </c>
      <c r="CDP59" s="91" t="s">
        <v>371</v>
      </c>
      <c r="CDQ59" s="91"/>
      <c r="CDR59" s="92" t="s">
        <v>13</v>
      </c>
      <c r="CDS59" s="59">
        <v>245496</v>
      </c>
      <c r="CDT59" s="59" t="s">
        <v>18</v>
      </c>
      <c r="CDU59" s="59" t="s">
        <v>9</v>
      </c>
      <c r="CDV59" s="59" t="s">
        <v>10</v>
      </c>
      <c r="CDW59" s="59" t="s">
        <v>60</v>
      </c>
      <c r="CDX59" s="91" t="s">
        <v>371</v>
      </c>
      <c r="CDY59" s="91"/>
      <c r="CDZ59" s="92" t="s">
        <v>13</v>
      </c>
      <c r="CEA59" s="59">
        <v>245496</v>
      </c>
      <c r="CEB59" s="59" t="s">
        <v>18</v>
      </c>
      <c r="CEC59" s="59" t="s">
        <v>9</v>
      </c>
      <c r="CED59" s="59" t="s">
        <v>10</v>
      </c>
      <c r="CEE59" s="59" t="s">
        <v>60</v>
      </c>
      <c r="CEF59" s="91" t="s">
        <v>371</v>
      </c>
      <c r="CEG59" s="91"/>
      <c r="CEH59" s="92" t="s">
        <v>13</v>
      </c>
      <c r="CEI59" s="59">
        <v>245496</v>
      </c>
      <c r="CEJ59" s="59" t="s">
        <v>18</v>
      </c>
      <c r="CEK59" s="59" t="s">
        <v>9</v>
      </c>
      <c r="CEL59" s="59" t="s">
        <v>10</v>
      </c>
      <c r="CEM59" s="59" t="s">
        <v>60</v>
      </c>
      <c r="CEN59" s="91" t="s">
        <v>371</v>
      </c>
      <c r="CEO59" s="91"/>
      <c r="CEP59" s="92" t="s">
        <v>13</v>
      </c>
      <c r="CEQ59" s="59">
        <v>245496</v>
      </c>
      <c r="CER59" s="59" t="s">
        <v>18</v>
      </c>
      <c r="CES59" s="59" t="s">
        <v>9</v>
      </c>
      <c r="CET59" s="59" t="s">
        <v>10</v>
      </c>
      <c r="CEU59" s="59" t="s">
        <v>60</v>
      </c>
      <c r="CEV59" s="91" t="s">
        <v>371</v>
      </c>
      <c r="CEW59" s="91"/>
      <c r="CEX59" s="92" t="s">
        <v>13</v>
      </c>
      <c r="CEY59" s="59">
        <v>245496</v>
      </c>
      <c r="CEZ59" s="59" t="s">
        <v>18</v>
      </c>
      <c r="CFA59" s="59" t="s">
        <v>9</v>
      </c>
      <c r="CFB59" s="59" t="s">
        <v>10</v>
      </c>
      <c r="CFC59" s="59" t="s">
        <v>60</v>
      </c>
      <c r="CFD59" s="91" t="s">
        <v>371</v>
      </c>
      <c r="CFE59" s="91"/>
      <c r="CFF59" s="92" t="s">
        <v>13</v>
      </c>
      <c r="CFG59" s="59">
        <v>245496</v>
      </c>
      <c r="CFH59" s="59" t="s">
        <v>18</v>
      </c>
      <c r="CFI59" s="59" t="s">
        <v>9</v>
      </c>
      <c r="CFJ59" s="59" t="s">
        <v>10</v>
      </c>
      <c r="CFK59" s="59" t="s">
        <v>60</v>
      </c>
      <c r="CFL59" s="91" t="s">
        <v>371</v>
      </c>
      <c r="CFM59" s="91"/>
      <c r="CFN59" s="92" t="s">
        <v>13</v>
      </c>
      <c r="CFO59" s="59">
        <v>245496</v>
      </c>
      <c r="CFP59" s="59" t="s">
        <v>18</v>
      </c>
      <c r="CFQ59" s="59" t="s">
        <v>9</v>
      </c>
      <c r="CFR59" s="59" t="s">
        <v>10</v>
      </c>
      <c r="CFS59" s="59" t="s">
        <v>60</v>
      </c>
      <c r="CFT59" s="91" t="s">
        <v>371</v>
      </c>
      <c r="CFU59" s="91"/>
      <c r="CFV59" s="92" t="s">
        <v>13</v>
      </c>
      <c r="CFW59" s="59">
        <v>245496</v>
      </c>
      <c r="CFX59" s="59" t="s">
        <v>18</v>
      </c>
      <c r="CFY59" s="59" t="s">
        <v>9</v>
      </c>
      <c r="CFZ59" s="59" t="s">
        <v>10</v>
      </c>
      <c r="CGA59" s="59" t="s">
        <v>60</v>
      </c>
      <c r="CGB59" s="91" t="s">
        <v>371</v>
      </c>
      <c r="CGC59" s="91"/>
      <c r="CGD59" s="92" t="s">
        <v>13</v>
      </c>
      <c r="CGE59" s="59">
        <v>245496</v>
      </c>
      <c r="CGF59" s="59" t="s">
        <v>18</v>
      </c>
      <c r="CGG59" s="59" t="s">
        <v>9</v>
      </c>
      <c r="CGH59" s="59" t="s">
        <v>10</v>
      </c>
      <c r="CGI59" s="59" t="s">
        <v>60</v>
      </c>
      <c r="CGJ59" s="91" t="s">
        <v>371</v>
      </c>
      <c r="CGK59" s="91"/>
      <c r="CGL59" s="92" t="s">
        <v>13</v>
      </c>
      <c r="CGM59" s="59">
        <v>245496</v>
      </c>
      <c r="CGN59" s="59" t="s">
        <v>18</v>
      </c>
      <c r="CGO59" s="59" t="s">
        <v>9</v>
      </c>
      <c r="CGP59" s="59" t="s">
        <v>10</v>
      </c>
      <c r="CGQ59" s="59" t="s">
        <v>60</v>
      </c>
      <c r="CGR59" s="91" t="s">
        <v>371</v>
      </c>
      <c r="CGS59" s="91"/>
      <c r="CGT59" s="92" t="s">
        <v>13</v>
      </c>
      <c r="CGU59" s="59">
        <v>245496</v>
      </c>
      <c r="CGV59" s="59" t="s">
        <v>18</v>
      </c>
      <c r="CGW59" s="59" t="s">
        <v>9</v>
      </c>
      <c r="CGX59" s="59" t="s">
        <v>10</v>
      </c>
      <c r="CGY59" s="59" t="s">
        <v>60</v>
      </c>
      <c r="CGZ59" s="91" t="s">
        <v>371</v>
      </c>
      <c r="CHA59" s="91"/>
      <c r="CHB59" s="92" t="s">
        <v>13</v>
      </c>
      <c r="CHC59" s="59">
        <v>245496</v>
      </c>
      <c r="CHD59" s="59" t="s">
        <v>18</v>
      </c>
      <c r="CHE59" s="59" t="s">
        <v>9</v>
      </c>
      <c r="CHF59" s="59" t="s">
        <v>10</v>
      </c>
      <c r="CHG59" s="59" t="s">
        <v>60</v>
      </c>
      <c r="CHH59" s="91" t="s">
        <v>371</v>
      </c>
      <c r="CHI59" s="91"/>
      <c r="CHJ59" s="92" t="s">
        <v>13</v>
      </c>
      <c r="CHK59" s="59">
        <v>245496</v>
      </c>
      <c r="CHL59" s="59" t="s">
        <v>18</v>
      </c>
      <c r="CHM59" s="59" t="s">
        <v>9</v>
      </c>
      <c r="CHN59" s="59" t="s">
        <v>10</v>
      </c>
      <c r="CHO59" s="59" t="s">
        <v>60</v>
      </c>
      <c r="CHP59" s="91" t="s">
        <v>371</v>
      </c>
      <c r="CHQ59" s="91"/>
      <c r="CHR59" s="92" t="s">
        <v>13</v>
      </c>
      <c r="CHS59" s="59">
        <v>245496</v>
      </c>
      <c r="CHT59" s="59" t="s">
        <v>18</v>
      </c>
      <c r="CHU59" s="59" t="s">
        <v>9</v>
      </c>
      <c r="CHV59" s="59" t="s">
        <v>10</v>
      </c>
      <c r="CHW59" s="59" t="s">
        <v>60</v>
      </c>
      <c r="CHX59" s="91" t="s">
        <v>371</v>
      </c>
      <c r="CHY59" s="91"/>
      <c r="CHZ59" s="92" t="s">
        <v>13</v>
      </c>
      <c r="CIA59" s="59">
        <v>245496</v>
      </c>
      <c r="CIB59" s="59" t="s">
        <v>18</v>
      </c>
      <c r="CIC59" s="59" t="s">
        <v>9</v>
      </c>
      <c r="CID59" s="59" t="s">
        <v>10</v>
      </c>
      <c r="CIE59" s="59" t="s">
        <v>60</v>
      </c>
      <c r="CIF59" s="91" t="s">
        <v>371</v>
      </c>
      <c r="CIG59" s="91"/>
      <c r="CIH59" s="92" t="s">
        <v>13</v>
      </c>
      <c r="CII59" s="59">
        <v>245496</v>
      </c>
      <c r="CIJ59" s="59" t="s">
        <v>18</v>
      </c>
      <c r="CIK59" s="59" t="s">
        <v>9</v>
      </c>
      <c r="CIL59" s="59" t="s">
        <v>10</v>
      </c>
      <c r="CIM59" s="59" t="s">
        <v>60</v>
      </c>
      <c r="CIN59" s="91" t="s">
        <v>371</v>
      </c>
      <c r="CIO59" s="91"/>
      <c r="CIP59" s="92" t="s">
        <v>13</v>
      </c>
      <c r="CIQ59" s="59">
        <v>245496</v>
      </c>
      <c r="CIR59" s="59" t="s">
        <v>18</v>
      </c>
      <c r="CIS59" s="59" t="s">
        <v>9</v>
      </c>
      <c r="CIT59" s="59" t="s">
        <v>10</v>
      </c>
      <c r="CIU59" s="59" t="s">
        <v>60</v>
      </c>
      <c r="CIV59" s="91" t="s">
        <v>371</v>
      </c>
      <c r="CIW59" s="91"/>
      <c r="CIX59" s="92" t="s">
        <v>13</v>
      </c>
      <c r="CIY59" s="59">
        <v>245496</v>
      </c>
      <c r="CIZ59" s="59" t="s">
        <v>18</v>
      </c>
      <c r="CJA59" s="59" t="s">
        <v>9</v>
      </c>
      <c r="CJB59" s="59" t="s">
        <v>10</v>
      </c>
      <c r="CJC59" s="59" t="s">
        <v>60</v>
      </c>
      <c r="CJD59" s="91" t="s">
        <v>371</v>
      </c>
      <c r="CJE59" s="91"/>
      <c r="CJF59" s="92" t="s">
        <v>13</v>
      </c>
      <c r="CJG59" s="59">
        <v>245496</v>
      </c>
      <c r="CJH59" s="59" t="s">
        <v>18</v>
      </c>
      <c r="CJI59" s="59" t="s">
        <v>9</v>
      </c>
      <c r="CJJ59" s="59" t="s">
        <v>10</v>
      </c>
      <c r="CJK59" s="59" t="s">
        <v>60</v>
      </c>
      <c r="CJL59" s="91" t="s">
        <v>371</v>
      </c>
      <c r="CJM59" s="91"/>
      <c r="CJN59" s="92" t="s">
        <v>13</v>
      </c>
      <c r="CJO59" s="59">
        <v>245496</v>
      </c>
      <c r="CJP59" s="59" t="s">
        <v>18</v>
      </c>
      <c r="CJQ59" s="59" t="s">
        <v>9</v>
      </c>
      <c r="CJR59" s="59" t="s">
        <v>10</v>
      </c>
      <c r="CJS59" s="59" t="s">
        <v>60</v>
      </c>
      <c r="CJT59" s="91" t="s">
        <v>371</v>
      </c>
      <c r="CJU59" s="91"/>
      <c r="CJV59" s="92" t="s">
        <v>13</v>
      </c>
      <c r="CJW59" s="59">
        <v>245496</v>
      </c>
      <c r="CJX59" s="59" t="s">
        <v>18</v>
      </c>
      <c r="CJY59" s="59" t="s">
        <v>9</v>
      </c>
      <c r="CJZ59" s="59" t="s">
        <v>10</v>
      </c>
      <c r="CKA59" s="59" t="s">
        <v>60</v>
      </c>
      <c r="CKB59" s="91" t="s">
        <v>371</v>
      </c>
      <c r="CKC59" s="91"/>
      <c r="CKD59" s="92" t="s">
        <v>13</v>
      </c>
      <c r="CKE59" s="59">
        <v>245496</v>
      </c>
      <c r="CKF59" s="59" t="s">
        <v>18</v>
      </c>
      <c r="CKG59" s="59" t="s">
        <v>9</v>
      </c>
      <c r="CKH59" s="59" t="s">
        <v>10</v>
      </c>
      <c r="CKI59" s="59" t="s">
        <v>60</v>
      </c>
      <c r="CKJ59" s="91" t="s">
        <v>371</v>
      </c>
      <c r="CKK59" s="91"/>
      <c r="CKL59" s="92" t="s">
        <v>13</v>
      </c>
      <c r="CKM59" s="59">
        <v>245496</v>
      </c>
      <c r="CKN59" s="59" t="s">
        <v>18</v>
      </c>
      <c r="CKO59" s="59" t="s">
        <v>9</v>
      </c>
      <c r="CKP59" s="59" t="s">
        <v>10</v>
      </c>
      <c r="CKQ59" s="59" t="s">
        <v>60</v>
      </c>
      <c r="CKR59" s="91" t="s">
        <v>371</v>
      </c>
      <c r="CKS59" s="91"/>
      <c r="CKT59" s="92" t="s">
        <v>13</v>
      </c>
      <c r="CKU59" s="59">
        <v>245496</v>
      </c>
      <c r="CKV59" s="59" t="s">
        <v>18</v>
      </c>
      <c r="CKW59" s="59" t="s">
        <v>9</v>
      </c>
      <c r="CKX59" s="59" t="s">
        <v>10</v>
      </c>
      <c r="CKY59" s="59" t="s">
        <v>60</v>
      </c>
      <c r="CKZ59" s="91" t="s">
        <v>371</v>
      </c>
      <c r="CLA59" s="91"/>
      <c r="CLB59" s="92" t="s">
        <v>13</v>
      </c>
      <c r="CLC59" s="59">
        <v>245496</v>
      </c>
      <c r="CLD59" s="59" t="s">
        <v>18</v>
      </c>
      <c r="CLE59" s="59" t="s">
        <v>9</v>
      </c>
      <c r="CLF59" s="59" t="s">
        <v>10</v>
      </c>
      <c r="CLG59" s="59" t="s">
        <v>60</v>
      </c>
      <c r="CLH59" s="91" t="s">
        <v>371</v>
      </c>
      <c r="CLI59" s="91"/>
      <c r="CLJ59" s="92" t="s">
        <v>13</v>
      </c>
      <c r="CLK59" s="59">
        <v>245496</v>
      </c>
      <c r="CLL59" s="59" t="s">
        <v>18</v>
      </c>
      <c r="CLM59" s="59" t="s">
        <v>9</v>
      </c>
      <c r="CLN59" s="59" t="s">
        <v>10</v>
      </c>
      <c r="CLO59" s="59" t="s">
        <v>60</v>
      </c>
      <c r="CLP59" s="91" t="s">
        <v>371</v>
      </c>
      <c r="CLQ59" s="91"/>
      <c r="CLR59" s="92" t="s">
        <v>13</v>
      </c>
      <c r="CLS59" s="59">
        <v>245496</v>
      </c>
      <c r="CLT59" s="59" t="s">
        <v>18</v>
      </c>
      <c r="CLU59" s="59" t="s">
        <v>9</v>
      </c>
      <c r="CLV59" s="59" t="s">
        <v>10</v>
      </c>
      <c r="CLW59" s="59" t="s">
        <v>60</v>
      </c>
      <c r="CLX59" s="91" t="s">
        <v>371</v>
      </c>
      <c r="CLY59" s="91"/>
      <c r="CLZ59" s="92" t="s">
        <v>13</v>
      </c>
      <c r="CMA59" s="59">
        <v>245496</v>
      </c>
      <c r="CMB59" s="59" t="s">
        <v>18</v>
      </c>
      <c r="CMC59" s="59" t="s">
        <v>9</v>
      </c>
      <c r="CMD59" s="59" t="s">
        <v>10</v>
      </c>
      <c r="CME59" s="59" t="s">
        <v>60</v>
      </c>
      <c r="CMF59" s="91" t="s">
        <v>371</v>
      </c>
      <c r="CMG59" s="91"/>
      <c r="CMH59" s="92" t="s">
        <v>13</v>
      </c>
      <c r="CMI59" s="59">
        <v>245496</v>
      </c>
      <c r="CMJ59" s="59" t="s">
        <v>18</v>
      </c>
      <c r="CMK59" s="59" t="s">
        <v>9</v>
      </c>
      <c r="CML59" s="59" t="s">
        <v>10</v>
      </c>
      <c r="CMM59" s="59" t="s">
        <v>60</v>
      </c>
      <c r="CMN59" s="91" t="s">
        <v>371</v>
      </c>
      <c r="CMO59" s="91"/>
      <c r="CMP59" s="92" t="s">
        <v>13</v>
      </c>
      <c r="CMQ59" s="59">
        <v>245496</v>
      </c>
      <c r="CMR59" s="59" t="s">
        <v>18</v>
      </c>
      <c r="CMS59" s="59" t="s">
        <v>9</v>
      </c>
      <c r="CMT59" s="59" t="s">
        <v>10</v>
      </c>
      <c r="CMU59" s="59" t="s">
        <v>60</v>
      </c>
      <c r="CMV59" s="91" t="s">
        <v>371</v>
      </c>
      <c r="CMW59" s="91"/>
      <c r="CMX59" s="92" t="s">
        <v>13</v>
      </c>
      <c r="CMY59" s="59">
        <v>245496</v>
      </c>
      <c r="CMZ59" s="59" t="s">
        <v>18</v>
      </c>
      <c r="CNA59" s="59" t="s">
        <v>9</v>
      </c>
      <c r="CNB59" s="59" t="s">
        <v>10</v>
      </c>
      <c r="CNC59" s="59" t="s">
        <v>60</v>
      </c>
      <c r="CND59" s="91" t="s">
        <v>371</v>
      </c>
      <c r="CNE59" s="91"/>
      <c r="CNF59" s="92" t="s">
        <v>13</v>
      </c>
      <c r="CNG59" s="59">
        <v>245496</v>
      </c>
      <c r="CNH59" s="59" t="s">
        <v>18</v>
      </c>
      <c r="CNI59" s="59" t="s">
        <v>9</v>
      </c>
      <c r="CNJ59" s="59" t="s">
        <v>10</v>
      </c>
      <c r="CNK59" s="59" t="s">
        <v>60</v>
      </c>
      <c r="CNL59" s="91" t="s">
        <v>371</v>
      </c>
      <c r="CNM59" s="91"/>
      <c r="CNN59" s="92" t="s">
        <v>13</v>
      </c>
      <c r="CNO59" s="59">
        <v>245496</v>
      </c>
      <c r="CNP59" s="59" t="s">
        <v>18</v>
      </c>
      <c r="CNQ59" s="59" t="s">
        <v>9</v>
      </c>
      <c r="CNR59" s="59" t="s">
        <v>10</v>
      </c>
      <c r="CNS59" s="59" t="s">
        <v>60</v>
      </c>
      <c r="CNT59" s="91" t="s">
        <v>371</v>
      </c>
      <c r="CNU59" s="91"/>
      <c r="CNV59" s="92" t="s">
        <v>13</v>
      </c>
      <c r="CNW59" s="59">
        <v>245496</v>
      </c>
      <c r="CNX59" s="59" t="s">
        <v>18</v>
      </c>
      <c r="CNY59" s="59" t="s">
        <v>9</v>
      </c>
      <c r="CNZ59" s="59" t="s">
        <v>10</v>
      </c>
      <c r="COA59" s="59" t="s">
        <v>60</v>
      </c>
      <c r="COB59" s="91" t="s">
        <v>371</v>
      </c>
      <c r="COC59" s="91"/>
      <c r="COD59" s="92" t="s">
        <v>13</v>
      </c>
      <c r="COE59" s="59">
        <v>245496</v>
      </c>
      <c r="COF59" s="59" t="s">
        <v>18</v>
      </c>
      <c r="COG59" s="59" t="s">
        <v>9</v>
      </c>
      <c r="COH59" s="59" t="s">
        <v>10</v>
      </c>
      <c r="COI59" s="59" t="s">
        <v>60</v>
      </c>
      <c r="COJ59" s="91" t="s">
        <v>371</v>
      </c>
      <c r="COK59" s="91"/>
      <c r="COL59" s="92" t="s">
        <v>13</v>
      </c>
      <c r="COM59" s="59">
        <v>245496</v>
      </c>
      <c r="CON59" s="59" t="s">
        <v>18</v>
      </c>
      <c r="COO59" s="59" t="s">
        <v>9</v>
      </c>
      <c r="COP59" s="59" t="s">
        <v>10</v>
      </c>
      <c r="COQ59" s="59" t="s">
        <v>60</v>
      </c>
      <c r="COR59" s="91" t="s">
        <v>371</v>
      </c>
      <c r="COS59" s="91"/>
      <c r="COT59" s="92" t="s">
        <v>13</v>
      </c>
      <c r="COU59" s="59">
        <v>245496</v>
      </c>
      <c r="COV59" s="59" t="s">
        <v>18</v>
      </c>
      <c r="COW59" s="59" t="s">
        <v>9</v>
      </c>
      <c r="COX59" s="59" t="s">
        <v>10</v>
      </c>
      <c r="COY59" s="59" t="s">
        <v>60</v>
      </c>
      <c r="COZ59" s="91" t="s">
        <v>371</v>
      </c>
      <c r="CPA59" s="91"/>
      <c r="CPB59" s="92" t="s">
        <v>13</v>
      </c>
      <c r="CPC59" s="59">
        <v>245496</v>
      </c>
      <c r="CPD59" s="59" t="s">
        <v>18</v>
      </c>
      <c r="CPE59" s="59" t="s">
        <v>9</v>
      </c>
      <c r="CPF59" s="59" t="s">
        <v>10</v>
      </c>
      <c r="CPG59" s="59" t="s">
        <v>60</v>
      </c>
      <c r="CPH59" s="91" t="s">
        <v>371</v>
      </c>
      <c r="CPI59" s="91"/>
      <c r="CPJ59" s="92" t="s">
        <v>13</v>
      </c>
      <c r="CPK59" s="59">
        <v>245496</v>
      </c>
      <c r="CPL59" s="59" t="s">
        <v>18</v>
      </c>
      <c r="CPM59" s="59" t="s">
        <v>9</v>
      </c>
      <c r="CPN59" s="59" t="s">
        <v>10</v>
      </c>
      <c r="CPO59" s="59" t="s">
        <v>60</v>
      </c>
      <c r="CPP59" s="91" t="s">
        <v>371</v>
      </c>
      <c r="CPQ59" s="91"/>
      <c r="CPR59" s="92" t="s">
        <v>13</v>
      </c>
      <c r="CPS59" s="59">
        <v>245496</v>
      </c>
      <c r="CPT59" s="59" t="s">
        <v>18</v>
      </c>
      <c r="CPU59" s="59" t="s">
        <v>9</v>
      </c>
      <c r="CPV59" s="59" t="s">
        <v>10</v>
      </c>
      <c r="CPW59" s="59" t="s">
        <v>60</v>
      </c>
      <c r="CPX59" s="91" t="s">
        <v>371</v>
      </c>
      <c r="CPY59" s="91"/>
      <c r="CPZ59" s="92" t="s">
        <v>13</v>
      </c>
      <c r="CQA59" s="59">
        <v>245496</v>
      </c>
      <c r="CQB59" s="59" t="s">
        <v>18</v>
      </c>
      <c r="CQC59" s="59" t="s">
        <v>9</v>
      </c>
      <c r="CQD59" s="59" t="s">
        <v>10</v>
      </c>
      <c r="CQE59" s="59" t="s">
        <v>60</v>
      </c>
      <c r="CQF59" s="91" t="s">
        <v>371</v>
      </c>
      <c r="CQG59" s="91"/>
      <c r="CQH59" s="92" t="s">
        <v>13</v>
      </c>
      <c r="CQI59" s="59">
        <v>245496</v>
      </c>
      <c r="CQJ59" s="59" t="s">
        <v>18</v>
      </c>
      <c r="CQK59" s="59" t="s">
        <v>9</v>
      </c>
      <c r="CQL59" s="59" t="s">
        <v>10</v>
      </c>
      <c r="CQM59" s="59" t="s">
        <v>60</v>
      </c>
      <c r="CQN59" s="91" t="s">
        <v>371</v>
      </c>
      <c r="CQO59" s="91"/>
      <c r="CQP59" s="92" t="s">
        <v>13</v>
      </c>
      <c r="CQQ59" s="59">
        <v>245496</v>
      </c>
      <c r="CQR59" s="59" t="s">
        <v>18</v>
      </c>
      <c r="CQS59" s="59" t="s">
        <v>9</v>
      </c>
      <c r="CQT59" s="59" t="s">
        <v>10</v>
      </c>
      <c r="CQU59" s="59" t="s">
        <v>60</v>
      </c>
      <c r="CQV59" s="91" t="s">
        <v>371</v>
      </c>
      <c r="CQW59" s="91"/>
      <c r="CQX59" s="92" t="s">
        <v>13</v>
      </c>
      <c r="CQY59" s="59">
        <v>245496</v>
      </c>
      <c r="CQZ59" s="59" t="s">
        <v>18</v>
      </c>
      <c r="CRA59" s="59" t="s">
        <v>9</v>
      </c>
      <c r="CRB59" s="59" t="s">
        <v>10</v>
      </c>
      <c r="CRC59" s="59" t="s">
        <v>60</v>
      </c>
      <c r="CRD59" s="91" t="s">
        <v>371</v>
      </c>
      <c r="CRE59" s="91"/>
      <c r="CRF59" s="92" t="s">
        <v>13</v>
      </c>
      <c r="CRG59" s="59">
        <v>245496</v>
      </c>
      <c r="CRH59" s="59" t="s">
        <v>18</v>
      </c>
      <c r="CRI59" s="59" t="s">
        <v>9</v>
      </c>
      <c r="CRJ59" s="59" t="s">
        <v>10</v>
      </c>
      <c r="CRK59" s="59" t="s">
        <v>60</v>
      </c>
      <c r="CRL59" s="91" t="s">
        <v>371</v>
      </c>
      <c r="CRM59" s="91"/>
      <c r="CRN59" s="92" t="s">
        <v>13</v>
      </c>
      <c r="CRO59" s="59">
        <v>245496</v>
      </c>
      <c r="CRP59" s="59" t="s">
        <v>18</v>
      </c>
      <c r="CRQ59" s="59" t="s">
        <v>9</v>
      </c>
      <c r="CRR59" s="59" t="s">
        <v>10</v>
      </c>
      <c r="CRS59" s="59" t="s">
        <v>60</v>
      </c>
      <c r="CRT59" s="91" t="s">
        <v>371</v>
      </c>
      <c r="CRU59" s="91"/>
      <c r="CRV59" s="92" t="s">
        <v>13</v>
      </c>
      <c r="CRW59" s="59">
        <v>245496</v>
      </c>
      <c r="CRX59" s="59" t="s">
        <v>18</v>
      </c>
      <c r="CRY59" s="59" t="s">
        <v>9</v>
      </c>
      <c r="CRZ59" s="59" t="s">
        <v>10</v>
      </c>
      <c r="CSA59" s="59" t="s">
        <v>60</v>
      </c>
      <c r="CSB59" s="91" t="s">
        <v>371</v>
      </c>
      <c r="CSC59" s="91"/>
      <c r="CSD59" s="92" t="s">
        <v>13</v>
      </c>
      <c r="CSE59" s="59">
        <v>245496</v>
      </c>
      <c r="CSF59" s="59" t="s">
        <v>18</v>
      </c>
      <c r="CSG59" s="59" t="s">
        <v>9</v>
      </c>
      <c r="CSH59" s="59" t="s">
        <v>10</v>
      </c>
      <c r="CSI59" s="59" t="s">
        <v>60</v>
      </c>
      <c r="CSJ59" s="91" t="s">
        <v>371</v>
      </c>
      <c r="CSK59" s="91"/>
      <c r="CSL59" s="92" t="s">
        <v>13</v>
      </c>
      <c r="CSM59" s="59">
        <v>245496</v>
      </c>
      <c r="CSN59" s="59" t="s">
        <v>18</v>
      </c>
      <c r="CSO59" s="59" t="s">
        <v>9</v>
      </c>
      <c r="CSP59" s="59" t="s">
        <v>10</v>
      </c>
      <c r="CSQ59" s="59" t="s">
        <v>60</v>
      </c>
      <c r="CSR59" s="91" t="s">
        <v>371</v>
      </c>
      <c r="CSS59" s="91"/>
      <c r="CST59" s="92" t="s">
        <v>13</v>
      </c>
      <c r="CSU59" s="59">
        <v>245496</v>
      </c>
      <c r="CSV59" s="59" t="s">
        <v>18</v>
      </c>
      <c r="CSW59" s="59" t="s">
        <v>9</v>
      </c>
      <c r="CSX59" s="59" t="s">
        <v>10</v>
      </c>
      <c r="CSY59" s="59" t="s">
        <v>60</v>
      </c>
      <c r="CSZ59" s="91" t="s">
        <v>371</v>
      </c>
      <c r="CTA59" s="91"/>
      <c r="CTB59" s="92" t="s">
        <v>13</v>
      </c>
      <c r="CTC59" s="59">
        <v>245496</v>
      </c>
      <c r="CTD59" s="59" t="s">
        <v>18</v>
      </c>
      <c r="CTE59" s="59" t="s">
        <v>9</v>
      </c>
      <c r="CTF59" s="59" t="s">
        <v>10</v>
      </c>
      <c r="CTG59" s="59" t="s">
        <v>60</v>
      </c>
      <c r="CTH59" s="91" t="s">
        <v>371</v>
      </c>
      <c r="CTI59" s="91"/>
      <c r="CTJ59" s="92" t="s">
        <v>13</v>
      </c>
      <c r="CTK59" s="59">
        <v>245496</v>
      </c>
      <c r="CTL59" s="59" t="s">
        <v>18</v>
      </c>
      <c r="CTM59" s="59" t="s">
        <v>9</v>
      </c>
      <c r="CTN59" s="59" t="s">
        <v>10</v>
      </c>
      <c r="CTO59" s="59" t="s">
        <v>60</v>
      </c>
      <c r="CTP59" s="91" t="s">
        <v>371</v>
      </c>
      <c r="CTQ59" s="91"/>
      <c r="CTR59" s="92" t="s">
        <v>13</v>
      </c>
      <c r="CTS59" s="59">
        <v>245496</v>
      </c>
      <c r="CTT59" s="59" t="s">
        <v>18</v>
      </c>
      <c r="CTU59" s="59" t="s">
        <v>9</v>
      </c>
      <c r="CTV59" s="59" t="s">
        <v>10</v>
      </c>
      <c r="CTW59" s="59" t="s">
        <v>60</v>
      </c>
      <c r="CTX59" s="91" t="s">
        <v>371</v>
      </c>
      <c r="CTY59" s="91"/>
      <c r="CTZ59" s="92" t="s">
        <v>13</v>
      </c>
      <c r="CUA59" s="59">
        <v>245496</v>
      </c>
      <c r="CUB59" s="59" t="s">
        <v>18</v>
      </c>
      <c r="CUC59" s="59" t="s">
        <v>9</v>
      </c>
      <c r="CUD59" s="59" t="s">
        <v>10</v>
      </c>
      <c r="CUE59" s="59" t="s">
        <v>60</v>
      </c>
      <c r="CUF59" s="91" t="s">
        <v>371</v>
      </c>
      <c r="CUG59" s="91"/>
      <c r="CUH59" s="92" t="s">
        <v>13</v>
      </c>
      <c r="CUI59" s="59">
        <v>245496</v>
      </c>
      <c r="CUJ59" s="59" t="s">
        <v>18</v>
      </c>
      <c r="CUK59" s="59" t="s">
        <v>9</v>
      </c>
      <c r="CUL59" s="59" t="s">
        <v>10</v>
      </c>
      <c r="CUM59" s="59" t="s">
        <v>60</v>
      </c>
      <c r="CUN59" s="91" t="s">
        <v>371</v>
      </c>
      <c r="CUO59" s="91"/>
      <c r="CUP59" s="92" t="s">
        <v>13</v>
      </c>
      <c r="CUQ59" s="59">
        <v>245496</v>
      </c>
      <c r="CUR59" s="59" t="s">
        <v>18</v>
      </c>
      <c r="CUS59" s="59" t="s">
        <v>9</v>
      </c>
      <c r="CUT59" s="59" t="s">
        <v>10</v>
      </c>
      <c r="CUU59" s="59" t="s">
        <v>60</v>
      </c>
      <c r="CUV59" s="91" t="s">
        <v>371</v>
      </c>
      <c r="CUW59" s="91"/>
      <c r="CUX59" s="92" t="s">
        <v>13</v>
      </c>
      <c r="CUY59" s="59">
        <v>245496</v>
      </c>
      <c r="CUZ59" s="59" t="s">
        <v>18</v>
      </c>
      <c r="CVA59" s="59" t="s">
        <v>9</v>
      </c>
      <c r="CVB59" s="59" t="s">
        <v>10</v>
      </c>
      <c r="CVC59" s="59" t="s">
        <v>60</v>
      </c>
      <c r="CVD59" s="91" t="s">
        <v>371</v>
      </c>
      <c r="CVE59" s="91"/>
      <c r="CVF59" s="92" t="s">
        <v>13</v>
      </c>
      <c r="CVG59" s="59">
        <v>245496</v>
      </c>
      <c r="CVH59" s="59" t="s">
        <v>18</v>
      </c>
      <c r="CVI59" s="59" t="s">
        <v>9</v>
      </c>
      <c r="CVJ59" s="59" t="s">
        <v>10</v>
      </c>
      <c r="CVK59" s="59" t="s">
        <v>60</v>
      </c>
      <c r="CVL59" s="91" t="s">
        <v>371</v>
      </c>
      <c r="CVM59" s="91"/>
      <c r="CVN59" s="92" t="s">
        <v>13</v>
      </c>
      <c r="CVO59" s="59">
        <v>245496</v>
      </c>
      <c r="CVP59" s="59" t="s">
        <v>18</v>
      </c>
      <c r="CVQ59" s="59" t="s">
        <v>9</v>
      </c>
      <c r="CVR59" s="59" t="s">
        <v>10</v>
      </c>
      <c r="CVS59" s="59" t="s">
        <v>60</v>
      </c>
      <c r="CVT59" s="91" t="s">
        <v>371</v>
      </c>
      <c r="CVU59" s="91"/>
      <c r="CVV59" s="92" t="s">
        <v>13</v>
      </c>
      <c r="CVW59" s="59">
        <v>245496</v>
      </c>
      <c r="CVX59" s="59" t="s">
        <v>18</v>
      </c>
      <c r="CVY59" s="59" t="s">
        <v>9</v>
      </c>
      <c r="CVZ59" s="59" t="s">
        <v>10</v>
      </c>
      <c r="CWA59" s="59" t="s">
        <v>60</v>
      </c>
      <c r="CWB59" s="91" t="s">
        <v>371</v>
      </c>
      <c r="CWC59" s="91"/>
      <c r="CWD59" s="92" t="s">
        <v>13</v>
      </c>
      <c r="CWE59" s="59">
        <v>245496</v>
      </c>
      <c r="CWF59" s="59" t="s">
        <v>18</v>
      </c>
      <c r="CWG59" s="59" t="s">
        <v>9</v>
      </c>
      <c r="CWH59" s="59" t="s">
        <v>10</v>
      </c>
      <c r="CWI59" s="59" t="s">
        <v>60</v>
      </c>
      <c r="CWJ59" s="91" t="s">
        <v>371</v>
      </c>
      <c r="CWK59" s="91"/>
      <c r="CWL59" s="92" t="s">
        <v>13</v>
      </c>
      <c r="CWM59" s="59">
        <v>245496</v>
      </c>
      <c r="CWN59" s="59" t="s">
        <v>18</v>
      </c>
      <c r="CWO59" s="59" t="s">
        <v>9</v>
      </c>
      <c r="CWP59" s="59" t="s">
        <v>10</v>
      </c>
      <c r="CWQ59" s="59" t="s">
        <v>60</v>
      </c>
      <c r="CWR59" s="91" t="s">
        <v>371</v>
      </c>
      <c r="CWS59" s="91"/>
      <c r="CWT59" s="92" t="s">
        <v>13</v>
      </c>
      <c r="CWU59" s="59">
        <v>245496</v>
      </c>
      <c r="CWV59" s="59" t="s">
        <v>18</v>
      </c>
      <c r="CWW59" s="59" t="s">
        <v>9</v>
      </c>
      <c r="CWX59" s="59" t="s">
        <v>10</v>
      </c>
      <c r="CWY59" s="59" t="s">
        <v>60</v>
      </c>
      <c r="CWZ59" s="91" t="s">
        <v>371</v>
      </c>
      <c r="CXA59" s="91"/>
      <c r="CXB59" s="92" t="s">
        <v>13</v>
      </c>
      <c r="CXC59" s="59">
        <v>245496</v>
      </c>
      <c r="CXD59" s="59" t="s">
        <v>18</v>
      </c>
      <c r="CXE59" s="59" t="s">
        <v>9</v>
      </c>
      <c r="CXF59" s="59" t="s">
        <v>10</v>
      </c>
      <c r="CXG59" s="59" t="s">
        <v>60</v>
      </c>
      <c r="CXH59" s="91" t="s">
        <v>371</v>
      </c>
      <c r="CXI59" s="91"/>
      <c r="CXJ59" s="92" t="s">
        <v>13</v>
      </c>
      <c r="CXK59" s="59">
        <v>245496</v>
      </c>
      <c r="CXL59" s="59" t="s">
        <v>18</v>
      </c>
      <c r="CXM59" s="59" t="s">
        <v>9</v>
      </c>
      <c r="CXN59" s="59" t="s">
        <v>10</v>
      </c>
      <c r="CXO59" s="59" t="s">
        <v>60</v>
      </c>
      <c r="CXP59" s="91" t="s">
        <v>371</v>
      </c>
      <c r="CXQ59" s="91"/>
      <c r="CXR59" s="92" t="s">
        <v>13</v>
      </c>
      <c r="CXS59" s="59">
        <v>245496</v>
      </c>
      <c r="CXT59" s="59" t="s">
        <v>18</v>
      </c>
      <c r="CXU59" s="59" t="s">
        <v>9</v>
      </c>
      <c r="CXV59" s="59" t="s">
        <v>10</v>
      </c>
      <c r="CXW59" s="59" t="s">
        <v>60</v>
      </c>
      <c r="CXX59" s="91" t="s">
        <v>371</v>
      </c>
      <c r="CXY59" s="91"/>
      <c r="CXZ59" s="92" t="s">
        <v>13</v>
      </c>
      <c r="CYA59" s="59">
        <v>245496</v>
      </c>
      <c r="CYB59" s="59" t="s">
        <v>18</v>
      </c>
      <c r="CYC59" s="59" t="s">
        <v>9</v>
      </c>
      <c r="CYD59" s="59" t="s">
        <v>10</v>
      </c>
      <c r="CYE59" s="59" t="s">
        <v>60</v>
      </c>
      <c r="CYF59" s="91" t="s">
        <v>371</v>
      </c>
      <c r="CYG59" s="91"/>
      <c r="CYH59" s="92" t="s">
        <v>13</v>
      </c>
      <c r="CYI59" s="59">
        <v>245496</v>
      </c>
      <c r="CYJ59" s="59" t="s">
        <v>18</v>
      </c>
      <c r="CYK59" s="59" t="s">
        <v>9</v>
      </c>
      <c r="CYL59" s="59" t="s">
        <v>10</v>
      </c>
      <c r="CYM59" s="59" t="s">
        <v>60</v>
      </c>
      <c r="CYN59" s="91" t="s">
        <v>371</v>
      </c>
      <c r="CYO59" s="91"/>
      <c r="CYP59" s="92" t="s">
        <v>13</v>
      </c>
      <c r="CYQ59" s="59">
        <v>245496</v>
      </c>
      <c r="CYR59" s="59" t="s">
        <v>18</v>
      </c>
      <c r="CYS59" s="59" t="s">
        <v>9</v>
      </c>
      <c r="CYT59" s="59" t="s">
        <v>10</v>
      </c>
      <c r="CYU59" s="59" t="s">
        <v>60</v>
      </c>
      <c r="CYV59" s="91" t="s">
        <v>371</v>
      </c>
      <c r="CYW59" s="91"/>
      <c r="CYX59" s="92" t="s">
        <v>13</v>
      </c>
      <c r="CYY59" s="59">
        <v>245496</v>
      </c>
      <c r="CYZ59" s="59" t="s">
        <v>18</v>
      </c>
      <c r="CZA59" s="59" t="s">
        <v>9</v>
      </c>
      <c r="CZB59" s="59" t="s">
        <v>10</v>
      </c>
      <c r="CZC59" s="59" t="s">
        <v>60</v>
      </c>
      <c r="CZD59" s="91" t="s">
        <v>371</v>
      </c>
      <c r="CZE59" s="91"/>
      <c r="CZF59" s="92" t="s">
        <v>13</v>
      </c>
      <c r="CZG59" s="59">
        <v>245496</v>
      </c>
      <c r="CZH59" s="59" t="s">
        <v>18</v>
      </c>
      <c r="CZI59" s="59" t="s">
        <v>9</v>
      </c>
      <c r="CZJ59" s="59" t="s">
        <v>10</v>
      </c>
      <c r="CZK59" s="59" t="s">
        <v>60</v>
      </c>
      <c r="CZL59" s="91" t="s">
        <v>371</v>
      </c>
      <c r="CZM59" s="91"/>
      <c r="CZN59" s="92" t="s">
        <v>13</v>
      </c>
      <c r="CZO59" s="59">
        <v>245496</v>
      </c>
      <c r="CZP59" s="59" t="s">
        <v>18</v>
      </c>
      <c r="CZQ59" s="59" t="s">
        <v>9</v>
      </c>
      <c r="CZR59" s="59" t="s">
        <v>10</v>
      </c>
      <c r="CZS59" s="59" t="s">
        <v>60</v>
      </c>
      <c r="CZT59" s="91" t="s">
        <v>371</v>
      </c>
      <c r="CZU59" s="91"/>
      <c r="CZV59" s="92" t="s">
        <v>13</v>
      </c>
      <c r="CZW59" s="59">
        <v>245496</v>
      </c>
      <c r="CZX59" s="59" t="s">
        <v>18</v>
      </c>
      <c r="CZY59" s="59" t="s">
        <v>9</v>
      </c>
      <c r="CZZ59" s="59" t="s">
        <v>10</v>
      </c>
      <c r="DAA59" s="59" t="s">
        <v>60</v>
      </c>
      <c r="DAB59" s="91" t="s">
        <v>371</v>
      </c>
      <c r="DAC59" s="91"/>
      <c r="DAD59" s="92" t="s">
        <v>13</v>
      </c>
      <c r="DAE59" s="59">
        <v>245496</v>
      </c>
      <c r="DAF59" s="59" t="s">
        <v>18</v>
      </c>
      <c r="DAG59" s="59" t="s">
        <v>9</v>
      </c>
      <c r="DAH59" s="59" t="s">
        <v>10</v>
      </c>
      <c r="DAI59" s="59" t="s">
        <v>60</v>
      </c>
      <c r="DAJ59" s="91" t="s">
        <v>371</v>
      </c>
      <c r="DAK59" s="91"/>
      <c r="DAL59" s="92" t="s">
        <v>13</v>
      </c>
      <c r="DAM59" s="59">
        <v>245496</v>
      </c>
      <c r="DAN59" s="59" t="s">
        <v>18</v>
      </c>
      <c r="DAO59" s="59" t="s">
        <v>9</v>
      </c>
      <c r="DAP59" s="59" t="s">
        <v>10</v>
      </c>
      <c r="DAQ59" s="59" t="s">
        <v>60</v>
      </c>
      <c r="DAR59" s="91" t="s">
        <v>371</v>
      </c>
      <c r="DAS59" s="91"/>
      <c r="DAT59" s="92" t="s">
        <v>13</v>
      </c>
      <c r="DAU59" s="59">
        <v>245496</v>
      </c>
      <c r="DAV59" s="59" t="s">
        <v>18</v>
      </c>
      <c r="DAW59" s="59" t="s">
        <v>9</v>
      </c>
      <c r="DAX59" s="59" t="s">
        <v>10</v>
      </c>
      <c r="DAY59" s="59" t="s">
        <v>60</v>
      </c>
      <c r="DAZ59" s="91" t="s">
        <v>371</v>
      </c>
      <c r="DBA59" s="91"/>
      <c r="DBB59" s="92" t="s">
        <v>13</v>
      </c>
      <c r="DBC59" s="59">
        <v>245496</v>
      </c>
      <c r="DBD59" s="59" t="s">
        <v>18</v>
      </c>
      <c r="DBE59" s="59" t="s">
        <v>9</v>
      </c>
      <c r="DBF59" s="59" t="s">
        <v>10</v>
      </c>
      <c r="DBG59" s="59" t="s">
        <v>60</v>
      </c>
      <c r="DBH59" s="91" t="s">
        <v>371</v>
      </c>
      <c r="DBI59" s="91"/>
      <c r="DBJ59" s="92" t="s">
        <v>13</v>
      </c>
      <c r="DBK59" s="59">
        <v>245496</v>
      </c>
      <c r="DBL59" s="59" t="s">
        <v>18</v>
      </c>
      <c r="DBM59" s="59" t="s">
        <v>9</v>
      </c>
      <c r="DBN59" s="59" t="s">
        <v>10</v>
      </c>
      <c r="DBO59" s="59" t="s">
        <v>60</v>
      </c>
      <c r="DBP59" s="91" t="s">
        <v>371</v>
      </c>
      <c r="DBQ59" s="91"/>
      <c r="DBR59" s="92" t="s">
        <v>13</v>
      </c>
      <c r="DBS59" s="59">
        <v>245496</v>
      </c>
      <c r="DBT59" s="59" t="s">
        <v>18</v>
      </c>
      <c r="DBU59" s="59" t="s">
        <v>9</v>
      </c>
      <c r="DBV59" s="59" t="s">
        <v>10</v>
      </c>
      <c r="DBW59" s="59" t="s">
        <v>60</v>
      </c>
      <c r="DBX59" s="91" t="s">
        <v>371</v>
      </c>
      <c r="DBY59" s="91"/>
      <c r="DBZ59" s="92" t="s">
        <v>13</v>
      </c>
      <c r="DCA59" s="59">
        <v>245496</v>
      </c>
      <c r="DCB59" s="59" t="s">
        <v>18</v>
      </c>
      <c r="DCC59" s="59" t="s">
        <v>9</v>
      </c>
      <c r="DCD59" s="59" t="s">
        <v>10</v>
      </c>
      <c r="DCE59" s="59" t="s">
        <v>60</v>
      </c>
      <c r="DCF59" s="91" t="s">
        <v>371</v>
      </c>
      <c r="DCG59" s="91"/>
      <c r="DCH59" s="92" t="s">
        <v>13</v>
      </c>
      <c r="DCI59" s="59">
        <v>245496</v>
      </c>
      <c r="DCJ59" s="59" t="s">
        <v>18</v>
      </c>
      <c r="DCK59" s="59" t="s">
        <v>9</v>
      </c>
      <c r="DCL59" s="59" t="s">
        <v>10</v>
      </c>
      <c r="DCM59" s="59" t="s">
        <v>60</v>
      </c>
      <c r="DCN59" s="91" t="s">
        <v>371</v>
      </c>
      <c r="DCO59" s="91"/>
      <c r="DCP59" s="92" t="s">
        <v>13</v>
      </c>
      <c r="DCQ59" s="59">
        <v>245496</v>
      </c>
      <c r="DCR59" s="59" t="s">
        <v>18</v>
      </c>
      <c r="DCS59" s="59" t="s">
        <v>9</v>
      </c>
      <c r="DCT59" s="59" t="s">
        <v>10</v>
      </c>
      <c r="DCU59" s="59" t="s">
        <v>60</v>
      </c>
      <c r="DCV59" s="91" t="s">
        <v>371</v>
      </c>
      <c r="DCW59" s="91"/>
      <c r="DCX59" s="92" t="s">
        <v>13</v>
      </c>
      <c r="DCY59" s="59">
        <v>245496</v>
      </c>
      <c r="DCZ59" s="59" t="s">
        <v>18</v>
      </c>
      <c r="DDA59" s="59" t="s">
        <v>9</v>
      </c>
      <c r="DDB59" s="59" t="s">
        <v>10</v>
      </c>
      <c r="DDC59" s="59" t="s">
        <v>60</v>
      </c>
      <c r="DDD59" s="91" t="s">
        <v>371</v>
      </c>
      <c r="DDE59" s="91"/>
      <c r="DDF59" s="92" t="s">
        <v>13</v>
      </c>
      <c r="DDG59" s="59">
        <v>245496</v>
      </c>
      <c r="DDH59" s="59" t="s">
        <v>18</v>
      </c>
      <c r="DDI59" s="59" t="s">
        <v>9</v>
      </c>
      <c r="DDJ59" s="59" t="s">
        <v>10</v>
      </c>
      <c r="DDK59" s="59" t="s">
        <v>60</v>
      </c>
      <c r="DDL59" s="91" t="s">
        <v>371</v>
      </c>
      <c r="DDM59" s="91"/>
      <c r="DDN59" s="92" t="s">
        <v>13</v>
      </c>
      <c r="DDO59" s="59">
        <v>245496</v>
      </c>
      <c r="DDP59" s="59" t="s">
        <v>18</v>
      </c>
      <c r="DDQ59" s="59" t="s">
        <v>9</v>
      </c>
      <c r="DDR59" s="59" t="s">
        <v>10</v>
      </c>
      <c r="DDS59" s="59" t="s">
        <v>60</v>
      </c>
      <c r="DDT59" s="91" t="s">
        <v>371</v>
      </c>
      <c r="DDU59" s="91"/>
      <c r="DDV59" s="92" t="s">
        <v>13</v>
      </c>
      <c r="DDW59" s="59">
        <v>245496</v>
      </c>
      <c r="DDX59" s="59" t="s">
        <v>18</v>
      </c>
      <c r="DDY59" s="59" t="s">
        <v>9</v>
      </c>
      <c r="DDZ59" s="59" t="s">
        <v>10</v>
      </c>
      <c r="DEA59" s="59" t="s">
        <v>60</v>
      </c>
      <c r="DEB59" s="91" t="s">
        <v>371</v>
      </c>
      <c r="DEC59" s="91"/>
      <c r="DED59" s="92" t="s">
        <v>13</v>
      </c>
      <c r="DEE59" s="59">
        <v>245496</v>
      </c>
      <c r="DEF59" s="59" t="s">
        <v>18</v>
      </c>
      <c r="DEG59" s="59" t="s">
        <v>9</v>
      </c>
      <c r="DEH59" s="59" t="s">
        <v>10</v>
      </c>
      <c r="DEI59" s="59" t="s">
        <v>60</v>
      </c>
      <c r="DEJ59" s="91" t="s">
        <v>371</v>
      </c>
      <c r="DEK59" s="91"/>
      <c r="DEL59" s="92" t="s">
        <v>13</v>
      </c>
      <c r="DEM59" s="59">
        <v>245496</v>
      </c>
      <c r="DEN59" s="59" t="s">
        <v>18</v>
      </c>
      <c r="DEO59" s="59" t="s">
        <v>9</v>
      </c>
      <c r="DEP59" s="59" t="s">
        <v>10</v>
      </c>
      <c r="DEQ59" s="59" t="s">
        <v>60</v>
      </c>
      <c r="DER59" s="91" t="s">
        <v>371</v>
      </c>
      <c r="DES59" s="91"/>
      <c r="DET59" s="92" t="s">
        <v>13</v>
      </c>
      <c r="DEU59" s="59">
        <v>245496</v>
      </c>
      <c r="DEV59" s="59" t="s">
        <v>18</v>
      </c>
      <c r="DEW59" s="59" t="s">
        <v>9</v>
      </c>
      <c r="DEX59" s="59" t="s">
        <v>10</v>
      </c>
      <c r="DEY59" s="59" t="s">
        <v>60</v>
      </c>
      <c r="DEZ59" s="91" t="s">
        <v>371</v>
      </c>
      <c r="DFA59" s="91"/>
      <c r="DFB59" s="92" t="s">
        <v>13</v>
      </c>
      <c r="DFC59" s="59">
        <v>245496</v>
      </c>
      <c r="DFD59" s="59" t="s">
        <v>18</v>
      </c>
      <c r="DFE59" s="59" t="s">
        <v>9</v>
      </c>
      <c r="DFF59" s="59" t="s">
        <v>10</v>
      </c>
      <c r="DFG59" s="59" t="s">
        <v>60</v>
      </c>
      <c r="DFH59" s="91" t="s">
        <v>371</v>
      </c>
      <c r="DFI59" s="91"/>
      <c r="DFJ59" s="92" t="s">
        <v>13</v>
      </c>
      <c r="DFK59" s="59">
        <v>245496</v>
      </c>
      <c r="DFL59" s="59" t="s">
        <v>18</v>
      </c>
      <c r="DFM59" s="59" t="s">
        <v>9</v>
      </c>
      <c r="DFN59" s="59" t="s">
        <v>10</v>
      </c>
      <c r="DFO59" s="59" t="s">
        <v>60</v>
      </c>
      <c r="DFP59" s="91" t="s">
        <v>371</v>
      </c>
      <c r="DFQ59" s="91"/>
      <c r="DFR59" s="92" t="s">
        <v>13</v>
      </c>
      <c r="DFS59" s="59">
        <v>245496</v>
      </c>
      <c r="DFT59" s="59" t="s">
        <v>18</v>
      </c>
      <c r="DFU59" s="59" t="s">
        <v>9</v>
      </c>
      <c r="DFV59" s="59" t="s">
        <v>10</v>
      </c>
      <c r="DFW59" s="59" t="s">
        <v>60</v>
      </c>
      <c r="DFX59" s="91" t="s">
        <v>371</v>
      </c>
      <c r="DFY59" s="91"/>
      <c r="DFZ59" s="92" t="s">
        <v>13</v>
      </c>
      <c r="DGA59" s="59">
        <v>245496</v>
      </c>
      <c r="DGB59" s="59" t="s">
        <v>18</v>
      </c>
      <c r="DGC59" s="59" t="s">
        <v>9</v>
      </c>
      <c r="DGD59" s="59" t="s">
        <v>10</v>
      </c>
      <c r="DGE59" s="59" t="s">
        <v>60</v>
      </c>
      <c r="DGF59" s="91" t="s">
        <v>371</v>
      </c>
      <c r="DGG59" s="91"/>
      <c r="DGH59" s="92" t="s">
        <v>13</v>
      </c>
      <c r="DGI59" s="59">
        <v>245496</v>
      </c>
      <c r="DGJ59" s="59" t="s">
        <v>18</v>
      </c>
      <c r="DGK59" s="59" t="s">
        <v>9</v>
      </c>
      <c r="DGL59" s="59" t="s">
        <v>10</v>
      </c>
      <c r="DGM59" s="59" t="s">
        <v>60</v>
      </c>
      <c r="DGN59" s="91" t="s">
        <v>371</v>
      </c>
      <c r="DGO59" s="91"/>
      <c r="DGP59" s="92" t="s">
        <v>13</v>
      </c>
      <c r="DGQ59" s="59">
        <v>245496</v>
      </c>
      <c r="DGR59" s="59" t="s">
        <v>18</v>
      </c>
      <c r="DGS59" s="59" t="s">
        <v>9</v>
      </c>
      <c r="DGT59" s="59" t="s">
        <v>10</v>
      </c>
      <c r="DGU59" s="59" t="s">
        <v>60</v>
      </c>
      <c r="DGV59" s="91" t="s">
        <v>371</v>
      </c>
      <c r="DGW59" s="91"/>
      <c r="DGX59" s="92" t="s">
        <v>13</v>
      </c>
      <c r="DGY59" s="59">
        <v>245496</v>
      </c>
      <c r="DGZ59" s="59" t="s">
        <v>18</v>
      </c>
      <c r="DHA59" s="59" t="s">
        <v>9</v>
      </c>
      <c r="DHB59" s="59" t="s">
        <v>10</v>
      </c>
      <c r="DHC59" s="59" t="s">
        <v>60</v>
      </c>
      <c r="DHD59" s="91" t="s">
        <v>371</v>
      </c>
      <c r="DHE59" s="91"/>
      <c r="DHF59" s="92" t="s">
        <v>13</v>
      </c>
      <c r="DHG59" s="59">
        <v>245496</v>
      </c>
      <c r="DHH59" s="59" t="s">
        <v>18</v>
      </c>
      <c r="DHI59" s="59" t="s">
        <v>9</v>
      </c>
      <c r="DHJ59" s="59" t="s">
        <v>10</v>
      </c>
      <c r="DHK59" s="59" t="s">
        <v>60</v>
      </c>
      <c r="DHL59" s="91" t="s">
        <v>371</v>
      </c>
      <c r="DHM59" s="91"/>
      <c r="DHN59" s="92" t="s">
        <v>13</v>
      </c>
      <c r="DHO59" s="59">
        <v>245496</v>
      </c>
      <c r="DHP59" s="59" t="s">
        <v>18</v>
      </c>
      <c r="DHQ59" s="59" t="s">
        <v>9</v>
      </c>
      <c r="DHR59" s="59" t="s">
        <v>10</v>
      </c>
      <c r="DHS59" s="59" t="s">
        <v>60</v>
      </c>
      <c r="DHT59" s="91" t="s">
        <v>371</v>
      </c>
      <c r="DHU59" s="91"/>
      <c r="DHV59" s="92" t="s">
        <v>13</v>
      </c>
      <c r="DHW59" s="59">
        <v>245496</v>
      </c>
      <c r="DHX59" s="59" t="s">
        <v>18</v>
      </c>
      <c r="DHY59" s="59" t="s">
        <v>9</v>
      </c>
      <c r="DHZ59" s="59" t="s">
        <v>10</v>
      </c>
      <c r="DIA59" s="59" t="s">
        <v>60</v>
      </c>
      <c r="DIB59" s="91" t="s">
        <v>371</v>
      </c>
      <c r="DIC59" s="91"/>
      <c r="DID59" s="92" t="s">
        <v>13</v>
      </c>
      <c r="DIE59" s="59">
        <v>245496</v>
      </c>
      <c r="DIF59" s="59" t="s">
        <v>18</v>
      </c>
      <c r="DIG59" s="59" t="s">
        <v>9</v>
      </c>
      <c r="DIH59" s="59" t="s">
        <v>10</v>
      </c>
      <c r="DII59" s="59" t="s">
        <v>60</v>
      </c>
      <c r="DIJ59" s="91" t="s">
        <v>371</v>
      </c>
      <c r="DIK59" s="91"/>
      <c r="DIL59" s="92" t="s">
        <v>13</v>
      </c>
      <c r="DIM59" s="59">
        <v>245496</v>
      </c>
      <c r="DIN59" s="59" t="s">
        <v>18</v>
      </c>
      <c r="DIO59" s="59" t="s">
        <v>9</v>
      </c>
      <c r="DIP59" s="59" t="s">
        <v>10</v>
      </c>
      <c r="DIQ59" s="59" t="s">
        <v>60</v>
      </c>
      <c r="DIR59" s="91" t="s">
        <v>371</v>
      </c>
      <c r="DIS59" s="91"/>
      <c r="DIT59" s="92" t="s">
        <v>13</v>
      </c>
      <c r="DIU59" s="59">
        <v>245496</v>
      </c>
      <c r="DIV59" s="59" t="s">
        <v>18</v>
      </c>
      <c r="DIW59" s="59" t="s">
        <v>9</v>
      </c>
      <c r="DIX59" s="59" t="s">
        <v>10</v>
      </c>
      <c r="DIY59" s="59" t="s">
        <v>60</v>
      </c>
      <c r="DIZ59" s="91" t="s">
        <v>371</v>
      </c>
      <c r="DJA59" s="91"/>
      <c r="DJB59" s="92" t="s">
        <v>13</v>
      </c>
      <c r="DJC59" s="59">
        <v>245496</v>
      </c>
      <c r="DJD59" s="59" t="s">
        <v>18</v>
      </c>
      <c r="DJE59" s="59" t="s">
        <v>9</v>
      </c>
      <c r="DJF59" s="59" t="s">
        <v>10</v>
      </c>
      <c r="DJG59" s="59" t="s">
        <v>60</v>
      </c>
      <c r="DJH59" s="91" t="s">
        <v>371</v>
      </c>
      <c r="DJI59" s="91"/>
      <c r="DJJ59" s="92" t="s">
        <v>13</v>
      </c>
      <c r="DJK59" s="59">
        <v>245496</v>
      </c>
      <c r="DJL59" s="59" t="s">
        <v>18</v>
      </c>
      <c r="DJM59" s="59" t="s">
        <v>9</v>
      </c>
      <c r="DJN59" s="59" t="s">
        <v>10</v>
      </c>
      <c r="DJO59" s="59" t="s">
        <v>60</v>
      </c>
      <c r="DJP59" s="91" t="s">
        <v>371</v>
      </c>
      <c r="DJQ59" s="91"/>
      <c r="DJR59" s="92" t="s">
        <v>13</v>
      </c>
      <c r="DJS59" s="59">
        <v>245496</v>
      </c>
      <c r="DJT59" s="59" t="s">
        <v>18</v>
      </c>
      <c r="DJU59" s="59" t="s">
        <v>9</v>
      </c>
      <c r="DJV59" s="59" t="s">
        <v>10</v>
      </c>
      <c r="DJW59" s="59" t="s">
        <v>60</v>
      </c>
      <c r="DJX59" s="91" t="s">
        <v>371</v>
      </c>
      <c r="DJY59" s="91"/>
      <c r="DJZ59" s="92" t="s">
        <v>13</v>
      </c>
      <c r="DKA59" s="59">
        <v>245496</v>
      </c>
      <c r="DKB59" s="59" t="s">
        <v>18</v>
      </c>
      <c r="DKC59" s="59" t="s">
        <v>9</v>
      </c>
      <c r="DKD59" s="59" t="s">
        <v>10</v>
      </c>
      <c r="DKE59" s="59" t="s">
        <v>60</v>
      </c>
      <c r="DKF59" s="91" t="s">
        <v>371</v>
      </c>
      <c r="DKG59" s="91"/>
      <c r="DKH59" s="92" t="s">
        <v>13</v>
      </c>
      <c r="DKI59" s="59">
        <v>245496</v>
      </c>
      <c r="DKJ59" s="59" t="s">
        <v>18</v>
      </c>
      <c r="DKK59" s="59" t="s">
        <v>9</v>
      </c>
      <c r="DKL59" s="59" t="s">
        <v>10</v>
      </c>
      <c r="DKM59" s="59" t="s">
        <v>60</v>
      </c>
      <c r="DKN59" s="91" t="s">
        <v>371</v>
      </c>
      <c r="DKO59" s="91"/>
      <c r="DKP59" s="92" t="s">
        <v>13</v>
      </c>
      <c r="DKQ59" s="59">
        <v>245496</v>
      </c>
      <c r="DKR59" s="59" t="s">
        <v>18</v>
      </c>
      <c r="DKS59" s="59" t="s">
        <v>9</v>
      </c>
      <c r="DKT59" s="59" t="s">
        <v>10</v>
      </c>
      <c r="DKU59" s="59" t="s">
        <v>60</v>
      </c>
      <c r="DKV59" s="91" t="s">
        <v>371</v>
      </c>
      <c r="DKW59" s="91"/>
      <c r="DKX59" s="92" t="s">
        <v>13</v>
      </c>
      <c r="DKY59" s="59">
        <v>245496</v>
      </c>
      <c r="DKZ59" s="59" t="s">
        <v>18</v>
      </c>
      <c r="DLA59" s="59" t="s">
        <v>9</v>
      </c>
      <c r="DLB59" s="59" t="s">
        <v>10</v>
      </c>
      <c r="DLC59" s="59" t="s">
        <v>60</v>
      </c>
      <c r="DLD59" s="91" t="s">
        <v>371</v>
      </c>
      <c r="DLE59" s="91"/>
      <c r="DLF59" s="92" t="s">
        <v>13</v>
      </c>
      <c r="DLG59" s="59">
        <v>245496</v>
      </c>
      <c r="DLH59" s="59" t="s">
        <v>18</v>
      </c>
      <c r="DLI59" s="59" t="s">
        <v>9</v>
      </c>
      <c r="DLJ59" s="59" t="s">
        <v>10</v>
      </c>
      <c r="DLK59" s="59" t="s">
        <v>60</v>
      </c>
      <c r="DLL59" s="91" t="s">
        <v>371</v>
      </c>
      <c r="DLM59" s="91"/>
      <c r="DLN59" s="92" t="s">
        <v>13</v>
      </c>
      <c r="DLO59" s="59">
        <v>245496</v>
      </c>
      <c r="DLP59" s="59" t="s">
        <v>18</v>
      </c>
      <c r="DLQ59" s="59" t="s">
        <v>9</v>
      </c>
      <c r="DLR59" s="59" t="s">
        <v>10</v>
      </c>
      <c r="DLS59" s="59" t="s">
        <v>60</v>
      </c>
      <c r="DLT59" s="91" t="s">
        <v>371</v>
      </c>
      <c r="DLU59" s="91"/>
      <c r="DLV59" s="92" t="s">
        <v>13</v>
      </c>
      <c r="DLW59" s="59">
        <v>245496</v>
      </c>
      <c r="DLX59" s="59" t="s">
        <v>18</v>
      </c>
      <c r="DLY59" s="59" t="s">
        <v>9</v>
      </c>
      <c r="DLZ59" s="59" t="s">
        <v>10</v>
      </c>
      <c r="DMA59" s="59" t="s">
        <v>60</v>
      </c>
      <c r="DMB59" s="91" t="s">
        <v>371</v>
      </c>
      <c r="DMC59" s="91"/>
      <c r="DMD59" s="92" t="s">
        <v>13</v>
      </c>
      <c r="DME59" s="59">
        <v>245496</v>
      </c>
      <c r="DMF59" s="59" t="s">
        <v>18</v>
      </c>
      <c r="DMG59" s="59" t="s">
        <v>9</v>
      </c>
      <c r="DMH59" s="59" t="s">
        <v>10</v>
      </c>
      <c r="DMI59" s="59" t="s">
        <v>60</v>
      </c>
      <c r="DMJ59" s="91" t="s">
        <v>371</v>
      </c>
      <c r="DMK59" s="91"/>
      <c r="DML59" s="92" t="s">
        <v>13</v>
      </c>
      <c r="DMM59" s="59">
        <v>245496</v>
      </c>
      <c r="DMN59" s="59" t="s">
        <v>18</v>
      </c>
      <c r="DMO59" s="59" t="s">
        <v>9</v>
      </c>
      <c r="DMP59" s="59" t="s">
        <v>10</v>
      </c>
      <c r="DMQ59" s="59" t="s">
        <v>60</v>
      </c>
      <c r="DMR59" s="91" t="s">
        <v>371</v>
      </c>
      <c r="DMS59" s="91"/>
      <c r="DMT59" s="92" t="s">
        <v>13</v>
      </c>
      <c r="DMU59" s="59">
        <v>245496</v>
      </c>
      <c r="DMV59" s="59" t="s">
        <v>18</v>
      </c>
      <c r="DMW59" s="59" t="s">
        <v>9</v>
      </c>
      <c r="DMX59" s="59" t="s">
        <v>10</v>
      </c>
      <c r="DMY59" s="59" t="s">
        <v>60</v>
      </c>
      <c r="DMZ59" s="91" t="s">
        <v>371</v>
      </c>
      <c r="DNA59" s="91"/>
      <c r="DNB59" s="92" t="s">
        <v>13</v>
      </c>
      <c r="DNC59" s="59">
        <v>245496</v>
      </c>
      <c r="DND59" s="59" t="s">
        <v>18</v>
      </c>
      <c r="DNE59" s="59" t="s">
        <v>9</v>
      </c>
      <c r="DNF59" s="59" t="s">
        <v>10</v>
      </c>
      <c r="DNG59" s="59" t="s">
        <v>60</v>
      </c>
      <c r="DNH59" s="91" t="s">
        <v>371</v>
      </c>
      <c r="DNI59" s="91"/>
      <c r="DNJ59" s="92" t="s">
        <v>13</v>
      </c>
      <c r="DNK59" s="59">
        <v>245496</v>
      </c>
      <c r="DNL59" s="59" t="s">
        <v>18</v>
      </c>
      <c r="DNM59" s="59" t="s">
        <v>9</v>
      </c>
      <c r="DNN59" s="59" t="s">
        <v>10</v>
      </c>
      <c r="DNO59" s="59" t="s">
        <v>60</v>
      </c>
      <c r="DNP59" s="91" t="s">
        <v>371</v>
      </c>
      <c r="DNQ59" s="91"/>
      <c r="DNR59" s="92" t="s">
        <v>13</v>
      </c>
      <c r="DNS59" s="59">
        <v>245496</v>
      </c>
      <c r="DNT59" s="59" t="s">
        <v>18</v>
      </c>
      <c r="DNU59" s="59" t="s">
        <v>9</v>
      </c>
      <c r="DNV59" s="59" t="s">
        <v>10</v>
      </c>
      <c r="DNW59" s="59" t="s">
        <v>60</v>
      </c>
      <c r="DNX59" s="91" t="s">
        <v>371</v>
      </c>
      <c r="DNY59" s="91"/>
      <c r="DNZ59" s="92" t="s">
        <v>13</v>
      </c>
      <c r="DOA59" s="59">
        <v>245496</v>
      </c>
      <c r="DOB59" s="59" t="s">
        <v>18</v>
      </c>
      <c r="DOC59" s="59" t="s">
        <v>9</v>
      </c>
      <c r="DOD59" s="59" t="s">
        <v>10</v>
      </c>
      <c r="DOE59" s="59" t="s">
        <v>60</v>
      </c>
      <c r="DOF59" s="91" t="s">
        <v>371</v>
      </c>
      <c r="DOG59" s="91"/>
      <c r="DOH59" s="92" t="s">
        <v>13</v>
      </c>
      <c r="DOI59" s="59">
        <v>245496</v>
      </c>
      <c r="DOJ59" s="59" t="s">
        <v>18</v>
      </c>
      <c r="DOK59" s="59" t="s">
        <v>9</v>
      </c>
      <c r="DOL59" s="59" t="s">
        <v>10</v>
      </c>
      <c r="DOM59" s="59" t="s">
        <v>60</v>
      </c>
      <c r="DON59" s="91" t="s">
        <v>371</v>
      </c>
      <c r="DOO59" s="91"/>
      <c r="DOP59" s="92" t="s">
        <v>13</v>
      </c>
      <c r="DOQ59" s="59">
        <v>245496</v>
      </c>
      <c r="DOR59" s="59" t="s">
        <v>18</v>
      </c>
      <c r="DOS59" s="59" t="s">
        <v>9</v>
      </c>
      <c r="DOT59" s="59" t="s">
        <v>10</v>
      </c>
      <c r="DOU59" s="59" t="s">
        <v>60</v>
      </c>
      <c r="DOV59" s="91" t="s">
        <v>371</v>
      </c>
      <c r="DOW59" s="91"/>
      <c r="DOX59" s="92" t="s">
        <v>13</v>
      </c>
      <c r="DOY59" s="59">
        <v>245496</v>
      </c>
      <c r="DOZ59" s="59" t="s">
        <v>18</v>
      </c>
      <c r="DPA59" s="59" t="s">
        <v>9</v>
      </c>
      <c r="DPB59" s="59" t="s">
        <v>10</v>
      </c>
      <c r="DPC59" s="59" t="s">
        <v>60</v>
      </c>
      <c r="DPD59" s="91" t="s">
        <v>371</v>
      </c>
      <c r="DPE59" s="91"/>
      <c r="DPF59" s="92" t="s">
        <v>13</v>
      </c>
      <c r="DPG59" s="59">
        <v>245496</v>
      </c>
      <c r="DPH59" s="59" t="s">
        <v>18</v>
      </c>
      <c r="DPI59" s="59" t="s">
        <v>9</v>
      </c>
      <c r="DPJ59" s="59" t="s">
        <v>10</v>
      </c>
      <c r="DPK59" s="59" t="s">
        <v>60</v>
      </c>
      <c r="DPL59" s="91" t="s">
        <v>371</v>
      </c>
      <c r="DPM59" s="91"/>
      <c r="DPN59" s="92" t="s">
        <v>13</v>
      </c>
      <c r="DPO59" s="59">
        <v>245496</v>
      </c>
      <c r="DPP59" s="59" t="s">
        <v>18</v>
      </c>
      <c r="DPQ59" s="59" t="s">
        <v>9</v>
      </c>
      <c r="DPR59" s="59" t="s">
        <v>10</v>
      </c>
      <c r="DPS59" s="59" t="s">
        <v>60</v>
      </c>
      <c r="DPT59" s="91" t="s">
        <v>371</v>
      </c>
      <c r="DPU59" s="91"/>
      <c r="DPV59" s="92" t="s">
        <v>13</v>
      </c>
      <c r="DPW59" s="59">
        <v>245496</v>
      </c>
      <c r="DPX59" s="59" t="s">
        <v>18</v>
      </c>
      <c r="DPY59" s="59" t="s">
        <v>9</v>
      </c>
      <c r="DPZ59" s="59" t="s">
        <v>10</v>
      </c>
      <c r="DQA59" s="59" t="s">
        <v>60</v>
      </c>
      <c r="DQB59" s="91" t="s">
        <v>371</v>
      </c>
      <c r="DQC59" s="91"/>
      <c r="DQD59" s="92" t="s">
        <v>13</v>
      </c>
      <c r="DQE59" s="59">
        <v>245496</v>
      </c>
      <c r="DQF59" s="59" t="s">
        <v>18</v>
      </c>
      <c r="DQG59" s="59" t="s">
        <v>9</v>
      </c>
      <c r="DQH59" s="59" t="s">
        <v>10</v>
      </c>
      <c r="DQI59" s="59" t="s">
        <v>60</v>
      </c>
      <c r="DQJ59" s="91" t="s">
        <v>371</v>
      </c>
      <c r="DQK59" s="91"/>
      <c r="DQL59" s="92" t="s">
        <v>13</v>
      </c>
      <c r="DQM59" s="59">
        <v>245496</v>
      </c>
      <c r="DQN59" s="59" t="s">
        <v>18</v>
      </c>
      <c r="DQO59" s="59" t="s">
        <v>9</v>
      </c>
      <c r="DQP59" s="59" t="s">
        <v>10</v>
      </c>
      <c r="DQQ59" s="59" t="s">
        <v>60</v>
      </c>
      <c r="DQR59" s="91" t="s">
        <v>371</v>
      </c>
      <c r="DQS59" s="91"/>
      <c r="DQT59" s="92" t="s">
        <v>13</v>
      </c>
      <c r="DQU59" s="59">
        <v>245496</v>
      </c>
      <c r="DQV59" s="59" t="s">
        <v>18</v>
      </c>
      <c r="DQW59" s="59" t="s">
        <v>9</v>
      </c>
      <c r="DQX59" s="59" t="s">
        <v>10</v>
      </c>
      <c r="DQY59" s="59" t="s">
        <v>60</v>
      </c>
      <c r="DQZ59" s="91" t="s">
        <v>371</v>
      </c>
      <c r="DRA59" s="91"/>
      <c r="DRB59" s="92" t="s">
        <v>13</v>
      </c>
      <c r="DRC59" s="59">
        <v>245496</v>
      </c>
      <c r="DRD59" s="59" t="s">
        <v>18</v>
      </c>
      <c r="DRE59" s="59" t="s">
        <v>9</v>
      </c>
      <c r="DRF59" s="59" t="s">
        <v>10</v>
      </c>
      <c r="DRG59" s="59" t="s">
        <v>60</v>
      </c>
      <c r="DRH59" s="91" t="s">
        <v>371</v>
      </c>
      <c r="DRI59" s="91"/>
      <c r="DRJ59" s="92" t="s">
        <v>13</v>
      </c>
      <c r="DRK59" s="59">
        <v>245496</v>
      </c>
      <c r="DRL59" s="59" t="s">
        <v>18</v>
      </c>
      <c r="DRM59" s="59" t="s">
        <v>9</v>
      </c>
      <c r="DRN59" s="59" t="s">
        <v>10</v>
      </c>
      <c r="DRO59" s="59" t="s">
        <v>60</v>
      </c>
      <c r="DRP59" s="91" t="s">
        <v>371</v>
      </c>
      <c r="DRQ59" s="91"/>
      <c r="DRR59" s="92" t="s">
        <v>13</v>
      </c>
      <c r="DRS59" s="59">
        <v>245496</v>
      </c>
      <c r="DRT59" s="59" t="s">
        <v>18</v>
      </c>
      <c r="DRU59" s="59" t="s">
        <v>9</v>
      </c>
      <c r="DRV59" s="59" t="s">
        <v>10</v>
      </c>
      <c r="DRW59" s="59" t="s">
        <v>60</v>
      </c>
      <c r="DRX59" s="91" t="s">
        <v>371</v>
      </c>
      <c r="DRY59" s="91"/>
      <c r="DRZ59" s="92" t="s">
        <v>13</v>
      </c>
      <c r="DSA59" s="59">
        <v>245496</v>
      </c>
      <c r="DSB59" s="59" t="s">
        <v>18</v>
      </c>
      <c r="DSC59" s="59" t="s">
        <v>9</v>
      </c>
      <c r="DSD59" s="59" t="s">
        <v>10</v>
      </c>
      <c r="DSE59" s="59" t="s">
        <v>60</v>
      </c>
      <c r="DSF59" s="91" t="s">
        <v>371</v>
      </c>
      <c r="DSG59" s="91"/>
      <c r="DSH59" s="92" t="s">
        <v>13</v>
      </c>
      <c r="DSI59" s="59">
        <v>245496</v>
      </c>
      <c r="DSJ59" s="59" t="s">
        <v>18</v>
      </c>
      <c r="DSK59" s="59" t="s">
        <v>9</v>
      </c>
      <c r="DSL59" s="59" t="s">
        <v>10</v>
      </c>
      <c r="DSM59" s="59" t="s">
        <v>60</v>
      </c>
      <c r="DSN59" s="91" t="s">
        <v>371</v>
      </c>
      <c r="DSO59" s="91"/>
      <c r="DSP59" s="92" t="s">
        <v>13</v>
      </c>
      <c r="DSQ59" s="59">
        <v>245496</v>
      </c>
      <c r="DSR59" s="59" t="s">
        <v>18</v>
      </c>
      <c r="DSS59" s="59" t="s">
        <v>9</v>
      </c>
      <c r="DST59" s="59" t="s">
        <v>10</v>
      </c>
      <c r="DSU59" s="59" t="s">
        <v>60</v>
      </c>
      <c r="DSV59" s="91" t="s">
        <v>371</v>
      </c>
      <c r="DSW59" s="91"/>
      <c r="DSX59" s="92" t="s">
        <v>13</v>
      </c>
      <c r="DSY59" s="59">
        <v>245496</v>
      </c>
      <c r="DSZ59" s="59" t="s">
        <v>18</v>
      </c>
      <c r="DTA59" s="59" t="s">
        <v>9</v>
      </c>
      <c r="DTB59" s="59" t="s">
        <v>10</v>
      </c>
      <c r="DTC59" s="59" t="s">
        <v>60</v>
      </c>
      <c r="DTD59" s="91" t="s">
        <v>371</v>
      </c>
      <c r="DTE59" s="91"/>
      <c r="DTF59" s="92" t="s">
        <v>13</v>
      </c>
      <c r="DTG59" s="59">
        <v>245496</v>
      </c>
      <c r="DTH59" s="59" t="s">
        <v>18</v>
      </c>
      <c r="DTI59" s="59" t="s">
        <v>9</v>
      </c>
      <c r="DTJ59" s="59" t="s">
        <v>10</v>
      </c>
      <c r="DTK59" s="59" t="s">
        <v>60</v>
      </c>
      <c r="DTL59" s="91" t="s">
        <v>371</v>
      </c>
      <c r="DTM59" s="91"/>
      <c r="DTN59" s="92" t="s">
        <v>13</v>
      </c>
      <c r="DTO59" s="59">
        <v>245496</v>
      </c>
      <c r="DTP59" s="59" t="s">
        <v>18</v>
      </c>
      <c r="DTQ59" s="59" t="s">
        <v>9</v>
      </c>
      <c r="DTR59" s="59" t="s">
        <v>10</v>
      </c>
      <c r="DTS59" s="59" t="s">
        <v>60</v>
      </c>
      <c r="DTT59" s="91" t="s">
        <v>371</v>
      </c>
      <c r="DTU59" s="91"/>
      <c r="DTV59" s="92" t="s">
        <v>13</v>
      </c>
      <c r="DTW59" s="59">
        <v>245496</v>
      </c>
      <c r="DTX59" s="59" t="s">
        <v>18</v>
      </c>
      <c r="DTY59" s="59" t="s">
        <v>9</v>
      </c>
      <c r="DTZ59" s="59" t="s">
        <v>10</v>
      </c>
      <c r="DUA59" s="59" t="s">
        <v>60</v>
      </c>
      <c r="DUB59" s="91" t="s">
        <v>371</v>
      </c>
      <c r="DUC59" s="91"/>
      <c r="DUD59" s="92" t="s">
        <v>13</v>
      </c>
      <c r="DUE59" s="59">
        <v>245496</v>
      </c>
      <c r="DUF59" s="59" t="s">
        <v>18</v>
      </c>
      <c r="DUG59" s="59" t="s">
        <v>9</v>
      </c>
      <c r="DUH59" s="59" t="s">
        <v>10</v>
      </c>
      <c r="DUI59" s="59" t="s">
        <v>60</v>
      </c>
      <c r="DUJ59" s="91" t="s">
        <v>371</v>
      </c>
      <c r="DUK59" s="91"/>
      <c r="DUL59" s="92" t="s">
        <v>13</v>
      </c>
      <c r="DUM59" s="59">
        <v>245496</v>
      </c>
      <c r="DUN59" s="59" t="s">
        <v>18</v>
      </c>
      <c r="DUO59" s="59" t="s">
        <v>9</v>
      </c>
      <c r="DUP59" s="59" t="s">
        <v>10</v>
      </c>
      <c r="DUQ59" s="59" t="s">
        <v>60</v>
      </c>
      <c r="DUR59" s="91" t="s">
        <v>371</v>
      </c>
      <c r="DUS59" s="91"/>
      <c r="DUT59" s="92" t="s">
        <v>13</v>
      </c>
      <c r="DUU59" s="59">
        <v>245496</v>
      </c>
      <c r="DUV59" s="59" t="s">
        <v>18</v>
      </c>
      <c r="DUW59" s="59" t="s">
        <v>9</v>
      </c>
      <c r="DUX59" s="59" t="s">
        <v>10</v>
      </c>
      <c r="DUY59" s="59" t="s">
        <v>60</v>
      </c>
      <c r="DUZ59" s="91" t="s">
        <v>371</v>
      </c>
      <c r="DVA59" s="91"/>
      <c r="DVB59" s="92" t="s">
        <v>13</v>
      </c>
      <c r="DVC59" s="59">
        <v>245496</v>
      </c>
      <c r="DVD59" s="59" t="s">
        <v>18</v>
      </c>
      <c r="DVE59" s="59" t="s">
        <v>9</v>
      </c>
      <c r="DVF59" s="59" t="s">
        <v>10</v>
      </c>
      <c r="DVG59" s="59" t="s">
        <v>60</v>
      </c>
      <c r="DVH59" s="91" t="s">
        <v>371</v>
      </c>
      <c r="DVI59" s="91"/>
      <c r="DVJ59" s="92" t="s">
        <v>13</v>
      </c>
      <c r="DVK59" s="59">
        <v>245496</v>
      </c>
      <c r="DVL59" s="59" t="s">
        <v>18</v>
      </c>
      <c r="DVM59" s="59" t="s">
        <v>9</v>
      </c>
      <c r="DVN59" s="59" t="s">
        <v>10</v>
      </c>
      <c r="DVO59" s="59" t="s">
        <v>60</v>
      </c>
      <c r="DVP59" s="91" t="s">
        <v>371</v>
      </c>
      <c r="DVQ59" s="91"/>
      <c r="DVR59" s="92" t="s">
        <v>13</v>
      </c>
      <c r="DVS59" s="59">
        <v>245496</v>
      </c>
      <c r="DVT59" s="59" t="s">
        <v>18</v>
      </c>
      <c r="DVU59" s="59" t="s">
        <v>9</v>
      </c>
      <c r="DVV59" s="59" t="s">
        <v>10</v>
      </c>
      <c r="DVW59" s="59" t="s">
        <v>60</v>
      </c>
      <c r="DVX59" s="91" t="s">
        <v>371</v>
      </c>
      <c r="DVY59" s="91"/>
      <c r="DVZ59" s="92" t="s">
        <v>13</v>
      </c>
      <c r="DWA59" s="59">
        <v>245496</v>
      </c>
      <c r="DWB59" s="59" t="s">
        <v>18</v>
      </c>
      <c r="DWC59" s="59" t="s">
        <v>9</v>
      </c>
      <c r="DWD59" s="59" t="s">
        <v>10</v>
      </c>
      <c r="DWE59" s="59" t="s">
        <v>60</v>
      </c>
      <c r="DWF59" s="91" t="s">
        <v>371</v>
      </c>
      <c r="DWG59" s="91"/>
      <c r="DWH59" s="92" t="s">
        <v>13</v>
      </c>
      <c r="DWI59" s="59">
        <v>245496</v>
      </c>
      <c r="DWJ59" s="59" t="s">
        <v>18</v>
      </c>
      <c r="DWK59" s="59" t="s">
        <v>9</v>
      </c>
      <c r="DWL59" s="59" t="s">
        <v>10</v>
      </c>
      <c r="DWM59" s="59" t="s">
        <v>60</v>
      </c>
      <c r="DWN59" s="91" t="s">
        <v>371</v>
      </c>
      <c r="DWO59" s="91"/>
      <c r="DWP59" s="92" t="s">
        <v>13</v>
      </c>
      <c r="DWQ59" s="59">
        <v>245496</v>
      </c>
      <c r="DWR59" s="59" t="s">
        <v>18</v>
      </c>
      <c r="DWS59" s="59" t="s">
        <v>9</v>
      </c>
      <c r="DWT59" s="59" t="s">
        <v>10</v>
      </c>
      <c r="DWU59" s="59" t="s">
        <v>60</v>
      </c>
      <c r="DWV59" s="91" t="s">
        <v>371</v>
      </c>
      <c r="DWW59" s="91"/>
      <c r="DWX59" s="92" t="s">
        <v>13</v>
      </c>
      <c r="DWY59" s="59">
        <v>245496</v>
      </c>
      <c r="DWZ59" s="59" t="s">
        <v>18</v>
      </c>
      <c r="DXA59" s="59" t="s">
        <v>9</v>
      </c>
      <c r="DXB59" s="59" t="s">
        <v>10</v>
      </c>
      <c r="DXC59" s="59" t="s">
        <v>60</v>
      </c>
      <c r="DXD59" s="91" t="s">
        <v>371</v>
      </c>
      <c r="DXE59" s="91"/>
      <c r="DXF59" s="92" t="s">
        <v>13</v>
      </c>
      <c r="DXG59" s="59">
        <v>245496</v>
      </c>
      <c r="DXH59" s="59" t="s">
        <v>18</v>
      </c>
      <c r="DXI59" s="59" t="s">
        <v>9</v>
      </c>
      <c r="DXJ59" s="59" t="s">
        <v>10</v>
      </c>
      <c r="DXK59" s="59" t="s">
        <v>60</v>
      </c>
      <c r="DXL59" s="91" t="s">
        <v>371</v>
      </c>
      <c r="DXM59" s="91"/>
      <c r="DXN59" s="92" t="s">
        <v>13</v>
      </c>
      <c r="DXO59" s="59">
        <v>245496</v>
      </c>
      <c r="DXP59" s="59" t="s">
        <v>18</v>
      </c>
      <c r="DXQ59" s="59" t="s">
        <v>9</v>
      </c>
      <c r="DXR59" s="59" t="s">
        <v>10</v>
      </c>
      <c r="DXS59" s="59" t="s">
        <v>60</v>
      </c>
      <c r="DXT59" s="91" t="s">
        <v>371</v>
      </c>
      <c r="DXU59" s="91"/>
      <c r="DXV59" s="92" t="s">
        <v>13</v>
      </c>
      <c r="DXW59" s="59">
        <v>245496</v>
      </c>
      <c r="DXX59" s="59" t="s">
        <v>18</v>
      </c>
      <c r="DXY59" s="59" t="s">
        <v>9</v>
      </c>
      <c r="DXZ59" s="59" t="s">
        <v>10</v>
      </c>
      <c r="DYA59" s="59" t="s">
        <v>60</v>
      </c>
      <c r="DYB59" s="91" t="s">
        <v>371</v>
      </c>
      <c r="DYC59" s="91"/>
      <c r="DYD59" s="92" t="s">
        <v>13</v>
      </c>
      <c r="DYE59" s="59">
        <v>245496</v>
      </c>
      <c r="DYF59" s="59" t="s">
        <v>18</v>
      </c>
      <c r="DYG59" s="59" t="s">
        <v>9</v>
      </c>
      <c r="DYH59" s="59" t="s">
        <v>10</v>
      </c>
      <c r="DYI59" s="59" t="s">
        <v>60</v>
      </c>
      <c r="DYJ59" s="91" t="s">
        <v>371</v>
      </c>
      <c r="DYK59" s="91"/>
      <c r="DYL59" s="92" t="s">
        <v>13</v>
      </c>
      <c r="DYM59" s="59">
        <v>245496</v>
      </c>
      <c r="DYN59" s="59" t="s">
        <v>18</v>
      </c>
      <c r="DYO59" s="59" t="s">
        <v>9</v>
      </c>
      <c r="DYP59" s="59" t="s">
        <v>10</v>
      </c>
      <c r="DYQ59" s="59" t="s">
        <v>60</v>
      </c>
      <c r="DYR59" s="91" t="s">
        <v>371</v>
      </c>
      <c r="DYS59" s="91"/>
      <c r="DYT59" s="92" t="s">
        <v>13</v>
      </c>
      <c r="DYU59" s="59">
        <v>245496</v>
      </c>
      <c r="DYV59" s="59" t="s">
        <v>18</v>
      </c>
      <c r="DYW59" s="59" t="s">
        <v>9</v>
      </c>
      <c r="DYX59" s="59" t="s">
        <v>10</v>
      </c>
      <c r="DYY59" s="59" t="s">
        <v>60</v>
      </c>
      <c r="DYZ59" s="91" t="s">
        <v>371</v>
      </c>
      <c r="DZA59" s="91"/>
      <c r="DZB59" s="92" t="s">
        <v>13</v>
      </c>
      <c r="DZC59" s="59">
        <v>245496</v>
      </c>
      <c r="DZD59" s="59" t="s">
        <v>18</v>
      </c>
      <c r="DZE59" s="59" t="s">
        <v>9</v>
      </c>
      <c r="DZF59" s="59" t="s">
        <v>10</v>
      </c>
      <c r="DZG59" s="59" t="s">
        <v>60</v>
      </c>
      <c r="DZH59" s="91" t="s">
        <v>371</v>
      </c>
      <c r="DZI59" s="91"/>
      <c r="DZJ59" s="92" t="s">
        <v>13</v>
      </c>
      <c r="DZK59" s="59">
        <v>245496</v>
      </c>
      <c r="DZL59" s="59" t="s">
        <v>18</v>
      </c>
      <c r="DZM59" s="59" t="s">
        <v>9</v>
      </c>
      <c r="DZN59" s="59" t="s">
        <v>10</v>
      </c>
      <c r="DZO59" s="59" t="s">
        <v>60</v>
      </c>
      <c r="DZP59" s="91" t="s">
        <v>371</v>
      </c>
      <c r="DZQ59" s="91"/>
      <c r="DZR59" s="92" t="s">
        <v>13</v>
      </c>
      <c r="DZS59" s="59">
        <v>245496</v>
      </c>
      <c r="DZT59" s="59" t="s">
        <v>18</v>
      </c>
      <c r="DZU59" s="59" t="s">
        <v>9</v>
      </c>
      <c r="DZV59" s="59" t="s">
        <v>10</v>
      </c>
      <c r="DZW59" s="59" t="s">
        <v>60</v>
      </c>
      <c r="DZX59" s="91" t="s">
        <v>371</v>
      </c>
      <c r="DZY59" s="91"/>
      <c r="DZZ59" s="92" t="s">
        <v>13</v>
      </c>
      <c r="EAA59" s="59">
        <v>245496</v>
      </c>
      <c r="EAB59" s="59" t="s">
        <v>18</v>
      </c>
      <c r="EAC59" s="59" t="s">
        <v>9</v>
      </c>
      <c r="EAD59" s="59" t="s">
        <v>10</v>
      </c>
      <c r="EAE59" s="59" t="s">
        <v>60</v>
      </c>
      <c r="EAF59" s="91" t="s">
        <v>371</v>
      </c>
      <c r="EAG59" s="91"/>
      <c r="EAH59" s="92" t="s">
        <v>13</v>
      </c>
      <c r="EAI59" s="59">
        <v>245496</v>
      </c>
      <c r="EAJ59" s="59" t="s">
        <v>18</v>
      </c>
      <c r="EAK59" s="59" t="s">
        <v>9</v>
      </c>
      <c r="EAL59" s="59" t="s">
        <v>10</v>
      </c>
      <c r="EAM59" s="59" t="s">
        <v>60</v>
      </c>
      <c r="EAN59" s="91" t="s">
        <v>371</v>
      </c>
      <c r="EAO59" s="91"/>
      <c r="EAP59" s="92" t="s">
        <v>13</v>
      </c>
      <c r="EAQ59" s="59">
        <v>245496</v>
      </c>
      <c r="EAR59" s="59" t="s">
        <v>18</v>
      </c>
      <c r="EAS59" s="59" t="s">
        <v>9</v>
      </c>
      <c r="EAT59" s="59" t="s">
        <v>10</v>
      </c>
      <c r="EAU59" s="59" t="s">
        <v>60</v>
      </c>
      <c r="EAV59" s="91" t="s">
        <v>371</v>
      </c>
      <c r="EAW59" s="91"/>
      <c r="EAX59" s="92" t="s">
        <v>13</v>
      </c>
      <c r="EAY59" s="59">
        <v>245496</v>
      </c>
      <c r="EAZ59" s="59" t="s">
        <v>18</v>
      </c>
      <c r="EBA59" s="59" t="s">
        <v>9</v>
      </c>
      <c r="EBB59" s="59" t="s">
        <v>10</v>
      </c>
      <c r="EBC59" s="59" t="s">
        <v>60</v>
      </c>
      <c r="EBD59" s="91" t="s">
        <v>371</v>
      </c>
      <c r="EBE59" s="91"/>
      <c r="EBF59" s="92" t="s">
        <v>13</v>
      </c>
      <c r="EBG59" s="59">
        <v>245496</v>
      </c>
      <c r="EBH59" s="59" t="s">
        <v>18</v>
      </c>
      <c r="EBI59" s="59" t="s">
        <v>9</v>
      </c>
      <c r="EBJ59" s="59" t="s">
        <v>10</v>
      </c>
      <c r="EBK59" s="59" t="s">
        <v>60</v>
      </c>
      <c r="EBL59" s="91" t="s">
        <v>371</v>
      </c>
      <c r="EBM59" s="91"/>
      <c r="EBN59" s="92" t="s">
        <v>13</v>
      </c>
      <c r="EBO59" s="59">
        <v>245496</v>
      </c>
      <c r="EBP59" s="59" t="s">
        <v>18</v>
      </c>
      <c r="EBQ59" s="59" t="s">
        <v>9</v>
      </c>
      <c r="EBR59" s="59" t="s">
        <v>10</v>
      </c>
      <c r="EBS59" s="59" t="s">
        <v>60</v>
      </c>
      <c r="EBT59" s="91" t="s">
        <v>371</v>
      </c>
      <c r="EBU59" s="91"/>
      <c r="EBV59" s="92" t="s">
        <v>13</v>
      </c>
      <c r="EBW59" s="59">
        <v>245496</v>
      </c>
      <c r="EBX59" s="59" t="s">
        <v>18</v>
      </c>
      <c r="EBY59" s="59" t="s">
        <v>9</v>
      </c>
      <c r="EBZ59" s="59" t="s">
        <v>10</v>
      </c>
      <c r="ECA59" s="59" t="s">
        <v>60</v>
      </c>
      <c r="ECB59" s="91" t="s">
        <v>371</v>
      </c>
      <c r="ECC59" s="91"/>
      <c r="ECD59" s="92" t="s">
        <v>13</v>
      </c>
      <c r="ECE59" s="59">
        <v>245496</v>
      </c>
      <c r="ECF59" s="59" t="s">
        <v>18</v>
      </c>
      <c r="ECG59" s="59" t="s">
        <v>9</v>
      </c>
      <c r="ECH59" s="59" t="s">
        <v>10</v>
      </c>
      <c r="ECI59" s="59" t="s">
        <v>60</v>
      </c>
      <c r="ECJ59" s="91" t="s">
        <v>371</v>
      </c>
      <c r="ECK59" s="91"/>
      <c r="ECL59" s="92" t="s">
        <v>13</v>
      </c>
      <c r="ECM59" s="59">
        <v>245496</v>
      </c>
      <c r="ECN59" s="59" t="s">
        <v>18</v>
      </c>
      <c r="ECO59" s="59" t="s">
        <v>9</v>
      </c>
      <c r="ECP59" s="59" t="s">
        <v>10</v>
      </c>
      <c r="ECQ59" s="59" t="s">
        <v>60</v>
      </c>
      <c r="ECR59" s="91" t="s">
        <v>371</v>
      </c>
      <c r="ECS59" s="91"/>
      <c r="ECT59" s="92" t="s">
        <v>13</v>
      </c>
      <c r="ECU59" s="59">
        <v>245496</v>
      </c>
      <c r="ECV59" s="59" t="s">
        <v>18</v>
      </c>
      <c r="ECW59" s="59" t="s">
        <v>9</v>
      </c>
      <c r="ECX59" s="59" t="s">
        <v>10</v>
      </c>
      <c r="ECY59" s="59" t="s">
        <v>60</v>
      </c>
      <c r="ECZ59" s="91" t="s">
        <v>371</v>
      </c>
      <c r="EDA59" s="91"/>
      <c r="EDB59" s="92" t="s">
        <v>13</v>
      </c>
      <c r="EDC59" s="59">
        <v>245496</v>
      </c>
      <c r="EDD59" s="59" t="s">
        <v>18</v>
      </c>
      <c r="EDE59" s="59" t="s">
        <v>9</v>
      </c>
      <c r="EDF59" s="59" t="s">
        <v>10</v>
      </c>
      <c r="EDG59" s="59" t="s">
        <v>60</v>
      </c>
      <c r="EDH59" s="91" t="s">
        <v>371</v>
      </c>
      <c r="EDI59" s="91"/>
      <c r="EDJ59" s="92" t="s">
        <v>13</v>
      </c>
      <c r="EDK59" s="59">
        <v>245496</v>
      </c>
      <c r="EDL59" s="59" t="s">
        <v>18</v>
      </c>
      <c r="EDM59" s="59" t="s">
        <v>9</v>
      </c>
      <c r="EDN59" s="59" t="s">
        <v>10</v>
      </c>
      <c r="EDO59" s="59" t="s">
        <v>60</v>
      </c>
      <c r="EDP59" s="91" t="s">
        <v>371</v>
      </c>
      <c r="EDQ59" s="91"/>
      <c r="EDR59" s="92" t="s">
        <v>13</v>
      </c>
      <c r="EDS59" s="59">
        <v>245496</v>
      </c>
      <c r="EDT59" s="59" t="s">
        <v>18</v>
      </c>
      <c r="EDU59" s="59" t="s">
        <v>9</v>
      </c>
      <c r="EDV59" s="59" t="s">
        <v>10</v>
      </c>
      <c r="EDW59" s="59" t="s">
        <v>60</v>
      </c>
      <c r="EDX59" s="91" t="s">
        <v>371</v>
      </c>
      <c r="EDY59" s="91"/>
      <c r="EDZ59" s="92" t="s">
        <v>13</v>
      </c>
      <c r="EEA59" s="59">
        <v>245496</v>
      </c>
      <c r="EEB59" s="59" t="s">
        <v>18</v>
      </c>
      <c r="EEC59" s="59" t="s">
        <v>9</v>
      </c>
      <c r="EED59" s="59" t="s">
        <v>10</v>
      </c>
      <c r="EEE59" s="59" t="s">
        <v>60</v>
      </c>
      <c r="EEF59" s="91" t="s">
        <v>371</v>
      </c>
      <c r="EEG59" s="91"/>
      <c r="EEH59" s="92" t="s">
        <v>13</v>
      </c>
      <c r="EEI59" s="59">
        <v>245496</v>
      </c>
      <c r="EEJ59" s="59" t="s">
        <v>18</v>
      </c>
      <c r="EEK59" s="59" t="s">
        <v>9</v>
      </c>
      <c r="EEL59" s="59" t="s">
        <v>10</v>
      </c>
      <c r="EEM59" s="59" t="s">
        <v>60</v>
      </c>
      <c r="EEN59" s="91" t="s">
        <v>371</v>
      </c>
      <c r="EEO59" s="91"/>
      <c r="EEP59" s="92" t="s">
        <v>13</v>
      </c>
      <c r="EEQ59" s="59">
        <v>245496</v>
      </c>
      <c r="EER59" s="59" t="s">
        <v>18</v>
      </c>
      <c r="EES59" s="59" t="s">
        <v>9</v>
      </c>
      <c r="EET59" s="59" t="s">
        <v>10</v>
      </c>
      <c r="EEU59" s="59" t="s">
        <v>60</v>
      </c>
      <c r="EEV59" s="91" t="s">
        <v>371</v>
      </c>
      <c r="EEW59" s="91"/>
      <c r="EEX59" s="92" t="s">
        <v>13</v>
      </c>
      <c r="EEY59" s="59">
        <v>245496</v>
      </c>
      <c r="EEZ59" s="59" t="s">
        <v>18</v>
      </c>
      <c r="EFA59" s="59" t="s">
        <v>9</v>
      </c>
      <c r="EFB59" s="59" t="s">
        <v>10</v>
      </c>
      <c r="EFC59" s="59" t="s">
        <v>60</v>
      </c>
      <c r="EFD59" s="91" t="s">
        <v>371</v>
      </c>
      <c r="EFE59" s="91"/>
      <c r="EFF59" s="92" t="s">
        <v>13</v>
      </c>
      <c r="EFG59" s="59">
        <v>245496</v>
      </c>
      <c r="EFH59" s="59" t="s">
        <v>18</v>
      </c>
      <c r="EFI59" s="59" t="s">
        <v>9</v>
      </c>
      <c r="EFJ59" s="59" t="s">
        <v>10</v>
      </c>
      <c r="EFK59" s="59" t="s">
        <v>60</v>
      </c>
      <c r="EFL59" s="91" t="s">
        <v>371</v>
      </c>
      <c r="EFM59" s="91"/>
      <c r="EFN59" s="92" t="s">
        <v>13</v>
      </c>
      <c r="EFO59" s="59">
        <v>245496</v>
      </c>
      <c r="EFP59" s="59" t="s">
        <v>18</v>
      </c>
      <c r="EFQ59" s="59" t="s">
        <v>9</v>
      </c>
      <c r="EFR59" s="59" t="s">
        <v>10</v>
      </c>
      <c r="EFS59" s="59" t="s">
        <v>60</v>
      </c>
      <c r="EFT59" s="91" t="s">
        <v>371</v>
      </c>
      <c r="EFU59" s="91"/>
      <c r="EFV59" s="92" t="s">
        <v>13</v>
      </c>
      <c r="EFW59" s="59">
        <v>245496</v>
      </c>
      <c r="EFX59" s="59" t="s">
        <v>18</v>
      </c>
      <c r="EFY59" s="59" t="s">
        <v>9</v>
      </c>
      <c r="EFZ59" s="59" t="s">
        <v>10</v>
      </c>
      <c r="EGA59" s="59" t="s">
        <v>60</v>
      </c>
      <c r="EGB59" s="91" t="s">
        <v>371</v>
      </c>
      <c r="EGC59" s="91"/>
      <c r="EGD59" s="92" t="s">
        <v>13</v>
      </c>
      <c r="EGE59" s="59">
        <v>245496</v>
      </c>
      <c r="EGF59" s="59" t="s">
        <v>18</v>
      </c>
      <c r="EGG59" s="59" t="s">
        <v>9</v>
      </c>
      <c r="EGH59" s="59" t="s">
        <v>10</v>
      </c>
      <c r="EGI59" s="59" t="s">
        <v>60</v>
      </c>
      <c r="EGJ59" s="91" t="s">
        <v>371</v>
      </c>
      <c r="EGK59" s="91"/>
      <c r="EGL59" s="92" t="s">
        <v>13</v>
      </c>
      <c r="EGM59" s="59">
        <v>245496</v>
      </c>
      <c r="EGN59" s="59" t="s">
        <v>18</v>
      </c>
      <c r="EGO59" s="59" t="s">
        <v>9</v>
      </c>
      <c r="EGP59" s="59" t="s">
        <v>10</v>
      </c>
      <c r="EGQ59" s="59" t="s">
        <v>60</v>
      </c>
      <c r="EGR59" s="91" t="s">
        <v>371</v>
      </c>
      <c r="EGS59" s="91"/>
      <c r="EGT59" s="92" t="s">
        <v>13</v>
      </c>
      <c r="EGU59" s="59">
        <v>245496</v>
      </c>
      <c r="EGV59" s="59" t="s">
        <v>18</v>
      </c>
      <c r="EGW59" s="59" t="s">
        <v>9</v>
      </c>
      <c r="EGX59" s="59" t="s">
        <v>10</v>
      </c>
      <c r="EGY59" s="59" t="s">
        <v>60</v>
      </c>
      <c r="EGZ59" s="91" t="s">
        <v>371</v>
      </c>
      <c r="EHA59" s="91"/>
      <c r="EHB59" s="92" t="s">
        <v>13</v>
      </c>
      <c r="EHC59" s="59">
        <v>245496</v>
      </c>
      <c r="EHD59" s="59" t="s">
        <v>18</v>
      </c>
      <c r="EHE59" s="59" t="s">
        <v>9</v>
      </c>
      <c r="EHF59" s="59" t="s">
        <v>10</v>
      </c>
      <c r="EHG59" s="59" t="s">
        <v>60</v>
      </c>
      <c r="EHH59" s="91" t="s">
        <v>371</v>
      </c>
      <c r="EHI59" s="91"/>
      <c r="EHJ59" s="92" t="s">
        <v>13</v>
      </c>
      <c r="EHK59" s="59">
        <v>245496</v>
      </c>
      <c r="EHL59" s="59" t="s">
        <v>18</v>
      </c>
      <c r="EHM59" s="59" t="s">
        <v>9</v>
      </c>
      <c r="EHN59" s="59" t="s">
        <v>10</v>
      </c>
      <c r="EHO59" s="59" t="s">
        <v>60</v>
      </c>
      <c r="EHP59" s="91" t="s">
        <v>371</v>
      </c>
      <c r="EHQ59" s="91"/>
      <c r="EHR59" s="92" t="s">
        <v>13</v>
      </c>
      <c r="EHS59" s="59">
        <v>245496</v>
      </c>
      <c r="EHT59" s="59" t="s">
        <v>18</v>
      </c>
      <c r="EHU59" s="59" t="s">
        <v>9</v>
      </c>
      <c r="EHV59" s="59" t="s">
        <v>10</v>
      </c>
      <c r="EHW59" s="59" t="s">
        <v>60</v>
      </c>
      <c r="EHX59" s="91" t="s">
        <v>371</v>
      </c>
      <c r="EHY59" s="91"/>
      <c r="EHZ59" s="92" t="s">
        <v>13</v>
      </c>
      <c r="EIA59" s="59">
        <v>245496</v>
      </c>
      <c r="EIB59" s="59" t="s">
        <v>18</v>
      </c>
      <c r="EIC59" s="59" t="s">
        <v>9</v>
      </c>
      <c r="EID59" s="59" t="s">
        <v>10</v>
      </c>
      <c r="EIE59" s="59" t="s">
        <v>60</v>
      </c>
      <c r="EIF59" s="91" t="s">
        <v>371</v>
      </c>
      <c r="EIG59" s="91"/>
      <c r="EIH59" s="92" t="s">
        <v>13</v>
      </c>
      <c r="EII59" s="59">
        <v>245496</v>
      </c>
      <c r="EIJ59" s="59" t="s">
        <v>18</v>
      </c>
      <c r="EIK59" s="59" t="s">
        <v>9</v>
      </c>
      <c r="EIL59" s="59" t="s">
        <v>10</v>
      </c>
      <c r="EIM59" s="59" t="s">
        <v>60</v>
      </c>
      <c r="EIN59" s="91" t="s">
        <v>371</v>
      </c>
      <c r="EIO59" s="91"/>
      <c r="EIP59" s="92" t="s">
        <v>13</v>
      </c>
      <c r="EIQ59" s="59">
        <v>245496</v>
      </c>
      <c r="EIR59" s="59" t="s">
        <v>18</v>
      </c>
      <c r="EIS59" s="59" t="s">
        <v>9</v>
      </c>
      <c r="EIT59" s="59" t="s">
        <v>10</v>
      </c>
      <c r="EIU59" s="59" t="s">
        <v>60</v>
      </c>
      <c r="EIV59" s="91" t="s">
        <v>371</v>
      </c>
      <c r="EIW59" s="91"/>
      <c r="EIX59" s="92" t="s">
        <v>13</v>
      </c>
      <c r="EIY59" s="59">
        <v>245496</v>
      </c>
      <c r="EIZ59" s="59" t="s">
        <v>18</v>
      </c>
      <c r="EJA59" s="59" t="s">
        <v>9</v>
      </c>
      <c r="EJB59" s="59" t="s">
        <v>10</v>
      </c>
      <c r="EJC59" s="59" t="s">
        <v>60</v>
      </c>
      <c r="EJD59" s="91" t="s">
        <v>371</v>
      </c>
      <c r="EJE59" s="91"/>
      <c r="EJF59" s="92" t="s">
        <v>13</v>
      </c>
      <c r="EJG59" s="59">
        <v>245496</v>
      </c>
      <c r="EJH59" s="59" t="s">
        <v>18</v>
      </c>
      <c r="EJI59" s="59" t="s">
        <v>9</v>
      </c>
      <c r="EJJ59" s="59" t="s">
        <v>10</v>
      </c>
      <c r="EJK59" s="59" t="s">
        <v>60</v>
      </c>
      <c r="EJL59" s="91" t="s">
        <v>371</v>
      </c>
      <c r="EJM59" s="91"/>
      <c r="EJN59" s="92" t="s">
        <v>13</v>
      </c>
      <c r="EJO59" s="59">
        <v>245496</v>
      </c>
      <c r="EJP59" s="59" t="s">
        <v>18</v>
      </c>
      <c r="EJQ59" s="59" t="s">
        <v>9</v>
      </c>
      <c r="EJR59" s="59" t="s">
        <v>10</v>
      </c>
      <c r="EJS59" s="59" t="s">
        <v>60</v>
      </c>
      <c r="EJT59" s="91" t="s">
        <v>371</v>
      </c>
      <c r="EJU59" s="91"/>
      <c r="EJV59" s="92" t="s">
        <v>13</v>
      </c>
      <c r="EJW59" s="59">
        <v>245496</v>
      </c>
      <c r="EJX59" s="59" t="s">
        <v>18</v>
      </c>
      <c r="EJY59" s="59" t="s">
        <v>9</v>
      </c>
      <c r="EJZ59" s="59" t="s">
        <v>10</v>
      </c>
      <c r="EKA59" s="59" t="s">
        <v>60</v>
      </c>
      <c r="EKB59" s="91" t="s">
        <v>371</v>
      </c>
      <c r="EKC59" s="91"/>
      <c r="EKD59" s="92" t="s">
        <v>13</v>
      </c>
      <c r="EKE59" s="59">
        <v>245496</v>
      </c>
      <c r="EKF59" s="59" t="s">
        <v>18</v>
      </c>
      <c r="EKG59" s="59" t="s">
        <v>9</v>
      </c>
      <c r="EKH59" s="59" t="s">
        <v>10</v>
      </c>
      <c r="EKI59" s="59" t="s">
        <v>60</v>
      </c>
      <c r="EKJ59" s="91" t="s">
        <v>371</v>
      </c>
      <c r="EKK59" s="91"/>
      <c r="EKL59" s="92" t="s">
        <v>13</v>
      </c>
      <c r="EKM59" s="59">
        <v>245496</v>
      </c>
      <c r="EKN59" s="59" t="s">
        <v>18</v>
      </c>
      <c r="EKO59" s="59" t="s">
        <v>9</v>
      </c>
      <c r="EKP59" s="59" t="s">
        <v>10</v>
      </c>
      <c r="EKQ59" s="59" t="s">
        <v>60</v>
      </c>
      <c r="EKR59" s="91" t="s">
        <v>371</v>
      </c>
      <c r="EKS59" s="91"/>
      <c r="EKT59" s="92" t="s">
        <v>13</v>
      </c>
      <c r="EKU59" s="59">
        <v>245496</v>
      </c>
      <c r="EKV59" s="59" t="s">
        <v>18</v>
      </c>
      <c r="EKW59" s="59" t="s">
        <v>9</v>
      </c>
      <c r="EKX59" s="59" t="s">
        <v>10</v>
      </c>
      <c r="EKY59" s="59" t="s">
        <v>60</v>
      </c>
      <c r="EKZ59" s="91" t="s">
        <v>371</v>
      </c>
      <c r="ELA59" s="91"/>
      <c r="ELB59" s="92" t="s">
        <v>13</v>
      </c>
      <c r="ELC59" s="59">
        <v>245496</v>
      </c>
      <c r="ELD59" s="59" t="s">
        <v>18</v>
      </c>
      <c r="ELE59" s="59" t="s">
        <v>9</v>
      </c>
      <c r="ELF59" s="59" t="s">
        <v>10</v>
      </c>
      <c r="ELG59" s="59" t="s">
        <v>60</v>
      </c>
      <c r="ELH59" s="91" t="s">
        <v>371</v>
      </c>
      <c r="ELI59" s="91"/>
      <c r="ELJ59" s="92" t="s">
        <v>13</v>
      </c>
      <c r="ELK59" s="59">
        <v>245496</v>
      </c>
      <c r="ELL59" s="59" t="s">
        <v>18</v>
      </c>
      <c r="ELM59" s="59" t="s">
        <v>9</v>
      </c>
      <c r="ELN59" s="59" t="s">
        <v>10</v>
      </c>
      <c r="ELO59" s="59" t="s">
        <v>60</v>
      </c>
      <c r="ELP59" s="91" t="s">
        <v>371</v>
      </c>
      <c r="ELQ59" s="91"/>
      <c r="ELR59" s="92" t="s">
        <v>13</v>
      </c>
      <c r="ELS59" s="59">
        <v>245496</v>
      </c>
      <c r="ELT59" s="59" t="s">
        <v>18</v>
      </c>
      <c r="ELU59" s="59" t="s">
        <v>9</v>
      </c>
      <c r="ELV59" s="59" t="s">
        <v>10</v>
      </c>
      <c r="ELW59" s="59" t="s">
        <v>60</v>
      </c>
      <c r="ELX59" s="91" t="s">
        <v>371</v>
      </c>
      <c r="ELY59" s="91"/>
      <c r="ELZ59" s="92" t="s">
        <v>13</v>
      </c>
      <c r="EMA59" s="59">
        <v>245496</v>
      </c>
      <c r="EMB59" s="59" t="s">
        <v>18</v>
      </c>
      <c r="EMC59" s="59" t="s">
        <v>9</v>
      </c>
      <c r="EMD59" s="59" t="s">
        <v>10</v>
      </c>
      <c r="EME59" s="59" t="s">
        <v>60</v>
      </c>
      <c r="EMF59" s="91" t="s">
        <v>371</v>
      </c>
      <c r="EMG59" s="91"/>
      <c r="EMH59" s="92" t="s">
        <v>13</v>
      </c>
      <c r="EMI59" s="59">
        <v>245496</v>
      </c>
      <c r="EMJ59" s="59" t="s">
        <v>18</v>
      </c>
      <c r="EMK59" s="59" t="s">
        <v>9</v>
      </c>
      <c r="EML59" s="59" t="s">
        <v>10</v>
      </c>
      <c r="EMM59" s="59" t="s">
        <v>60</v>
      </c>
      <c r="EMN59" s="91" t="s">
        <v>371</v>
      </c>
      <c r="EMO59" s="91"/>
      <c r="EMP59" s="92" t="s">
        <v>13</v>
      </c>
      <c r="EMQ59" s="59">
        <v>245496</v>
      </c>
      <c r="EMR59" s="59" t="s">
        <v>18</v>
      </c>
      <c r="EMS59" s="59" t="s">
        <v>9</v>
      </c>
      <c r="EMT59" s="59" t="s">
        <v>10</v>
      </c>
      <c r="EMU59" s="59" t="s">
        <v>60</v>
      </c>
      <c r="EMV59" s="91" t="s">
        <v>371</v>
      </c>
      <c r="EMW59" s="91"/>
      <c r="EMX59" s="92" t="s">
        <v>13</v>
      </c>
      <c r="EMY59" s="59">
        <v>245496</v>
      </c>
      <c r="EMZ59" s="59" t="s">
        <v>18</v>
      </c>
      <c r="ENA59" s="59" t="s">
        <v>9</v>
      </c>
      <c r="ENB59" s="59" t="s">
        <v>10</v>
      </c>
      <c r="ENC59" s="59" t="s">
        <v>60</v>
      </c>
      <c r="END59" s="91" t="s">
        <v>371</v>
      </c>
      <c r="ENE59" s="91"/>
      <c r="ENF59" s="92" t="s">
        <v>13</v>
      </c>
      <c r="ENG59" s="59">
        <v>245496</v>
      </c>
      <c r="ENH59" s="59" t="s">
        <v>18</v>
      </c>
      <c r="ENI59" s="59" t="s">
        <v>9</v>
      </c>
      <c r="ENJ59" s="59" t="s">
        <v>10</v>
      </c>
      <c r="ENK59" s="59" t="s">
        <v>60</v>
      </c>
      <c r="ENL59" s="91" t="s">
        <v>371</v>
      </c>
      <c r="ENM59" s="91"/>
      <c r="ENN59" s="92" t="s">
        <v>13</v>
      </c>
      <c r="ENO59" s="59">
        <v>245496</v>
      </c>
      <c r="ENP59" s="59" t="s">
        <v>18</v>
      </c>
      <c r="ENQ59" s="59" t="s">
        <v>9</v>
      </c>
      <c r="ENR59" s="59" t="s">
        <v>10</v>
      </c>
      <c r="ENS59" s="59" t="s">
        <v>60</v>
      </c>
      <c r="ENT59" s="91" t="s">
        <v>371</v>
      </c>
      <c r="ENU59" s="91"/>
      <c r="ENV59" s="92" t="s">
        <v>13</v>
      </c>
      <c r="ENW59" s="59">
        <v>245496</v>
      </c>
      <c r="ENX59" s="59" t="s">
        <v>18</v>
      </c>
      <c r="ENY59" s="59" t="s">
        <v>9</v>
      </c>
      <c r="ENZ59" s="59" t="s">
        <v>10</v>
      </c>
      <c r="EOA59" s="59" t="s">
        <v>60</v>
      </c>
      <c r="EOB59" s="91" t="s">
        <v>371</v>
      </c>
      <c r="EOC59" s="91"/>
      <c r="EOD59" s="92" t="s">
        <v>13</v>
      </c>
      <c r="EOE59" s="59">
        <v>245496</v>
      </c>
      <c r="EOF59" s="59" t="s">
        <v>18</v>
      </c>
      <c r="EOG59" s="59" t="s">
        <v>9</v>
      </c>
      <c r="EOH59" s="59" t="s">
        <v>10</v>
      </c>
      <c r="EOI59" s="59" t="s">
        <v>60</v>
      </c>
      <c r="EOJ59" s="91" t="s">
        <v>371</v>
      </c>
      <c r="EOK59" s="91"/>
      <c r="EOL59" s="92" t="s">
        <v>13</v>
      </c>
      <c r="EOM59" s="59">
        <v>245496</v>
      </c>
      <c r="EON59" s="59" t="s">
        <v>18</v>
      </c>
      <c r="EOO59" s="59" t="s">
        <v>9</v>
      </c>
      <c r="EOP59" s="59" t="s">
        <v>10</v>
      </c>
      <c r="EOQ59" s="59" t="s">
        <v>60</v>
      </c>
      <c r="EOR59" s="91" t="s">
        <v>371</v>
      </c>
      <c r="EOS59" s="91"/>
      <c r="EOT59" s="92" t="s">
        <v>13</v>
      </c>
      <c r="EOU59" s="59">
        <v>245496</v>
      </c>
      <c r="EOV59" s="59" t="s">
        <v>18</v>
      </c>
      <c r="EOW59" s="59" t="s">
        <v>9</v>
      </c>
      <c r="EOX59" s="59" t="s">
        <v>10</v>
      </c>
      <c r="EOY59" s="59" t="s">
        <v>60</v>
      </c>
      <c r="EOZ59" s="91" t="s">
        <v>371</v>
      </c>
      <c r="EPA59" s="91"/>
      <c r="EPB59" s="92" t="s">
        <v>13</v>
      </c>
      <c r="EPC59" s="59">
        <v>245496</v>
      </c>
      <c r="EPD59" s="59" t="s">
        <v>18</v>
      </c>
      <c r="EPE59" s="59" t="s">
        <v>9</v>
      </c>
      <c r="EPF59" s="59" t="s">
        <v>10</v>
      </c>
      <c r="EPG59" s="59" t="s">
        <v>60</v>
      </c>
      <c r="EPH59" s="91" t="s">
        <v>371</v>
      </c>
      <c r="EPI59" s="91"/>
      <c r="EPJ59" s="92" t="s">
        <v>13</v>
      </c>
      <c r="EPK59" s="59">
        <v>245496</v>
      </c>
      <c r="EPL59" s="59" t="s">
        <v>18</v>
      </c>
      <c r="EPM59" s="59" t="s">
        <v>9</v>
      </c>
      <c r="EPN59" s="59" t="s">
        <v>10</v>
      </c>
      <c r="EPO59" s="59" t="s">
        <v>60</v>
      </c>
      <c r="EPP59" s="91" t="s">
        <v>371</v>
      </c>
      <c r="EPQ59" s="91"/>
      <c r="EPR59" s="92" t="s">
        <v>13</v>
      </c>
      <c r="EPS59" s="59">
        <v>245496</v>
      </c>
      <c r="EPT59" s="59" t="s">
        <v>18</v>
      </c>
      <c r="EPU59" s="59" t="s">
        <v>9</v>
      </c>
      <c r="EPV59" s="59" t="s">
        <v>10</v>
      </c>
      <c r="EPW59" s="59" t="s">
        <v>60</v>
      </c>
      <c r="EPX59" s="91" t="s">
        <v>371</v>
      </c>
      <c r="EPY59" s="91"/>
      <c r="EPZ59" s="92" t="s">
        <v>13</v>
      </c>
      <c r="EQA59" s="59">
        <v>245496</v>
      </c>
      <c r="EQB59" s="59" t="s">
        <v>18</v>
      </c>
      <c r="EQC59" s="59" t="s">
        <v>9</v>
      </c>
      <c r="EQD59" s="59" t="s">
        <v>10</v>
      </c>
      <c r="EQE59" s="59" t="s">
        <v>60</v>
      </c>
      <c r="EQF59" s="91" t="s">
        <v>371</v>
      </c>
      <c r="EQG59" s="91"/>
      <c r="EQH59" s="92" t="s">
        <v>13</v>
      </c>
      <c r="EQI59" s="59">
        <v>245496</v>
      </c>
      <c r="EQJ59" s="59" t="s">
        <v>18</v>
      </c>
      <c r="EQK59" s="59" t="s">
        <v>9</v>
      </c>
      <c r="EQL59" s="59" t="s">
        <v>10</v>
      </c>
      <c r="EQM59" s="59" t="s">
        <v>60</v>
      </c>
      <c r="EQN59" s="91" t="s">
        <v>371</v>
      </c>
      <c r="EQO59" s="91"/>
      <c r="EQP59" s="92" t="s">
        <v>13</v>
      </c>
      <c r="EQQ59" s="59">
        <v>245496</v>
      </c>
      <c r="EQR59" s="59" t="s">
        <v>18</v>
      </c>
      <c r="EQS59" s="59" t="s">
        <v>9</v>
      </c>
      <c r="EQT59" s="59" t="s">
        <v>10</v>
      </c>
      <c r="EQU59" s="59" t="s">
        <v>60</v>
      </c>
      <c r="EQV59" s="91" t="s">
        <v>371</v>
      </c>
      <c r="EQW59" s="91"/>
      <c r="EQX59" s="92" t="s">
        <v>13</v>
      </c>
      <c r="EQY59" s="59">
        <v>245496</v>
      </c>
      <c r="EQZ59" s="59" t="s">
        <v>18</v>
      </c>
      <c r="ERA59" s="59" t="s">
        <v>9</v>
      </c>
      <c r="ERB59" s="59" t="s">
        <v>10</v>
      </c>
      <c r="ERC59" s="59" t="s">
        <v>60</v>
      </c>
      <c r="ERD59" s="91" t="s">
        <v>371</v>
      </c>
      <c r="ERE59" s="91"/>
      <c r="ERF59" s="92" t="s">
        <v>13</v>
      </c>
      <c r="ERG59" s="59">
        <v>245496</v>
      </c>
      <c r="ERH59" s="59" t="s">
        <v>18</v>
      </c>
      <c r="ERI59" s="59" t="s">
        <v>9</v>
      </c>
      <c r="ERJ59" s="59" t="s">
        <v>10</v>
      </c>
      <c r="ERK59" s="59" t="s">
        <v>60</v>
      </c>
      <c r="ERL59" s="91" t="s">
        <v>371</v>
      </c>
      <c r="ERM59" s="91"/>
      <c r="ERN59" s="92" t="s">
        <v>13</v>
      </c>
      <c r="ERO59" s="59">
        <v>245496</v>
      </c>
      <c r="ERP59" s="59" t="s">
        <v>18</v>
      </c>
      <c r="ERQ59" s="59" t="s">
        <v>9</v>
      </c>
      <c r="ERR59" s="59" t="s">
        <v>10</v>
      </c>
      <c r="ERS59" s="59" t="s">
        <v>60</v>
      </c>
      <c r="ERT59" s="91" t="s">
        <v>371</v>
      </c>
      <c r="ERU59" s="91"/>
      <c r="ERV59" s="92" t="s">
        <v>13</v>
      </c>
      <c r="ERW59" s="59">
        <v>245496</v>
      </c>
      <c r="ERX59" s="59" t="s">
        <v>18</v>
      </c>
      <c r="ERY59" s="59" t="s">
        <v>9</v>
      </c>
      <c r="ERZ59" s="59" t="s">
        <v>10</v>
      </c>
      <c r="ESA59" s="59" t="s">
        <v>60</v>
      </c>
      <c r="ESB59" s="91" t="s">
        <v>371</v>
      </c>
      <c r="ESC59" s="91"/>
      <c r="ESD59" s="92" t="s">
        <v>13</v>
      </c>
      <c r="ESE59" s="59">
        <v>245496</v>
      </c>
      <c r="ESF59" s="59" t="s">
        <v>18</v>
      </c>
      <c r="ESG59" s="59" t="s">
        <v>9</v>
      </c>
      <c r="ESH59" s="59" t="s">
        <v>10</v>
      </c>
      <c r="ESI59" s="59" t="s">
        <v>60</v>
      </c>
      <c r="ESJ59" s="91" t="s">
        <v>371</v>
      </c>
      <c r="ESK59" s="91"/>
      <c r="ESL59" s="92" t="s">
        <v>13</v>
      </c>
      <c r="ESM59" s="59">
        <v>245496</v>
      </c>
      <c r="ESN59" s="59" t="s">
        <v>18</v>
      </c>
      <c r="ESO59" s="59" t="s">
        <v>9</v>
      </c>
      <c r="ESP59" s="59" t="s">
        <v>10</v>
      </c>
      <c r="ESQ59" s="59" t="s">
        <v>60</v>
      </c>
      <c r="ESR59" s="91" t="s">
        <v>371</v>
      </c>
      <c r="ESS59" s="91"/>
      <c r="EST59" s="92" t="s">
        <v>13</v>
      </c>
      <c r="ESU59" s="59">
        <v>245496</v>
      </c>
      <c r="ESV59" s="59" t="s">
        <v>18</v>
      </c>
      <c r="ESW59" s="59" t="s">
        <v>9</v>
      </c>
      <c r="ESX59" s="59" t="s">
        <v>10</v>
      </c>
      <c r="ESY59" s="59" t="s">
        <v>60</v>
      </c>
      <c r="ESZ59" s="91" t="s">
        <v>371</v>
      </c>
      <c r="ETA59" s="91"/>
      <c r="ETB59" s="92" t="s">
        <v>13</v>
      </c>
      <c r="ETC59" s="59">
        <v>245496</v>
      </c>
      <c r="ETD59" s="59" t="s">
        <v>18</v>
      </c>
      <c r="ETE59" s="59" t="s">
        <v>9</v>
      </c>
      <c r="ETF59" s="59" t="s">
        <v>10</v>
      </c>
      <c r="ETG59" s="59" t="s">
        <v>60</v>
      </c>
      <c r="ETH59" s="91" t="s">
        <v>371</v>
      </c>
      <c r="ETI59" s="91"/>
      <c r="ETJ59" s="92" t="s">
        <v>13</v>
      </c>
      <c r="ETK59" s="59">
        <v>245496</v>
      </c>
      <c r="ETL59" s="59" t="s">
        <v>18</v>
      </c>
      <c r="ETM59" s="59" t="s">
        <v>9</v>
      </c>
      <c r="ETN59" s="59" t="s">
        <v>10</v>
      </c>
      <c r="ETO59" s="59" t="s">
        <v>60</v>
      </c>
      <c r="ETP59" s="91" t="s">
        <v>371</v>
      </c>
      <c r="ETQ59" s="91"/>
      <c r="ETR59" s="92" t="s">
        <v>13</v>
      </c>
      <c r="ETS59" s="59">
        <v>245496</v>
      </c>
      <c r="ETT59" s="59" t="s">
        <v>18</v>
      </c>
      <c r="ETU59" s="59" t="s">
        <v>9</v>
      </c>
      <c r="ETV59" s="59" t="s">
        <v>10</v>
      </c>
      <c r="ETW59" s="59" t="s">
        <v>60</v>
      </c>
      <c r="ETX59" s="91" t="s">
        <v>371</v>
      </c>
      <c r="ETY59" s="91"/>
      <c r="ETZ59" s="92" t="s">
        <v>13</v>
      </c>
      <c r="EUA59" s="59">
        <v>245496</v>
      </c>
      <c r="EUB59" s="59" t="s">
        <v>18</v>
      </c>
      <c r="EUC59" s="59" t="s">
        <v>9</v>
      </c>
      <c r="EUD59" s="59" t="s">
        <v>10</v>
      </c>
      <c r="EUE59" s="59" t="s">
        <v>60</v>
      </c>
      <c r="EUF59" s="91" t="s">
        <v>371</v>
      </c>
      <c r="EUG59" s="91"/>
      <c r="EUH59" s="92" t="s">
        <v>13</v>
      </c>
      <c r="EUI59" s="59">
        <v>245496</v>
      </c>
      <c r="EUJ59" s="59" t="s">
        <v>18</v>
      </c>
      <c r="EUK59" s="59" t="s">
        <v>9</v>
      </c>
      <c r="EUL59" s="59" t="s">
        <v>10</v>
      </c>
      <c r="EUM59" s="59" t="s">
        <v>60</v>
      </c>
      <c r="EUN59" s="91" t="s">
        <v>371</v>
      </c>
      <c r="EUO59" s="91"/>
      <c r="EUP59" s="92" t="s">
        <v>13</v>
      </c>
      <c r="EUQ59" s="59">
        <v>245496</v>
      </c>
      <c r="EUR59" s="59" t="s">
        <v>18</v>
      </c>
      <c r="EUS59" s="59" t="s">
        <v>9</v>
      </c>
      <c r="EUT59" s="59" t="s">
        <v>10</v>
      </c>
      <c r="EUU59" s="59" t="s">
        <v>60</v>
      </c>
      <c r="EUV59" s="91" t="s">
        <v>371</v>
      </c>
      <c r="EUW59" s="91"/>
      <c r="EUX59" s="92" t="s">
        <v>13</v>
      </c>
      <c r="EUY59" s="59">
        <v>245496</v>
      </c>
      <c r="EUZ59" s="59" t="s">
        <v>18</v>
      </c>
      <c r="EVA59" s="59" t="s">
        <v>9</v>
      </c>
      <c r="EVB59" s="59" t="s">
        <v>10</v>
      </c>
      <c r="EVC59" s="59" t="s">
        <v>60</v>
      </c>
      <c r="EVD59" s="91" t="s">
        <v>371</v>
      </c>
      <c r="EVE59" s="91"/>
      <c r="EVF59" s="92" t="s">
        <v>13</v>
      </c>
      <c r="EVG59" s="59">
        <v>245496</v>
      </c>
      <c r="EVH59" s="59" t="s">
        <v>18</v>
      </c>
      <c r="EVI59" s="59" t="s">
        <v>9</v>
      </c>
      <c r="EVJ59" s="59" t="s">
        <v>10</v>
      </c>
      <c r="EVK59" s="59" t="s">
        <v>60</v>
      </c>
      <c r="EVL59" s="91" t="s">
        <v>371</v>
      </c>
      <c r="EVM59" s="91"/>
      <c r="EVN59" s="92" t="s">
        <v>13</v>
      </c>
      <c r="EVO59" s="59">
        <v>245496</v>
      </c>
      <c r="EVP59" s="59" t="s">
        <v>18</v>
      </c>
      <c r="EVQ59" s="59" t="s">
        <v>9</v>
      </c>
      <c r="EVR59" s="59" t="s">
        <v>10</v>
      </c>
      <c r="EVS59" s="59" t="s">
        <v>60</v>
      </c>
      <c r="EVT59" s="91" t="s">
        <v>371</v>
      </c>
      <c r="EVU59" s="91"/>
      <c r="EVV59" s="92" t="s">
        <v>13</v>
      </c>
      <c r="EVW59" s="59">
        <v>245496</v>
      </c>
      <c r="EVX59" s="59" t="s">
        <v>18</v>
      </c>
      <c r="EVY59" s="59" t="s">
        <v>9</v>
      </c>
      <c r="EVZ59" s="59" t="s">
        <v>10</v>
      </c>
      <c r="EWA59" s="59" t="s">
        <v>60</v>
      </c>
      <c r="EWB59" s="91" t="s">
        <v>371</v>
      </c>
      <c r="EWC59" s="91"/>
      <c r="EWD59" s="92" t="s">
        <v>13</v>
      </c>
      <c r="EWE59" s="59">
        <v>245496</v>
      </c>
      <c r="EWF59" s="59" t="s">
        <v>18</v>
      </c>
      <c r="EWG59" s="59" t="s">
        <v>9</v>
      </c>
      <c r="EWH59" s="59" t="s">
        <v>10</v>
      </c>
      <c r="EWI59" s="59" t="s">
        <v>60</v>
      </c>
      <c r="EWJ59" s="91" t="s">
        <v>371</v>
      </c>
      <c r="EWK59" s="91"/>
      <c r="EWL59" s="92" t="s">
        <v>13</v>
      </c>
      <c r="EWM59" s="59">
        <v>245496</v>
      </c>
      <c r="EWN59" s="59" t="s">
        <v>18</v>
      </c>
      <c r="EWO59" s="59" t="s">
        <v>9</v>
      </c>
      <c r="EWP59" s="59" t="s">
        <v>10</v>
      </c>
      <c r="EWQ59" s="59" t="s">
        <v>60</v>
      </c>
      <c r="EWR59" s="91" t="s">
        <v>371</v>
      </c>
      <c r="EWS59" s="91"/>
      <c r="EWT59" s="92" t="s">
        <v>13</v>
      </c>
      <c r="EWU59" s="59">
        <v>245496</v>
      </c>
      <c r="EWV59" s="59" t="s">
        <v>18</v>
      </c>
      <c r="EWW59" s="59" t="s">
        <v>9</v>
      </c>
      <c r="EWX59" s="59" t="s">
        <v>10</v>
      </c>
      <c r="EWY59" s="59" t="s">
        <v>60</v>
      </c>
      <c r="EWZ59" s="91" t="s">
        <v>371</v>
      </c>
      <c r="EXA59" s="91"/>
      <c r="EXB59" s="92" t="s">
        <v>13</v>
      </c>
      <c r="EXC59" s="59">
        <v>245496</v>
      </c>
      <c r="EXD59" s="59" t="s">
        <v>18</v>
      </c>
      <c r="EXE59" s="59" t="s">
        <v>9</v>
      </c>
      <c r="EXF59" s="59" t="s">
        <v>10</v>
      </c>
      <c r="EXG59" s="59" t="s">
        <v>60</v>
      </c>
      <c r="EXH59" s="91" t="s">
        <v>371</v>
      </c>
      <c r="EXI59" s="91"/>
      <c r="EXJ59" s="92" t="s">
        <v>13</v>
      </c>
      <c r="EXK59" s="59">
        <v>245496</v>
      </c>
      <c r="EXL59" s="59" t="s">
        <v>18</v>
      </c>
      <c r="EXM59" s="59" t="s">
        <v>9</v>
      </c>
      <c r="EXN59" s="59" t="s">
        <v>10</v>
      </c>
      <c r="EXO59" s="59" t="s">
        <v>60</v>
      </c>
      <c r="EXP59" s="91" t="s">
        <v>371</v>
      </c>
      <c r="EXQ59" s="91"/>
      <c r="EXR59" s="92" t="s">
        <v>13</v>
      </c>
      <c r="EXS59" s="59">
        <v>245496</v>
      </c>
      <c r="EXT59" s="59" t="s">
        <v>18</v>
      </c>
      <c r="EXU59" s="59" t="s">
        <v>9</v>
      </c>
      <c r="EXV59" s="59" t="s">
        <v>10</v>
      </c>
      <c r="EXW59" s="59" t="s">
        <v>60</v>
      </c>
      <c r="EXX59" s="91" t="s">
        <v>371</v>
      </c>
      <c r="EXY59" s="91"/>
      <c r="EXZ59" s="92" t="s">
        <v>13</v>
      </c>
      <c r="EYA59" s="59">
        <v>245496</v>
      </c>
      <c r="EYB59" s="59" t="s">
        <v>18</v>
      </c>
      <c r="EYC59" s="59" t="s">
        <v>9</v>
      </c>
      <c r="EYD59" s="59" t="s">
        <v>10</v>
      </c>
      <c r="EYE59" s="59" t="s">
        <v>60</v>
      </c>
      <c r="EYF59" s="91" t="s">
        <v>371</v>
      </c>
      <c r="EYG59" s="91"/>
      <c r="EYH59" s="92" t="s">
        <v>13</v>
      </c>
      <c r="EYI59" s="59">
        <v>245496</v>
      </c>
      <c r="EYJ59" s="59" t="s">
        <v>18</v>
      </c>
      <c r="EYK59" s="59" t="s">
        <v>9</v>
      </c>
      <c r="EYL59" s="59" t="s">
        <v>10</v>
      </c>
      <c r="EYM59" s="59" t="s">
        <v>60</v>
      </c>
      <c r="EYN59" s="91" t="s">
        <v>371</v>
      </c>
      <c r="EYO59" s="91"/>
      <c r="EYP59" s="92" t="s">
        <v>13</v>
      </c>
      <c r="EYQ59" s="59">
        <v>245496</v>
      </c>
      <c r="EYR59" s="59" t="s">
        <v>18</v>
      </c>
      <c r="EYS59" s="59" t="s">
        <v>9</v>
      </c>
      <c r="EYT59" s="59" t="s">
        <v>10</v>
      </c>
      <c r="EYU59" s="59" t="s">
        <v>60</v>
      </c>
      <c r="EYV59" s="91" t="s">
        <v>371</v>
      </c>
      <c r="EYW59" s="91"/>
      <c r="EYX59" s="92" t="s">
        <v>13</v>
      </c>
      <c r="EYY59" s="59">
        <v>245496</v>
      </c>
      <c r="EYZ59" s="59" t="s">
        <v>18</v>
      </c>
      <c r="EZA59" s="59" t="s">
        <v>9</v>
      </c>
      <c r="EZB59" s="59" t="s">
        <v>10</v>
      </c>
      <c r="EZC59" s="59" t="s">
        <v>60</v>
      </c>
      <c r="EZD59" s="91" t="s">
        <v>371</v>
      </c>
      <c r="EZE59" s="91"/>
      <c r="EZF59" s="92" t="s">
        <v>13</v>
      </c>
      <c r="EZG59" s="59">
        <v>245496</v>
      </c>
      <c r="EZH59" s="59" t="s">
        <v>18</v>
      </c>
      <c r="EZI59" s="59" t="s">
        <v>9</v>
      </c>
      <c r="EZJ59" s="59" t="s">
        <v>10</v>
      </c>
      <c r="EZK59" s="59" t="s">
        <v>60</v>
      </c>
      <c r="EZL59" s="91" t="s">
        <v>371</v>
      </c>
      <c r="EZM59" s="91"/>
      <c r="EZN59" s="92" t="s">
        <v>13</v>
      </c>
      <c r="EZO59" s="59">
        <v>245496</v>
      </c>
      <c r="EZP59" s="59" t="s">
        <v>18</v>
      </c>
      <c r="EZQ59" s="59" t="s">
        <v>9</v>
      </c>
      <c r="EZR59" s="59" t="s">
        <v>10</v>
      </c>
      <c r="EZS59" s="59" t="s">
        <v>60</v>
      </c>
      <c r="EZT59" s="91" t="s">
        <v>371</v>
      </c>
      <c r="EZU59" s="91"/>
      <c r="EZV59" s="92" t="s">
        <v>13</v>
      </c>
      <c r="EZW59" s="59">
        <v>245496</v>
      </c>
      <c r="EZX59" s="59" t="s">
        <v>18</v>
      </c>
      <c r="EZY59" s="59" t="s">
        <v>9</v>
      </c>
      <c r="EZZ59" s="59" t="s">
        <v>10</v>
      </c>
      <c r="FAA59" s="59" t="s">
        <v>60</v>
      </c>
      <c r="FAB59" s="91" t="s">
        <v>371</v>
      </c>
      <c r="FAC59" s="91"/>
      <c r="FAD59" s="92" t="s">
        <v>13</v>
      </c>
      <c r="FAE59" s="59">
        <v>245496</v>
      </c>
      <c r="FAF59" s="59" t="s">
        <v>18</v>
      </c>
      <c r="FAG59" s="59" t="s">
        <v>9</v>
      </c>
      <c r="FAH59" s="59" t="s">
        <v>10</v>
      </c>
      <c r="FAI59" s="59" t="s">
        <v>60</v>
      </c>
      <c r="FAJ59" s="91" t="s">
        <v>371</v>
      </c>
      <c r="FAK59" s="91"/>
      <c r="FAL59" s="92" t="s">
        <v>13</v>
      </c>
      <c r="FAM59" s="59">
        <v>245496</v>
      </c>
      <c r="FAN59" s="59" t="s">
        <v>18</v>
      </c>
      <c r="FAO59" s="59" t="s">
        <v>9</v>
      </c>
      <c r="FAP59" s="59" t="s">
        <v>10</v>
      </c>
      <c r="FAQ59" s="59" t="s">
        <v>60</v>
      </c>
      <c r="FAR59" s="91" t="s">
        <v>371</v>
      </c>
      <c r="FAS59" s="91"/>
      <c r="FAT59" s="92" t="s">
        <v>13</v>
      </c>
      <c r="FAU59" s="59">
        <v>245496</v>
      </c>
      <c r="FAV59" s="59" t="s">
        <v>18</v>
      </c>
      <c r="FAW59" s="59" t="s">
        <v>9</v>
      </c>
      <c r="FAX59" s="59" t="s">
        <v>10</v>
      </c>
      <c r="FAY59" s="59" t="s">
        <v>60</v>
      </c>
      <c r="FAZ59" s="91" t="s">
        <v>371</v>
      </c>
      <c r="FBA59" s="91"/>
      <c r="FBB59" s="92" t="s">
        <v>13</v>
      </c>
      <c r="FBC59" s="59">
        <v>245496</v>
      </c>
      <c r="FBD59" s="59" t="s">
        <v>18</v>
      </c>
      <c r="FBE59" s="59" t="s">
        <v>9</v>
      </c>
      <c r="FBF59" s="59" t="s">
        <v>10</v>
      </c>
      <c r="FBG59" s="59" t="s">
        <v>60</v>
      </c>
      <c r="FBH59" s="91" t="s">
        <v>371</v>
      </c>
      <c r="FBI59" s="91"/>
      <c r="FBJ59" s="92" t="s">
        <v>13</v>
      </c>
      <c r="FBK59" s="59">
        <v>245496</v>
      </c>
      <c r="FBL59" s="59" t="s">
        <v>18</v>
      </c>
      <c r="FBM59" s="59" t="s">
        <v>9</v>
      </c>
      <c r="FBN59" s="59" t="s">
        <v>10</v>
      </c>
      <c r="FBO59" s="59" t="s">
        <v>60</v>
      </c>
      <c r="FBP59" s="91" t="s">
        <v>371</v>
      </c>
      <c r="FBQ59" s="91"/>
      <c r="FBR59" s="92" t="s">
        <v>13</v>
      </c>
      <c r="FBS59" s="59">
        <v>245496</v>
      </c>
      <c r="FBT59" s="59" t="s">
        <v>18</v>
      </c>
      <c r="FBU59" s="59" t="s">
        <v>9</v>
      </c>
      <c r="FBV59" s="59" t="s">
        <v>10</v>
      </c>
      <c r="FBW59" s="59" t="s">
        <v>60</v>
      </c>
      <c r="FBX59" s="91" t="s">
        <v>371</v>
      </c>
      <c r="FBY59" s="91"/>
      <c r="FBZ59" s="92" t="s">
        <v>13</v>
      </c>
      <c r="FCA59" s="59">
        <v>245496</v>
      </c>
      <c r="FCB59" s="59" t="s">
        <v>18</v>
      </c>
      <c r="FCC59" s="59" t="s">
        <v>9</v>
      </c>
      <c r="FCD59" s="59" t="s">
        <v>10</v>
      </c>
      <c r="FCE59" s="59" t="s">
        <v>60</v>
      </c>
      <c r="FCF59" s="91" t="s">
        <v>371</v>
      </c>
      <c r="FCG59" s="91"/>
      <c r="FCH59" s="92" t="s">
        <v>13</v>
      </c>
      <c r="FCI59" s="59">
        <v>245496</v>
      </c>
      <c r="FCJ59" s="59" t="s">
        <v>18</v>
      </c>
      <c r="FCK59" s="59" t="s">
        <v>9</v>
      </c>
      <c r="FCL59" s="59" t="s">
        <v>10</v>
      </c>
      <c r="FCM59" s="59" t="s">
        <v>60</v>
      </c>
      <c r="FCN59" s="91" t="s">
        <v>371</v>
      </c>
      <c r="FCO59" s="91"/>
      <c r="FCP59" s="92" t="s">
        <v>13</v>
      </c>
      <c r="FCQ59" s="59">
        <v>245496</v>
      </c>
      <c r="FCR59" s="59" t="s">
        <v>18</v>
      </c>
      <c r="FCS59" s="59" t="s">
        <v>9</v>
      </c>
      <c r="FCT59" s="59" t="s">
        <v>10</v>
      </c>
      <c r="FCU59" s="59" t="s">
        <v>60</v>
      </c>
      <c r="FCV59" s="91" t="s">
        <v>371</v>
      </c>
      <c r="FCW59" s="91"/>
      <c r="FCX59" s="92" t="s">
        <v>13</v>
      </c>
      <c r="FCY59" s="59">
        <v>245496</v>
      </c>
      <c r="FCZ59" s="59" t="s">
        <v>18</v>
      </c>
      <c r="FDA59" s="59" t="s">
        <v>9</v>
      </c>
      <c r="FDB59" s="59" t="s">
        <v>10</v>
      </c>
      <c r="FDC59" s="59" t="s">
        <v>60</v>
      </c>
      <c r="FDD59" s="91" t="s">
        <v>371</v>
      </c>
      <c r="FDE59" s="91"/>
      <c r="FDF59" s="92" t="s">
        <v>13</v>
      </c>
      <c r="FDG59" s="59">
        <v>245496</v>
      </c>
      <c r="FDH59" s="59" t="s">
        <v>18</v>
      </c>
      <c r="FDI59" s="59" t="s">
        <v>9</v>
      </c>
      <c r="FDJ59" s="59" t="s">
        <v>10</v>
      </c>
      <c r="FDK59" s="59" t="s">
        <v>60</v>
      </c>
      <c r="FDL59" s="91" t="s">
        <v>371</v>
      </c>
      <c r="FDM59" s="91"/>
      <c r="FDN59" s="92" t="s">
        <v>13</v>
      </c>
      <c r="FDO59" s="59">
        <v>245496</v>
      </c>
      <c r="FDP59" s="59" t="s">
        <v>18</v>
      </c>
      <c r="FDQ59" s="59" t="s">
        <v>9</v>
      </c>
      <c r="FDR59" s="59" t="s">
        <v>10</v>
      </c>
      <c r="FDS59" s="59" t="s">
        <v>60</v>
      </c>
      <c r="FDT59" s="91" t="s">
        <v>371</v>
      </c>
      <c r="FDU59" s="91"/>
      <c r="FDV59" s="92" t="s">
        <v>13</v>
      </c>
      <c r="FDW59" s="59">
        <v>245496</v>
      </c>
      <c r="FDX59" s="59" t="s">
        <v>18</v>
      </c>
      <c r="FDY59" s="59" t="s">
        <v>9</v>
      </c>
      <c r="FDZ59" s="59" t="s">
        <v>10</v>
      </c>
      <c r="FEA59" s="59" t="s">
        <v>60</v>
      </c>
      <c r="FEB59" s="91" t="s">
        <v>371</v>
      </c>
      <c r="FEC59" s="91"/>
      <c r="FED59" s="92" t="s">
        <v>13</v>
      </c>
      <c r="FEE59" s="59">
        <v>245496</v>
      </c>
      <c r="FEF59" s="59" t="s">
        <v>18</v>
      </c>
      <c r="FEG59" s="59" t="s">
        <v>9</v>
      </c>
      <c r="FEH59" s="59" t="s">
        <v>10</v>
      </c>
      <c r="FEI59" s="59" t="s">
        <v>60</v>
      </c>
      <c r="FEJ59" s="91" t="s">
        <v>371</v>
      </c>
      <c r="FEK59" s="91"/>
      <c r="FEL59" s="92" t="s">
        <v>13</v>
      </c>
      <c r="FEM59" s="59">
        <v>245496</v>
      </c>
      <c r="FEN59" s="59" t="s">
        <v>18</v>
      </c>
      <c r="FEO59" s="59" t="s">
        <v>9</v>
      </c>
      <c r="FEP59" s="59" t="s">
        <v>10</v>
      </c>
      <c r="FEQ59" s="59" t="s">
        <v>60</v>
      </c>
      <c r="FER59" s="91" t="s">
        <v>371</v>
      </c>
      <c r="FES59" s="91"/>
      <c r="FET59" s="92" t="s">
        <v>13</v>
      </c>
      <c r="FEU59" s="59">
        <v>245496</v>
      </c>
      <c r="FEV59" s="59" t="s">
        <v>18</v>
      </c>
      <c r="FEW59" s="59" t="s">
        <v>9</v>
      </c>
      <c r="FEX59" s="59" t="s">
        <v>10</v>
      </c>
      <c r="FEY59" s="59" t="s">
        <v>60</v>
      </c>
      <c r="FEZ59" s="91" t="s">
        <v>371</v>
      </c>
      <c r="FFA59" s="91"/>
      <c r="FFB59" s="92" t="s">
        <v>13</v>
      </c>
      <c r="FFC59" s="59">
        <v>245496</v>
      </c>
      <c r="FFD59" s="59" t="s">
        <v>18</v>
      </c>
      <c r="FFE59" s="59" t="s">
        <v>9</v>
      </c>
      <c r="FFF59" s="59" t="s">
        <v>10</v>
      </c>
      <c r="FFG59" s="59" t="s">
        <v>60</v>
      </c>
      <c r="FFH59" s="91" t="s">
        <v>371</v>
      </c>
      <c r="FFI59" s="91"/>
      <c r="FFJ59" s="92" t="s">
        <v>13</v>
      </c>
      <c r="FFK59" s="59">
        <v>245496</v>
      </c>
      <c r="FFL59" s="59" t="s">
        <v>18</v>
      </c>
      <c r="FFM59" s="59" t="s">
        <v>9</v>
      </c>
      <c r="FFN59" s="59" t="s">
        <v>10</v>
      </c>
      <c r="FFO59" s="59" t="s">
        <v>60</v>
      </c>
      <c r="FFP59" s="91" t="s">
        <v>371</v>
      </c>
      <c r="FFQ59" s="91"/>
      <c r="FFR59" s="92" t="s">
        <v>13</v>
      </c>
      <c r="FFS59" s="59">
        <v>245496</v>
      </c>
      <c r="FFT59" s="59" t="s">
        <v>18</v>
      </c>
      <c r="FFU59" s="59" t="s">
        <v>9</v>
      </c>
      <c r="FFV59" s="59" t="s">
        <v>10</v>
      </c>
      <c r="FFW59" s="59" t="s">
        <v>60</v>
      </c>
      <c r="FFX59" s="91" t="s">
        <v>371</v>
      </c>
      <c r="FFY59" s="91"/>
      <c r="FFZ59" s="92" t="s">
        <v>13</v>
      </c>
      <c r="FGA59" s="59">
        <v>245496</v>
      </c>
      <c r="FGB59" s="59" t="s">
        <v>18</v>
      </c>
      <c r="FGC59" s="59" t="s">
        <v>9</v>
      </c>
      <c r="FGD59" s="59" t="s">
        <v>10</v>
      </c>
      <c r="FGE59" s="59" t="s">
        <v>60</v>
      </c>
      <c r="FGF59" s="91" t="s">
        <v>371</v>
      </c>
      <c r="FGG59" s="91"/>
      <c r="FGH59" s="92" t="s">
        <v>13</v>
      </c>
      <c r="FGI59" s="59">
        <v>245496</v>
      </c>
      <c r="FGJ59" s="59" t="s">
        <v>18</v>
      </c>
      <c r="FGK59" s="59" t="s">
        <v>9</v>
      </c>
      <c r="FGL59" s="59" t="s">
        <v>10</v>
      </c>
      <c r="FGM59" s="59" t="s">
        <v>60</v>
      </c>
      <c r="FGN59" s="91" t="s">
        <v>371</v>
      </c>
      <c r="FGO59" s="91"/>
      <c r="FGP59" s="92" t="s">
        <v>13</v>
      </c>
      <c r="FGQ59" s="59">
        <v>245496</v>
      </c>
      <c r="FGR59" s="59" t="s">
        <v>18</v>
      </c>
      <c r="FGS59" s="59" t="s">
        <v>9</v>
      </c>
      <c r="FGT59" s="59" t="s">
        <v>10</v>
      </c>
      <c r="FGU59" s="59" t="s">
        <v>60</v>
      </c>
      <c r="FGV59" s="91" t="s">
        <v>371</v>
      </c>
      <c r="FGW59" s="91"/>
      <c r="FGX59" s="92" t="s">
        <v>13</v>
      </c>
      <c r="FGY59" s="59">
        <v>245496</v>
      </c>
      <c r="FGZ59" s="59" t="s">
        <v>18</v>
      </c>
      <c r="FHA59" s="59" t="s">
        <v>9</v>
      </c>
      <c r="FHB59" s="59" t="s">
        <v>10</v>
      </c>
      <c r="FHC59" s="59" t="s">
        <v>60</v>
      </c>
      <c r="FHD59" s="91" t="s">
        <v>371</v>
      </c>
      <c r="FHE59" s="91"/>
      <c r="FHF59" s="92" t="s">
        <v>13</v>
      </c>
      <c r="FHG59" s="59">
        <v>245496</v>
      </c>
      <c r="FHH59" s="59" t="s">
        <v>18</v>
      </c>
      <c r="FHI59" s="59" t="s">
        <v>9</v>
      </c>
      <c r="FHJ59" s="59" t="s">
        <v>10</v>
      </c>
      <c r="FHK59" s="59" t="s">
        <v>60</v>
      </c>
      <c r="FHL59" s="91" t="s">
        <v>371</v>
      </c>
      <c r="FHM59" s="91"/>
      <c r="FHN59" s="92" t="s">
        <v>13</v>
      </c>
      <c r="FHO59" s="59">
        <v>245496</v>
      </c>
      <c r="FHP59" s="59" t="s">
        <v>18</v>
      </c>
      <c r="FHQ59" s="59" t="s">
        <v>9</v>
      </c>
      <c r="FHR59" s="59" t="s">
        <v>10</v>
      </c>
      <c r="FHS59" s="59" t="s">
        <v>60</v>
      </c>
      <c r="FHT59" s="91" t="s">
        <v>371</v>
      </c>
      <c r="FHU59" s="91"/>
      <c r="FHV59" s="92" t="s">
        <v>13</v>
      </c>
      <c r="FHW59" s="59">
        <v>245496</v>
      </c>
      <c r="FHX59" s="59" t="s">
        <v>18</v>
      </c>
      <c r="FHY59" s="59" t="s">
        <v>9</v>
      </c>
      <c r="FHZ59" s="59" t="s">
        <v>10</v>
      </c>
      <c r="FIA59" s="59" t="s">
        <v>60</v>
      </c>
      <c r="FIB59" s="91" t="s">
        <v>371</v>
      </c>
      <c r="FIC59" s="91"/>
      <c r="FID59" s="92" t="s">
        <v>13</v>
      </c>
      <c r="FIE59" s="59">
        <v>245496</v>
      </c>
      <c r="FIF59" s="59" t="s">
        <v>18</v>
      </c>
      <c r="FIG59" s="59" t="s">
        <v>9</v>
      </c>
      <c r="FIH59" s="59" t="s">
        <v>10</v>
      </c>
      <c r="FII59" s="59" t="s">
        <v>60</v>
      </c>
      <c r="FIJ59" s="91" t="s">
        <v>371</v>
      </c>
      <c r="FIK59" s="91"/>
      <c r="FIL59" s="92" t="s">
        <v>13</v>
      </c>
      <c r="FIM59" s="59">
        <v>245496</v>
      </c>
      <c r="FIN59" s="59" t="s">
        <v>18</v>
      </c>
      <c r="FIO59" s="59" t="s">
        <v>9</v>
      </c>
      <c r="FIP59" s="59" t="s">
        <v>10</v>
      </c>
      <c r="FIQ59" s="59" t="s">
        <v>60</v>
      </c>
      <c r="FIR59" s="91" t="s">
        <v>371</v>
      </c>
      <c r="FIS59" s="91"/>
      <c r="FIT59" s="92" t="s">
        <v>13</v>
      </c>
      <c r="FIU59" s="59">
        <v>245496</v>
      </c>
      <c r="FIV59" s="59" t="s">
        <v>18</v>
      </c>
      <c r="FIW59" s="59" t="s">
        <v>9</v>
      </c>
      <c r="FIX59" s="59" t="s">
        <v>10</v>
      </c>
      <c r="FIY59" s="59" t="s">
        <v>60</v>
      </c>
      <c r="FIZ59" s="91" t="s">
        <v>371</v>
      </c>
      <c r="FJA59" s="91"/>
      <c r="FJB59" s="92" t="s">
        <v>13</v>
      </c>
      <c r="FJC59" s="59">
        <v>245496</v>
      </c>
      <c r="FJD59" s="59" t="s">
        <v>18</v>
      </c>
      <c r="FJE59" s="59" t="s">
        <v>9</v>
      </c>
      <c r="FJF59" s="59" t="s">
        <v>10</v>
      </c>
      <c r="FJG59" s="59" t="s">
        <v>60</v>
      </c>
      <c r="FJH59" s="91" t="s">
        <v>371</v>
      </c>
      <c r="FJI59" s="91"/>
      <c r="FJJ59" s="92" t="s">
        <v>13</v>
      </c>
      <c r="FJK59" s="59">
        <v>245496</v>
      </c>
      <c r="FJL59" s="59" t="s">
        <v>18</v>
      </c>
      <c r="FJM59" s="59" t="s">
        <v>9</v>
      </c>
      <c r="FJN59" s="59" t="s">
        <v>10</v>
      </c>
      <c r="FJO59" s="59" t="s">
        <v>60</v>
      </c>
      <c r="FJP59" s="91" t="s">
        <v>371</v>
      </c>
      <c r="FJQ59" s="91"/>
      <c r="FJR59" s="92" t="s">
        <v>13</v>
      </c>
      <c r="FJS59" s="59">
        <v>245496</v>
      </c>
      <c r="FJT59" s="59" t="s">
        <v>18</v>
      </c>
      <c r="FJU59" s="59" t="s">
        <v>9</v>
      </c>
      <c r="FJV59" s="59" t="s">
        <v>10</v>
      </c>
      <c r="FJW59" s="59" t="s">
        <v>60</v>
      </c>
      <c r="FJX59" s="91" t="s">
        <v>371</v>
      </c>
      <c r="FJY59" s="91"/>
      <c r="FJZ59" s="92" t="s">
        <v>13</v>
      </c>
      <c r="FKA59" s="59">
        <v>245496</v>
      </c>
      <c r="FKB59" s="59" t="s">
        <v>18</v>
      </c>
      <c r="FKC59" s="59" t="s">
        <v>9</v>
      </c>
      <c r="FKD59" s="59" t="s">
        <v>10</v>
      </c>
      <c r="FKE59" s="59" t="s">
        <v>60</v>
      </c>
      <c r="FKF59" s="91" t="s">
        <v>371</v>
      </c>
      <c r="FKG59" s="91"/>
      <c r="FKH59" s="92" t="s">
        <v>13</v>
      </c>
      <c r="FKI59" s="59">
        <v>245496</v>
      </c>
      <c r="FKJ59" s="59" t="s">
        <v>18</v>
      </c>
      <c r="FKK59" s="59" t="s">
        <v>9</v>
      </c>
      <c r="FKL59" s="59" t="s">
        <v>10</v>
      </c>
      <c r="FKM59" s="59" t="s">
        <v>60</v>
      </c>
      <c r="FKN59" s="91" t="s">
        <v>371</v>
      </c>
      <c r="FKO59" s="91"/>
      <c r="FKP59" s="92" t="s">
        <v>13</v>
      </c>
      <c r="FKQ59" s="59">
        <v>245496</v>
      </c>
      <c r="FKR59" s="59" t="s">
        <v>18</v>
      </c>
      <c r="FKS59" s="59" t="s">
        <v>9</v>
      </c>
      <c r="FKT59" s="59" t="s">
        <v>10</v>
      </c>
      <c r="FKU59" s="59" t="s">
        <v>60</v>
      </c>
      <c r="FKV59" s="91" t="s">
        <v>371</v>
      </c>
      <c r="FKW59" s="91"/>
      <c r="FKX59" s="92" t="s">
        <v>13</v>
      </c>
      <c r="FKY59" s="59">
        <v>245496</v>
      </c>
      <c r="FKZ59" s="59" t="s">
        <v>18</v>
      </c>
      <c r="FLA59" s="59" t="s">
        <v>9</v>
      </c>
      <c r="FLB59" s="59" t="s">
        <v>10</v>
      </c>
      <c r="FLC59" s="59" t="s">
        <v>60</v>
      </c>
      <c r="FLD59" s="91" t="s">
        <v>371</v>
      </c>
      <c r="FLE59" s="91"/>
      <c r="FLF59" s="92" t="s">
        <v>13</v>
      </c>
      <c r="FLG59" s="59">
        <v>245496</v>
      </c>
      <c r="FLH59" s="59" t="s">
        <v>18</v>
      </c>
      <c r="FLI59" s="59" t="s">
        <v>9</v>
      </c>
      <c r="FLJ59" s="59" t="s">
        <v>10</v>
      </c>
      <c r="FLK59" s="59" t="s">
        <v>60</v>
      </c>
      <c r="FLL59" s="91" t="s">
        <v>371</v>
      </c>
      <c r="FLM59" s="91"/>
      <c r="FLN59" s="92" t="s">
        <v>13</v>
      </c>
      <c r="FLO59" s="59">
        <v>245496</v>
      </c>
      <c r="FLP59" s="59" t="s">
        <v>18</v>
      </c>
      <c r="FLQ59" s="59" t="s">
        <v>9</v>
      </c>
      <c r="FLR59" s="59" t="s">
        <v>10</v>
      </c>
      <c r="FLS59" s="59" t="s">
        <v>60</v>
      </c>
      <c r="FLT59" s="91" t="s">
        <v>371</v>
      </c>
      <c r="FLU59" s="91"/>
      <c r="FLV59" s="92" t="s">
        <v>13</v>
      </c>
      <c r="FLW59" s="59">
        <v>245496</v>
      </c>
      <c r="FLX59" s="59" t="s">
        <v>18</v>
      </c>
      <c r="FLY59" s="59" t="s">
        <v>9</v>
      </c>
      <c r="FLZ59" s="59" t="s">
        <v>10</v>
      </c>
      <c r="FMA59" s="59" t="s">
        <v>60</v>
      </c>
      <c r="FMB59" s="91" t="s">
        <v>371</v>
      </c>
      <c r="FMC59" s="91"/>
      <c r="FMD59" s="92" t="s">
        <v>13</v>
      </c>
      <c r="FME59" s="59">
        <v>245496</v>
      </c>
      <c r="FMF59" s="59" t="s">
        <v>18</v>
      </c>
      <c r="FMG59" s="59" t="s">
        <v>9</v>
      </c>
      <c r="FMH59" s="59" t="s">
        <v>10</v>
      </c>
      <c r="FMI59" s="59" t="s">
        <v>60</v>
      </c>
      <c r="FMJ59" s="91" t="s">
        <v>371</v>
      </c>
      <c r="FMK59" s="91"/>
      <c r="FML59" s="92" t="s">
        <v>13</v>
      </c>
      <c r="FMM59" s="59">
        <v>245496</v>
      </c>
      <c r="FMN59" s="59" t="s">
        <v>18</v>
      </c>
      <c r="FMO59" s="59" t="s">
        <v>9</v>
      </c>
      <c r="FMP59" s="59" t="s">
        <v>10</v>
      </c>
      <c r="FMQ59" s="59" t="s">
        <v>60</v>
      </c>
      <c r="FMR59" s="91" t="s">
        <v>371</v>
      </c>
      <c r="FMS59" s="91"/>
      <c r="FMT59" s="92" t="s">
        <v>13</v>
      </c>
      <c r="FMU59" s="59">
        <v>245496</v>
      </c>
      <c r="FMV59" s="59" t="s">
        <v>18</v>
      </c>
      <c r="FMW59" s="59" t="s">
        <v>9</v>
      </c>
      <c r="FMX59" s="59" t="s">
        <v>10</v>
      </c>
      <c r="FMY59" s="59" t="s">
        <v>60</v>
      </c>
      <c r="FMZ59" s="91" t="s">
        <v>371</v>
      </c>
      <c r="FNA59" s="91"/>
      <c r="FNB59" s="92" t="s">
        <v>13</v>
      </c>
      <c r="FNC59" s="59">
        <v>245496</v>
      </c>
      <c r="FND59" s="59" t="s">
        <v>18</v>
      </c>
      <c r="FNE59" s="59" t="s">
        <v>9</v>
      </c>
      <c r="FNF59" s="59" t="s">
        <v>10</v>
      </c>
      <c r="FNG59" s="59" t="s">
        <v>60</v>
      </c>
      <c r="FNH59" s="91" t="s">
        <v>371</v>
      </c>
      <c r="FNI59" s="91"/>
      <c r="FNJ59" s="92" t="s">
        <v>13</v>
      </c>
      <c r="FNK59" s="59">
        <v>245496</v>
      </c>
      <c r="FNL59" s="59" t="s">
        <v>18</v>
      </c>
      <c r="FNM59" s="59" t="s">
        <v>9</v>
      </c>
      <c r="FNN59" s="59" t="s">
        <v>10</v>
      </c>
      <c r="FNO59" s="59" t="s">
        <v>60</v>
      </c>
      <c r="FNP59" s="91" t="s">
        <v>371</v>
      </c>
      <c r="FNQ59" s="91"/>
      <c r="FNR59" s="92" t="s">
        <v>13</v>
      </c>
      <c r="FNS59" s="59">
        <v>245496</v>
      </c>
      <c r="FNT59" s="59" t="s">
        <v>18</v>
      </c>
      <c r="FNU59" s="59" t="s">
        <v>9</v>
      </c>
      <c r="FNV59" s="59" t="s">
        <v>10</v>
      </c>
      <c r="FNW59" s="59" t="s">
        <v>60</v>
      </c>
      <c r="FNX59" s="91" t="s">
        <v>371</v>
      </c>
      <c r="FNY59" s="91"/>
      <c r="FNZ59" s="92" t="s">
        <v>13</v>
      </c>
      <c r="FOA59" s="59">
        <v>245496</v>
      </c>
      <c r="FOB59" s="59" t="s">
        <v>18</v>
      </c>
      <c r="FOC59" s="59" t="s">
        <v>9</v>
      </c>
      <c r="FOD59" s="59" t="s">
        <v>10</v>
      </c>
      <c r="FOE59" s="59" t="s">
        <v>60</v>
      </c>
      <c r="FOF59" s="91" t="s">
        <v>371</v>
      </c>
      <c r="FOG59" s="91"/>
      <c r="FOH59" s="92" t="s">
        <v>13</v>
      </c>
      <c r="FOI59" s="59">
        <v>245496</v>
      </c>
      <c r="FOJ59" s="59" t="s">
        <v>18</v>
      </c>
      <c r="FOK59" s="59" t="s">
        <v>9</v>
      </c>
      <c r="FOL59" s="59" t="s">
        <v>10</v>
      </c>
      <c r="FOM59" s="59" t="s">
        <v>60</v>
      </c>
      <c r="FON59" s="91" t="s">
        <v>371</v>
      </c>
      <c r="FOO59" s="91"/>
      <c r="FOP59" s="92" t="s">
        <v>13</v>
      </c>
      <c r="FOQ59" s="59">
        <v>245496</v>
      </c>
      <c r="FOR59" s="59" t="s">
        <v>18</v>
      </c>
      <c r="FOS59" s="59" t="s">
        <v>9</v>
      </c>
      <c r="FOT59" s="59" t="s">
        <v>10</v>
      </c>
      <c r="FOU59" s="59" t="s">
        <v>60</v>
      </c>
      <c r="FOV59" s="91" t="s">
        <v>371</v>
      </c>
      <c r="FOW59" s="91"/>
      <c r="FOX59" s="92" t="s">
        <v>13</v>
      </c>
      <c r="FOY59" s="59">
        <v>245496</v>
      </c>
      <c r="FOZ59" s="59" t="s">
        <v>18</v>
      </c>
      <c r="FPA59" s="59" t="s">
        <v>9</v>
      </c>
      <c r="FPB59" s="59" t="s">
        <v>10</v>
      </c>
      <c r="FPC59" s="59" t="s">
        <v>60</v>
      </c>
      <c r="FPD59" s="91" t="s">
        <v>371</v>
      </c>
      <c r="FPE59" s="91"/>
      <c r="FPF59" s="92" t="s">
        <v>13</v>
      </c>
      <c r="FPG59" s="59">
        <v>245496</v>
      </c>
      <c r="FPH59" s="59" t="s">
        <v>18</v>
      </c>
      <c r="FPI59" s="59" t="s">
        <v>9</v>
      </c>
      <c r="FPJ59" s="59" t="s">
        <v>10</v>
      </c>
      <c r="FPK59" s="59" t="s">
        <v>60</v>
      </c>
      <c r="FPL59" s="91" t="s">
        <v>371</v>
      </c>
      <c r="FPM59" s="91"/>
      <c r="FPN59" s="92" t="s">
        <v>13</v>
      </c>
      <c r="FPO59" s="59">
        <v>245496</v>
      </c>
      <c r="FPP59" s="59" t="s">
        <v>18</v>
      </c>
      <c r="FPQ59" s="59" t="s">
        <v>9</v>
      </c>
      <c r="FPR59" s="59" t="s">
        <v>10</v>
      </c>
      <c r="FPS59" s="59" t="s">
        <v>60</v>
      </c>
      <c r="FPT59" s="91" t="s">
        <v>371</v>
      </c>
      <c r="FPU59" s="91"/>
      <c r="FPV59" s="92" t="s">
        <v>13</v>
      </c>
      <c r="FPW59" s="59">
        <v>245496</v>
      </c>
      <c r="FPX59" s="59" t="s">
        <v>18</v>
      </c>
      <c r="FPY59" s="59" t="s">
        <v>9</v>
      </c>
      <c r="FPZ59" s="59" t="s">
        <v>10</v>
      </c>
      <c r="FQA59" s="59" t="s">
        <v>60</v>
      </c>
      <c r="FQB59" s="91" t="s">
        <v>371</v>
      </c>
      <c r="FQC59" s="91"/>
      <c r="FQD59" s="92" t="s">
        <v>13</v>
      </c>
      <c r="FQE59" s="59">
        <v>245496</v>
      </c>
      <c r="FQF59" s="59" t="s">
        <v>18</v>
      </c>
      <c r="FQG59" s="59" t="s">
        <v>9</v>
      </c>
      <c r="FQH59" s="59" t="s">
        <v>10</v>
      </c>
      <c r="FQI59" s="59" t="s">
        <v>60</v>
      </c>
      <c r="FQJ59" s="91" t="s">
        <v>371</v>
      </c>
      <c r="FQK59" s="91"/>
      <c r="FQL59" s="92" t="s">
        <v>13</v>
      </c>
      <c r="FQM59" s="59">
        <v>245496</v>
      </c>
      <c r="FQN59" s="59" t="s">
        <v>18</v>
      </c>
      <c r="FQO59" s="59" t="s">
        <v>9</v>
      </c>
      <c r="FQP59" s="59" t="s">
        <v>10</v>
      </c>
      <c r="FQQ59" s="59" t="s">
        <v>60</v>
      </c>
      <c r="FQR59" s="91" t="s">
        <v>371</v>
      </c>
      <c r="FQS59" s="91"/>
      <c r="FQT59" s="92" t="s">
        <v>13</v>
      </c>
      <c r="FQU59" s="59">
        <v>245496</v>
      </c>
      <c r="FQV59" s="59" t="s">
        <v>18</v>
      </c>
      <c r="FQW59" s="59" t="s">
        <v>9</v>
      </c>
      <c r="FQX59" s="59" t="s">
        <v>10</v>
      </c>
      <c r="FQY59" s="59" t="s">
        <v>60</v>
      </c>
      <c r="FQZ59" s="91" t="s">
        <v>371</v>
      </c>
      <c r="FRA59" s="91"/>
      <c r="FRB59" s="92" t="s">
        <v>13</v>
      </c>
      <c r="FRC59" s="59">
        <v>245496</v>
      </c>
      <c r="FRD59" s="59" t="s">
        <v>18</v>
      </c>
      <c r="FRE59" s="59" t="s">
        <v>9</v>
      </c>
      <c r="FRF59" s="59" t="s">
        <v>10</v>
      </c>
      <c r="FRG59" s="59" t="s">
        <v>60</v>
      </c>
      <c r="FRH59" s="91" t="s">
        <v>371</v>
      </c>
      <c r="FRI59" s="91"/>
      <c r="FRJ59" s="92" t="s">
        <v>13</v>
      </c>
      <c r="FRK59" s="59">
        <v>245496</v>
      </c>
      <c r="FRL59" s="59" t="s">
        <v>18</v>
      </c>
      <c r="FRM59" s="59" t="s">
        <v>9</v>
      </c>
      <c r="FRN59" s="59" t="s">
        <v>10</v>
      </c>
      <c r="FRO59" s="59" t="s">
        <v>60</v>
      </c>
      <c r="FRP59" s="91" t="s">
        <v>371</v>
      </c>
      <c r="FRQ59" s="91"/>
      <c r="FRR59" s="92" t="s">
        <v>13</v>
      </c>
      <c r="FRS59" s="59">
        <v>245496</v>
      </c>
      <c r="FRT59" s="59" t="s">
        <v>18</v>
      </c>
      <c r="FRU59" s="59" t="s">
        <v>9</v>
      </c>
      <c r="FRV59" s="59" t="s">
        <v>10</v>
      </c>
      <c r="FRW59" s="59" t="s">
        <v>60</v>
      </c>
      <c r="FRX59" s="91" t="s">
        <v>371</v>
      </c>
      <c r="FRY59" s="91"/>
      <c r="FRZ59" s="92" t="s">
        <v>13</v>
      </c>
      <c r="FSA59" s="59">
        <v>245496</v>
      </c>
      <c r="FSB59" s="59" t="s">
        <v>18</v>
      </c>
      <c r="FSC59" s="59" t="s">
        <v>9</v>
      </c>
      <c r="FSD59" s="59" t="s">
        <v>10</v>
      </c>
      <c r="FSE59" s="59" t="s">
        <v>60</v>
      </c>
      <c r="FSF59" s="91" t="s">
        <v>371</v>
      </c>
      <c r="FSG59" s="91"/>
      <c r="FSH59" s="92" t="s">
        <v>13</v>
      </c>
      <c r="FSI59" s="59">
        <v>245496</v>
      </c>
      <c r="FSJ59" s="59" t="s">
        <v>18</v>
      </c>
      <c r="FSK59" s="59" t="s">
        <v>9</v>
      </c>
      <c r="FSL59" s="59" t="s">
        <v>10</v>
      </c>
      <c r="FSM59" s="59" t="s">
        <v>60</v>
      </c>
      <c r="FSN59" s="91" t="s">
        <v>371</v>
      </c>
      <c r="FSO59" s="91"/>
      <c r="FSP59" s="92" t="s">
        <v>13</v>
      </c>
      <c r="FSQ59" s="59">
        <v>245496</v>
      </c>
      <c r="FSR59" s="59" t="s">
        <v>18</v>
      </c>
      <c r="FSS59" s="59" t="s">
        <v>9</v>
      </c>
      <c r="FST59" s="59" t="s">
        <v>10</v>
      </c>
      <c r="FSU59" s="59" t="s">
        <v>60</v>
      </c>
      <c r="FSV59" s="91" t="s">
        <v>371</v>
      </c>
      <c r="FSW59" s="91"/>
      <c r="FSX59" s="92" t="s">
        <v>13</v>
      </c>
      <c r="FSY59" s="59">
        <v>245496</v>
      </c>
      <c r="FSZ59" s="59" t="s">
        <v>18</v>
      </c>
      <c r="FTA59" s="59" t="s">
        <v>9</v>
      </c>
      <c r="FTB59" s="59" t="s">
        <v>10</v>
      </c>
      <c r="FTC59" s="59" t="s">
        <v>60</v>
      </c>
      <c r="FTD59" s="91" t="s">
        <v>371</v>
      </c>
      <c r="FTE59" s="91"/>
      <c r="FTF59" s="92" t="s">
        <v>13</v>
      </c>
      <c r="FTG59" s="59">
        <v>245496</v>
      </c>
      <c r="FTH59" s="59" t="s">
        <v>18</v>
      </c>
      <c r="FTI59" s="59" t="s">
        <v>9</v>
      </c>
      <c r="FTJ59" s="59" t="s">
        <v>10</v>
      </c>
      <c r="FTK59" s="59" t="s">
        <v>60</v>
      </c>
      <c r="FTL59" s="91" t="s">
        <v>371</v>
      </c>
      <c r="FTM59" s="91"/>
      <c r="FTN59" s="92" t="s">
        <v>13</v>
      </c>
      <c r="FTO59" s="59">
        <v>245496</v>
      </c>
      <c r="FTP59" s="59" t="s">
        <v>18</v>
      </c>
      <c r="FTQ59" s="59" t="s">
        <v>9</v>
      </c>
      <c r="FTR59" s="59" t="s">
        <v>10</v>
      </c>
      <c r="FTS59" s="59" t="s">
        <v>60</v>
      </c>
      <c r="FTT59" s="91" t="s">
        <v>371</v>
      </c>
      <c r="FTU59" s="91"/>
      <c r="FTV59" s="92" t="s">
        <v>13</v>
      </c>
      <c r="FTW59" s="59">
        <v>245496</v>
      </c>
      <c r="FTX59" s="59" t="s">
        <v>18</v>
      </c>
      <c r="FTY59" s="59" t="s">
        <v>9</v>
      </c>
      <c r="FTZ59" s="59" t="s">
        <v>10</v>
      </c>
      <c r="FUA59" s="59" t="s">
        <v>60</v>
      </c>
      <c r="FUB59" s="91" t="s">
        <v>371</v>
      </c>
      <c r="FUC59" s="91"/>
      <c r="FUD59" s="92" t="s">
        <v>13</v>
      </c>
      <c r="FUE59" s="59">
        <v>245496</v>
      </c>
      <c r="FUF59" s="59" t="s">
        <v>18</v>
      </c>
      <c r="FUG59" s="59" t="s">
        <v>9</v>
      </c>
      <c r="FUH59" s="59" t="s">
        <v>10</v>
      </c>
      <c r="FUI59" s="59" t="s">
        <v>60</v>
      </c>
      <c r="FUJ59" s="91" t="s">
        <v>371</v>
      </c>
      <c r="FUK59" s="91"/>
      <c r="FUL59" s="92" t="s">
        <v>13</v>
      </c>
      <c r="FUM59" s="59">
        <v>245496</v>
      </c>
      <c r="FUN59" s="59" t="s">
        <v>18</v>
      </c>
      <c r="FUO59" s="59" t="s">
        <v>9</v>
      </c>
      <c r="FUP59" s="59" t="s">
        <v>10</v>
      </c>
      <c r="FUQ59" s="59" t="s">
        <v>60</v>
      </c>
      <c r="FUR59" s="91" t="s">
        <v>371</v>
      </c>
      <c r="FUS59" s="91"/>
      <c r="FUT59" s="92" t="s">
        <v>13</v>
      </c>
      <c r="FUU59" s="59">
        <v>245496</v>
      </c>
      <c r="FUV59" s="59" t="s">
        <v>18</v>
      </c>
      <c r="FUW59" s="59" t="s">
        <v>9</v>
      </c>
      <c r="FUX59" s="59" t="s">
        <v>10</v>
      </c>
      <c r="FUY59" s="59" t="s">
        <v>60</v>
      </c>
      <c r="FUZ59" s="91" t="s">
        <v>371</v>
      </c>
      <c r="FVA59" s="91"/>
      <c r="FVB59" s="92" t="s">
        <v>13</v>
      </c>
      <c r="FVC59" s="59">
        <v>245496</v>
      </c>
      <c r="FVD59" s="59" t="s">
        <v>18</v>
      </c>
      <c r="FVE59" s="59" t="s">
        <v>9</v>
      </c>
      <c r="FVF59" s="59" t="s">
        <v>10</v>
      </c>
      <c r="FVG59" s="59" t="s">
        <v>60</v>
      </c>
      <c r="FVH59" s="91" t="s">
        <v>371</v>
      </c>
      <c r="FVI59" s="91"/>
      <c r="FVJ59" s="92" t="s">
        <v>13</v>
      </c>
      <c r="FVK59" s="59">
        <v>245496</v>
      </c>
      <c r="FVL59" s="59" t="s">
        <v>18</v>
      </c>
      <c r="FVM59" s="59" t="s">
        <v>9</v>
      </c>
      <c r="FVN59" s="59" t="s">
        <v>10</v>
      </c>
      <c r="FVO59" s="59" t="s">
        <v>60</v>
      </c>
      <c r="FVP59" s="91" t="s">
        <v>371</v>
      </c>
      <c r="FVQ59" s="91"/>
      <c r="FVR59" s="92" t="s">
        <v>13</v>
      </c>
      <c r="FVS59" s="59">
        <v>245496</v>
      </c>
      <c r="FVT59" s="59" t="s">
        <v>18</v>
      </c>
      <c r="FVU59" s="59" t="s">
        <v>9</v>
      </c>
      <c r="FVV59" s="59" t="s">
        <v>10</v>
      </c>
      <c r="FVW59" s="59" t="s">
        <v>60</v>
      </c>
      <c r="FVX59" s="91" t="s">
        <v>371</v>
      </c>
      <c r="FVY59" s="91"/>
      <c r="FVZ59" s="92" t="s">
        <v>13</v>
      </c>
      <c r="FWA59" s="59">
        <v>245496</v>
      </c>
      <c r="FWB59" s="59" t="s">
        <v>18</v>
      </c>
      <c r="FWC59" s="59" t="s">
        <v>9</v>
      </c>
      <c r="FWD59" s="59" t="s">
        <v>10</v>
      </c>
      <c r="FWE59" s="59" t="s">
        <v>60</v>
      </c>
      <c r="FWF59" s="91" t="s">
        <v>371</v>
      </c>
      <c r="FWG59" s="91"/>
      <c r="FWH59" s="92" t="s">
        <v>13</v>
      </c>
      <c r="FWI59" s="59">
        <v>245496</v>
      </c>
      <c r="FWJ59" s="59" t="s">
        <v>18</v>
      </c>
      <c r="FWK59" s="59" t="s">
        <v>9</v>
      </c>
      <c r="FWL59" s="59" t="s">
        <v>10</v>
      </c>
      <c r="FWM59" s="59" t="s">
        <v>60</v>
      </c>
      <c r="FWN59" s="91" t="s">
        <v>371</v>
      </c>
      <c r="FWO59" s="91"/>
      <c r="FWP59" s="92" t="s">
        <v>13</v>
      </c>
      <c r="FWQ59" s="59">
        <v>245496</v>
      </c>
      <c r="FWR59" s="59" t="s">
        <v>18</v>
      </c>
      <c r="FWS59" s="59" t="s">
        <v>9</v>
      </c>
      <c r="FWT59" s="59" t="s">
        <v>10</v>
      </c>
      <c r="FWU59" s="59" t="s">
        <v>60</v>
      </c>
      <c r="FWV59" s="91" t="s">
        <v>371</v>
      </c>
      <c r="FWW59" s="91"/>
      <c r="FWX59" s="92" t="s">
        <v>13</v>
      </c>
      <c r="FWY59" s="59">
        <v>245496</v>
      </c>
      <c r="FWZ59" s="59" t="s">
        <v>18</v>
      </c>
      <c r="FXA59" s="59" t="s">
        <v>9</v>
      </c>
      <c r="FXB59" s="59" t="s">
        <v>10</v>
      </c>
      <c r="FXC59" s="59" t="s">
        <v>60</v>
      </c>
      <c r="FXD59" s="91" t="s">
        <v>371</v>
      </c>
      <c r="FXE59" s="91"/>
      <c r="FXF59" s="92" t="s">
        <v>13</v>
      </c>
      <c r="FXG59" s="59">
        <v>245496</v>
      </c>
      <c r="FXH59" s="59" t="s">
        <v>18</v>
      </c>
      <c r="FXI59" s="59" t="s">
        <v>9</v>
      </c>
      <c r="FXJ59" s="59" t="s">
        <v>10</v>
      </c>
      <c r="FXK59" s="59" t="s">
        <v>60</v>
      </c>
      <c r="FXL59" s="91" t="s">
        <v>371</v>
      </c>
      <c r="FXM59" s="91"/>
      <c r="FXN59" s="92" t="s">
        <v>13</v>
      </c>
      <c r="FXO59" s="59">
        <v>245496</v>
      </c>
      <c r="FXP59" s="59" t="s">
        <v>18</v>
      </c>
      <c r="FXQ59" s="59" t="s">
        <v>9</v>
      </c>
      <c r="FXR59" s="59" t="s">
        <v>10</v>
      </c>
      <c r="FXS59" s="59" t="s">
        <v>60</v>
      </c>
      <c r="FXT59" s="91" t="s">
        <v>371</v>
      </c>
      <c r="FXU59" s="91"/>
      <c r="FXV59" s="92" t="s">
        <v>13</v>
      </c>
      <c r="FXW59" s="59">
        <v>245496</v>
      </c>
      <c r="FXX59" s="59" t="s">
        <v>18</v>
      </c>
      <c r="FXY59" s="59" t="s">
        <v>9</v>
      </c>
      <c r="FXZ59" s="59" t="s">
        <v>10</v>
      </c>
      <c r="FYA59" s="59" t="s">
        <v>60</v>
      </c>
      <c r="FYB59" s="91" t="s">
        <v>371</v>
      </c>
      <c r="FYC59" s="91"/>
      <c r="FYD59" s="92" t="s">
        <v>13</v>
      </c>
      <c r="FYE59" s="59">
        <v>245496</v>
      </c>
      <c r="FYF59" s="59" t="s">
        <v>18</v>
      </c>
      <c r="FYG59" s="59" t="s">
        <v>9</v>
      </c>
      <c r="FYH59" s="59" t="s">
        <v>10</v>
      </c>
      <c r="FYI59" s="59" t="s">
        <v>60</v>
      </c>
      <c r="FYJ59" s="91" t="s">
        <v>371</v>
      </c>
      <c r="FYK59" s="91"/>
      <c r="FYL59" s="92" t="s">
        <v>13</v>
      </c>
      <c r="FYM59" s="59">
        <v>245496</v>
      </c>
      <c r="FYN59" s="59" t="s">
        <v>18</v>
      </c>
      <c r="FYO59" s="59" t="s">
        <v>9</v>
      </c>
      <c r="FYP59" s="59" t="s">
        <v>10</v>
      </c>
      <c r="FYQ59" s="59" t="s">
        <v>60</v>
      </c>
      <c r="FYR59" s="91" t="s">
        <v>371</v>
      </c>
      <c r="FYS59" s="91"/>
      <c r="FYT59" s="92" t="s">
        <v>13</v>
      </c>
      <c r="FYU59" s="59">
        <v>245496</v>
      </c>
      <c r="FYV59" s="59" t="s">
        <v>18</v>
      </c>
      <c r="FYW59" s="59" t="s">
        <v>9</v>
      </c>
      <c r="FYX59" s="59" t="s">
        <v>10</v>
      </c>
      <c r="FYY59" s="59" t="s">
        <v>60</v>
      </c>
      <c r="FYZ59" s="91" t="s">
        <v>371</v>
      </c>
      <c r="FZA59" s="91"/>
      <c r="FZB59" s="92" t="s">
        <v>13</v>
      </c>
      <c r="FZC59" s="59">
        <v>245496</v>
      </c>
      <c r="FZD59" s="59" t="s">
        <v>18</v>
      </c>
      <c r="FZE59" s="59" t="s">
        <v>9</v>
      </c>
      <c r="FZF59" s="59" t="s">
        <v>10</v>
      </c>
      <c r="FZG59" s="59" t="s">
        <v>60</v>
      </c>
      <c r="FZH59" s="91" t="s">
        <v>371</v>
      </c>
      <c r="FZI59" s="91"/>
      <c r="FZJ59" s="92" t="s">
        <v>13</v>
      </c>
      <c r="FZK59" s="59">
        <v>245496</v>
      </c>
      <c r="FZL59" s="59" t="s">
        <v>18</v>
      </c>
      <c r="FZM59" s="59" t="s">
        <v>9</v>
      </c>
      <c r="FZN59" s="59" t="s">
        <v>10</v>
      </c>
      <c r="FZO59" s="59" t="s">
        <v>60</v>
      </c>
      <c r="FZP59" s="91" t="s">
        <v>371</v>
      </c>
      <c r="FZQ59" s="91"/>
      <c r="FZR59" s="92" t="s">
        <v>13</v>
      </c>
      <c r="FZS59" s="59">
        <v>245496</v>
      </c>
      <c r="FZT59" s="59" t="s">
        <v>18</v>
      </c>
      <c r="FZU59" s="59" t="s">
        <v>9</v>
      </c>
      <c r="FZV59" s="59" t="s">
        <v>10</v>
      </c>
      <c r="FZW59" s="59" t="s">
        <v>60</v>
      </c>
      <c r="FZX59" s="91" t="s">
        <v>371</v>
      </c>
      <c r="FZY59" s="91"/>
      <c r="FZZ59" s="92" t="s">
        <v>13</v>
      </c>
      <c r="GAA59" s="59">
        <v>245496</v>
      </c>
      <c r="GAB59" s="59" t="s">
        <v>18</v>
      </c>
      <c r="GAC59" s="59" t="s">
        <v>9</v>
      </c>
      <c r="GAD59" s="59" t="s">
        <v>10</v>
      </c>
      <c r="GAE59" s="59" t="s">
        <v>60</v>
      </c>
      <c r="GAF59" s="91" t="s">
        <v>371</v>
      </c>
      <c r="GAG59" s="91"/>
      <c r="GAH59" s="92" t="s">
        <v>13</v>
      </c>
      <c r="GAI59" s="59">
        <v>245496</v>
      </c>
      <c r="GAJ59" s="59" t="s">
        <v>18</v>
      </c>
      <c r="GAK59" s="59" t="s">
        <v>9</v>
      </c>
      <c r="GAL59" s="59" t="s">
        <v>10</v>
      </c>
      <c r="GAM59" s="59" t="s">
        <v>60</v>
      </c>
      <c r="GAN59" s="91" t="s">
        <v>371</v>
      </c>
      <c r="GAO59" s="91"/>
      <c r="GAP59" s="92" t="s">
        <v>13</v>
      </c>
      <c r="GAQ59" s="59">
        <v>245496</v>
      </c>
      <c r="GAR59" s="59" t="s">
        <v>18</v>
      </c>
      <c r="GAS59" s="59" t="s">
        <v>9</v>
      </c>
      <c r="GAT59" s="59" t="s">
        <v>10</v>
      </c>
      <c r="GAU59" s="59" t="s">
        <v>60</v>
      </c>
      <c r="GAV59" s="91" t="s">
        <v>371</v>
      </c>
      <c r="GAW59" s="91"/>
      <c r="GAX59" s="92" t="s">
        <v>13</v>
      </c>
      <c r="GAY59" s="59">
        <v>245496</v>
      </c>
      <c r="GAZ59" s="59" t="s">
        <v>18</v>
      </c>
      <c r="GBA59" s="59" t="s">
        <v>9</v>
      </c>
      <c r="GBB59" s="59" t="s">
        <v>10</v>
      </c>
      <c r="GBC59" s="59" t="s">
        <v>60</v>
      </c>
      <c r="GBD59" s="91" t="s">
        <v>371</v>
      </c>
      <c r="GBE59" s="91"/>
      <c r="GBF59" s="92" t="s">
        <v>13</v>
      </c>
      <c r="GBG59" s="59">
        <v>245496</v>
      </c>
      <c r="GBH59" s="59" t="s">
        <v>18</v>
      </c>
      <c r="GBI59" s="59" t="s">
        <v>9</v>
      </c>
      <c r="GBJ59" s="59" t="s">
        <v>10</v>
      </c>
      <c r="GBK59" s="59" t="s">
        <v>60</v>
      </c>
      <c r="GBL59" s="91" t="s">
        <v>371</v>
      </c>
      <c r="GBM59" s="91"/>
      <c r="GBN59" s="92" t="s">
        <v>13</v>
      </c>
      <c r="GBO59" s="59">
        <v>245496</v>
      </c>
      <c r="GBP59" s="59" t="s">
        <v>18</v>
      </c>
      <c r="GBQ59" s="59" t="s">
        <v>9</v>
      </c>
      <c r="GBR59" s="59" t="s">
        <v>10</v>
      </c>
      <c r="GBS59" s="59" t="s">
        <v>60</v>
      </c>
      <c r="GBT59" s="91" t="s">
        <v>371</v>
      </c>
      <c r="GBU59" s="91"/>
      <c r="GBV59" s="92" t="s">
        <v>13</v>
      </c>
      <c r="GBW59" s="59">
        <v>245496</v>
      </c>
      <c r="GBX59" s="59" t="s">
        <v>18</v>
      </c>
      <c r="GBY59" s="59" t="s">
        <v>9</v>
      </c>
      <c r="GBZ59" s="59" t="s">
        <v>10</v>
      </c>
      <c r="GCA59" s="59" t="s">
        <v>60</v>
      </c>
      <c r="GCB59" s="91" t="s">
        <v>371</v>
      </c>
      <c r="GCC59" s="91"/>
      <c r="GCD59" s="92" t="s">
        <v>13</v>
      </c>
      <c r="GCE59" s="59">
        <v>245496</v>
      </c>
      <c r="GCF59" s="59" t="s">
        <v>18</v>
      </c>
      <c r="GCG59" s="59" t="s">
        <v>9</v>
      </c>
      <c r="GCH59" s="59" t="s">
        <v>10</v>
      </c>
      <c r="GCI59" s="59" t="s">
        <v>60</v>
      </c>
      <c r="GCJ59" s="91" t="s">
        <v>371</v>
      </c>
      <c r="GCK59" s="91"/>
      <c r="GCL59" s="92" t="s">
        <v>13</v>
      </c>
      <c r="GCM59" s="59">
        <v>245496</v>
      </c>
      <c r="GCN59" s="59" t="s">
        <v>18</v>
      </c>
      <c r="GCO59" s="59" t="s">
        <v>9</v>
      </c>
      <c r="GCP59" s="59" t="s">
        <v>10</v>
      </c>
      <c r="GCQ59" s="59" t="s">
        <v>60</v>
      </c>
      <c r="GCR59" s="91" t="s">
        <v>371</v>
      </c>
      <c r="GCS59" s="91"/>
      <c r="GCT59" s="92" t="s">
        <v>13</v>
      </c>
      <c r="GCU59" s="59">
        <v>245496</v>
      </c>
      <c r="GCV59" s="59" t="s">
        <v>18</v>
      </c>
      <c r="GCW59" s="59" t="s">
        <v>9</v>
      </c>
      <c r="GCX59" s="59" t="s">
        <v>10</v>
      </c>
      <c r="GCY59" s="59" t="s">
        <v>60</v>
      </c>
      <c r="GCZ59" s="91" t="s">
        <v>371</v>
      </c>
      <c r="GDA59" s="91"/>
      <c r="GDB59" s="92" t="s">
        <v>13</v>
      </c>
      <c r="GDC59" s="59">
        <v>245496</v>
      </c>
      <c r="GDD59" s="59" t="s">
        <v>18</v>
      </c>
      <c r="GDE59" s="59" t="s">
        <v>9</v>
      </c>
      <c r="GDF59" s="59" t="s">
        <v>10</v>
      </c>
      <c r="GDG59" s="59" t="s">
        <v>60</v>
      </c>
      <c r="GDH59" s="91" t="s">
        <v>371</v>
      </c>
      <c r="GDI59" s="91"/>
      <c r="GDJ59" s="92" t="s">
        <v>13</v>
      </c>
      <c r="GDK59" s="59">
        <v>245496</v>
      </c>
      <c r="GDL59" s="59" t="s">
        <v>18</v>
      </c>
      <c r="GDM59" s="59" t="s">
        <v>9</v>
      </c>
      <c r="GDN59" s="59" t="s">
        <v>10</v>
      </c>
      <c r="GDO59" s="59" t="s">
        <v>60</v>
      </c>
      <c r="GDP59" s="91" t="s">
        <v>371</v>
      </c>
      <c r="GDQ59" s="91"/>
      <c r="GDR59" s="92" t="s">
        <v>13</v>
      </c>
      <c r="GDS59" s="59">
        <v>245496</v>
      </c>
      <c r="GDT59" s="59" t="s">
        <v>18</v>
      </c>
      <c r="GDU59" s="59" t="s">
        <v>9</v>
      </c>
      <c r="GDV59" s="59" t="s">
        <v>10</v>
      </c>
      <c r="GDW59" s="59" t="s">
        <v>60</v>
      </c>
      <c r="GDX59" s="91" t="s">
        <v>371</v>
      </c>
      <c r="GDY59" s="91"/>
      <c r="GDZ59" s="92" t="s">
        <v>13</v>
      </c>
      <c r="GEA59" s="59">
        <v>245496</v>
      </c>
      <c r="GEB59" s="59" t="s">
        <v>18</v>
      </c>
      <c r="GEC59" s="59" t="s">
        <v>9</v>
      </c>
      <c r="GED59" s="59" t="s">
        <v>10</v>
      </c>
      <c r="GEE59" s="59" t="s">
        <v>60</v>
      </c>
      <c r="GEF59" s="91" t="s">
        <v>371</v>
      </c>
      <c r="GEG59" s="91"/>
      <c r="GEH59" s="92" t="s">
        <v>13</v>
      </c>
      <c r="GEI59" s="59">
        <v>245496</v>
      </c>
      <c r="GEJ59" s="59" t="s">
        <v>18</v>
      </c>
      <c r="GEK59" s="59" t="s">
        <v>9</v>
      </c>
      <c r="GEL59" s="59" t="s">
        <v>10</v>
      </c>
      <c r="GEM59" s="59" t="s">
        <v>60</v>
      </c>
      <c r="GEN59" s="91" t="s">
        <v>371</v>
      </c>
      <c r="GEO59" s="91"/>
      <c r="GEP59" s="92" t="s">
        <v>13</v>
      </c>
      <c r="GEQ59" s="59">
        <v>245496</v>
      </c>
      <c r="GER59" s="59" t="s">
        <v>18</v>
      </c>
      <c r="GES59" s="59" t="s">
        <v>9</v>
      </c>
      <c r="GET59" s="59" t="s">
        <v>10</v>
      </c>
      <c r="GEU59" s="59" t="s">
        <v>60</v>
      </c>
      <c r="GEV59" s="91" t="s">
        <v>371</v>
      </c>
      <c r="GEW59" s="91"/>
      <c r="GEX59" s="92" t="s">
        <v>13</v>
      </c>
      <c r="GEY59" s="59">
        <v>245496</v>
      </c>
      <c r="GEZ59" s="59" t="s">
        <v>18</v>
      </c>
      <c r="GFA59" s="59" t="s">
        <v>9</v>
      </c>
      <c r="GFB59" s="59" t="s">
        <v>10</v>
      </c>
      <c r="GFC59" s="59" t="s">
        <v>60</v>
      </c>
      <c r="GFD59" s="91" t="s">
        <v>371</v>
      </c>
      <c r="GFE59" s="91"/>
      <c r="GFF59" s="92" t="s">
        <v>13</v>
      </c>
      <c r="GFG59" s="59">
        <v>245496</v>
      </c>
      <c r="GFH59" s="59" t="s">
        <v>18</v>
      </c>
      <c r="GFI59" s="59" t="s">
        <v>9</v>
      </c>
      <c r="GFJ59" s="59" t="s">
        <v>10</v>
      </c>
      <c r="GFK59" s="59" t="s">
        <v>60</v>
      </c>
      <c r="GFL59" s="91" t="s">
        <v>371</v>
      </c>
      <c r="GFM59" s="91"/>
      <c r="GFN59" s="92" t="s">
        <v>13</v>
      </c>
      <c r="GFO59" s="59">
        <v>245496</v>
      </c>
      <c r="GFP59" s="59" t="s">
        <v>18</v>
      </c>
      <c r="GFQ59" s="59" t="s">
        <v>9</v>
      </c>
      <c r="GFR59" s="59" t="s">
        <v>10</v>
      </c>
      <c r="GFS59" s="59" t="s">
        <v>60</v>
      </c>
      <c r="GFT59" s="91" t="s">
        <v>371</v>
      </c>
      <c r="GFU59" s="91"/>
      <c r="GFV59" s="92" t="s">
        <v>13</v>
      </c>
      <c r="GFW59" s="59">
        <v>245496</v>
      </c>
      <c r="GFX59" s="59" t="s">
        <v>18</v>
      </c>
      <c r="GFY59" s="59" t="s">
        <v>9</v>
      </c>
      <c r="GFZ59" s="59" t="s">
        <v>10</v>
      </c>
      <c r="GGA59" s="59" t="s">
        <v>60</v>
      </c>
      <c r="GGB59" s="91" t="s">
        <v>371</v>
      </c>
      <c r="GGC59" s="91"/>
      <c r="GGD59" s="92" t="s">
        <v>13</v>
      </c>
      <c r="GGE59" s="59">
        <v>245496</v>
      </c>
      <c r="GGF59" s="59" t="s">
        <v>18</v>
      </c>
      <c r="GGG59" s="59" t="s">
        <v>9</v>
      </c>
      <c r="GGH59" s="59" t="s">
        <v>10</v>
      </c>
      <c r="GGI59" s="59" t="s">
        <v>60</v>
      </c>
      <c r="GGJ59" s="91" t="s">
        <v>371</v>
      </c>
      <c r="GGK59" s="91"/>
      <c r="GGL59" s="92" t="s">
        <v>13</v>
      </c>
      <c r="GGM59" s="59">
        <v>245496</v>
      </c>
      <c r="GGN59" s="59" t="s">
        <v>18</v>
      </c>
      <c r="GGO59" s="59" t="s">
        <v>9</v>
      </c>
      <c r="GGP59" s="59" t="s">
        <v>10</v>
      </c>
      <c r="GGQ59" s="59" t="s">
        <v>60</v>
      </c>
      <c r="GGR59" s="91" t="s">
        <v>371</v>
      </c>
      <c r="GGS59" s="91"/>
      <c r="GGT59" s="92" t="s">
        <v>13</v>
      </c>
      <c r="GGU59" s="59">
        <v>245496</v>
      </c>
      <c r="GGV59" s="59" t="s">
        <v>18</v>
      </c>
      <c r="GGW59" s="59" t="s">
        <v>9</v>
      </c>
      <c r="GGX59" s="59" t="s">
        <v>10</v>
      </c>
      <c r="GGY59" s="59" t="s">
        <v>60</v>
      </c>
      <c r="GGZ59" s="91" t="s">
        <v>371</v>
      </c>
      <c r="GHA59" s="91"/>
      <c r="GHB59" s="92" t="s">
        <v>13</v>
      </c>
      <c r="GHC59" s="59">
        <v>245496</v>
      </c>
      <c r="GHD59" s="59" t="s">
        <v>18</v>
      </c>
      <c r="GHE59" s="59" t="s">
        <v>9</v>
      </c>
      <c r="GHF59" s="59" t="s">
        <v>10</v>
      </c>
      <c r="GHG59" s="59" t="s">
        <v>60</v>
      </c>
      <c r="GHH59" s="91" t="s">
        <v>371</v>
      </c>
      <c r="GHI59" s="91"/>
      <c r="GHJ59" s="92" t="s">
        <v>13</v>
      </c>
      <c r="GHK59" s="59">
        <v>245496</v>
      </c>
      <c r="GHL59" s="59" t="s">
        <v>18</v>
      </c>
      <c r="GHM59" s="59" t="s">
        <v>9</v>
      </c>
      <c r="GHN59" s="59" t="s">
        <v>10</v>
      </c>
      <c r="GHO59" s="59" t="s">
        <v>60</v>
      </c>
      <c r="GHP59" s="91" t="s">
        <v>371</v>
      </c>
      <c r="GHQ59" s="91"/>
      <c r="GHR59" s="92" t="s">
        <v>13</v>
      </c>
      <c r="GHS59" s="59">
        <v>245496</v>
      </c>
      <c r="GHT59" s="59" t="s">
        <v>18</v>
      </c>
      <c r="GHU59" s="59" t="s">
        <v>9</v>
      </c>
      <c r="GHV59" s="59" t="s">
        <v>10</v>
      </c>
      <c r="GHW59" s="59" t="s">
        <v>60</v>
      </c>
      <c r="GHX59" s="91" t="s">
        <v>371</v>
      </c>
      <c r="GHY59" s="91"/>
      <c r="GHZ59" s="92" t="s">
        <v>13</v>
      </c>
      <c r="GIA59" s="59">
        <v>245496</v>
      </c>
      <c r="GIB59" s="59" t="s">
        <v>18</v>
      </c>
      <c r="GIC59" s="59" t="s">
        <v>9</v>
      </c>
      <c r="GID59" s="59" t="s">
        <v>10</v>
      </c>
      <c r="GIE59" s="59" t="s">
        <v>60</v>
      </c>
      <c r="GIF59" s="91" t="s">
        <v>371</v>
      </c>
      <c r="GIG59" s="91"/>
      <c r="GIH59" s="92" t="s">
        <v>13</v>
      </c>
      <c r="GII59" s="59">
        <v>245496</v>
      </c>
      <c r="GIJ59" s="59" t="s">
        <v>18</v>
      </c>
      <c r="GIK59" s="59" t="s">
        <v>9</v>
      </c>
      <c r="GIL59" s="59" t="s">
        <v>10</v>
      </c>
      <c r="GIM59" s="59" t="s">
        <v>60</v>
      </c>
      <c r="GIN59" s="91" t="s">
        <v>371</v>
      </c>
      <c r="GIO59" s="91"/>
      <c r="GIP59" s="92" t="s">
        <v>13</v>
      </c>
      <c r="GIQ59" s="59">
        <v>245496</v>
      </c>
      <c r="GIR59" s="59" t="s">
        <v>18</v>
      </c>
      <c r="GIS59" s="59" t="s">
        <v>9</v>
      </c>
      <c r="GIT59" s="59" t="s">
        <v>10</v>
      </c>
      <c r="GIU59" s="59" t="s">
        <v>60</v>
      </c>
      <c r="GIV59" s="91" t="s">
        <v>371</v>
      </c>
      <c r="GIW59" s="91"/>
      <c r="GIX59" s="92" t="s">
        <v>13</v>
      </c>
      <c r="GIY59" s="59">
        <v>245496</v>
      </c>
      <c r="GIZ59" s="59" t="s">
        <v>18</v>
      </c>
      <c r="GJA59" s="59" t="s">
        <v>9</v>
      </c>
      <c r="GJB59" s="59" t="s">
        <v>10</v>
      </c>
      <c r="GJC59" s="59" t="s">
        <v>60</v>
      </c>
      <c r="GJD59" s="91" t="s">
        <v>371</v>
      </c>
      <c r="GJE59" s="91"/>
      <c r="GJF59" s="92" t="s">
        <v>13</v>
      </c>
      <c r="GJG59" s="59">
        <v>245496</v>
      </c>
      <c r="GJH59" s="59" t="s">
        <v>18</v>
      </c>
      <c r="GJI59" s="59" t="s">
        <v>9</v>
      </c>
      <c r="GJJ59" s="59" t="s">
        <v>10</v>
      </c>
      <c r="GJK59" s="59" t="s">
        <v>60</v>
      </c>
      <c r="GJL59" s="91" t="s">
        <v>371</v>
      </c>
      <c r="GJM59" s="91"/>
      <c r="GJN59" s="92" t="s">
        <v>13</v>
      </c>
      <c r="GJO59" s="59">
        <v>245496</v>
      </c>
      <c r="GJP59" s="59" t="s">
        <v>18</v>
      </c>
      <c r="GJQ59" s="59" t="s">
        <v>9</v>
      </c>
      <c r="GJR59" s="59" t="s">
        <v>10</v>
      </c>
      <c r="GJS59" s="59" t="s">
        <v>60</v>
      </c>
      <c r="GJT59" s="91" t="s">
        <v>371</v>
      </c>
      <c r="GJU59" s="91"/>
      <c r="GJV59" s="92" t="s">
        <v>13</v>
      </c>
      <c r="GJW59" s="59">
        <v>245496</v>
      </c>
      <c r="GJX59" s="59" t="s">
        <v>18</v>
      </c>
      <c r="GJY59" s="59" t="s">
        <v>9</v>
      </c>
      <c r="GJZ59" s="59" t="s">
        <v>10</v>
      </c>
      <c r="GKA59" s="59" t="s">
        <v>60</v>
      </c>
      <c r="GKB59" s="91" t="s">
        <v>371</v>
      </c>
      <c r="GKC59" s="91"/>
      <c r="GKD59" s="92" t="s">
        <v>13</v>
      </c>
      <c r="GKE59" s="59">
        <v>245496</v>
      </c>
      <c r="GKF59" s="59" t="s">
        <v>18</v>
      </c>
      <c r="GKG59" s="59" t="s">
        <v>9</v>
      </c>
      <c r="GKH59" s="59" t="s">
        <v>10</v>
      </c>
      <c r="GKI59" s="59" t="s">
        <v>60</v>
      </c>
      <c r="GKJ59" s="91" t="s">
        <v>371</v>
      </c>
      <c r="GKK59" s="91"/>
      <c r="GKL59" s="92" t="s">
        <v>13</v>
      </c>
      <c r="GKM59" s="59">
        <v>245496</v>
      </c>
      <c r="GKN59" s="59" t="s">
        <v>18</v>
      </c>
      <c r="GKO59" s="59" t="s">
        <v>9</v>
      </c>
      <c r="GKP59" s="59" t="s">
        <v>10</v>
      </c>
      <c r="GKQ59" s="59" t="s">
        <v>60</v>
      </c>
      <c r="GKR59" s="91" t="s">
        <v>371</v>
      </c>
      <c r="GKS59" s="91"/>
      <c r="GKT59" s="92" t="s">
        <v>13</v>
      </c>
      <c r="GKU59" s="59">
        <v>245496</v>
      </c>
      <c r="GKV59" s="59" t="s">
        <v>18</v>
      </c>
      <c r="GKW59" s="59" t="s">
        <v>9</v>
      </c>
      <c r="GKX59" s="59" t="s">
        <v>10</v>
      </c>
      <c r="GKY59" s="59" t="s">
        <v>60</v>
      </c>
      <c r="GKZ59" s="91" t="s">
        <v>371</v>
      </c>
      <c r="GLA59" s="91"/>
      <c r="GLB59" s="92" t="s">
        <v>13</v>
      </c>
      <c r="GLC59" s="59">
        <v>245496</v>
      </c>
      <c r="GLD59" s="59" t="s">
        <v>18</v>
      </c>
      <c r="GLE59" s="59" t="s">
        <v>9</v>
      </c>
      <c r="GLF59" s="59" t="s">
        <v>10</v>
      </c>
      <c r="GLG59" s="59" t="s">
        <v>60</v>
      </c>
      <c r="GLH59" s="91" t="s">
        <v>371</v>
      </c>
      <c r="GLI59" s="91"/>
      <c r="GLJ59" s="92" t="s">
        <v>13</v>
      </c>
      <c r="GLK59" s="59">
        <v>245496</v>
      </c>
      <c r="GLL59" s="59" t="s">
        <v>18</v>
      </c>
      <c r="GLM59" s="59" t="s">
        <v>9</v>
      </c>
      <c r="GLN59" s="59" t="s">
        <v>10</v>
      </c>
      <c r="GLO59" s="59" t="s">
        <v>60</v>
      </c>
      <c r="GLP59" s="91" t="s">
        <v>371</v>
      </c>
      <c r="GLQ59" s="91"/>
      <c r="GLR59" s="92" t="s">
        <v>13</v>
      </c>
      <c r="GLS59" s="59">
        <v>245496</v>
      </c>
      <c r="GLT59" s="59" t="s">
        <v>18</v>
      </c>
      <c r="GLU59" s="59" t="s">
        <v>9</v>
      </c>
      <c r="GLV59" s="59" t="s">
        <v>10</v>
      </c>
      <c r="GLW59" s="59" t="s">
        <v>60</v>
      </c>
      <c r="GLX59" s="91" t="s">
        <v>371</v>
      </c>
      <c r="GLY59" s="91"/>
      <c r="GLZ59" s="92" t="s">
        <v>13</v>
      </c>
      <c r="GMA59" s="59">
        <v>245496</v>
      </c>
      <c r="GMB59" s="59" t="s">
        <v>18</v>
      </c>
      <c r="GMC59" s="59" t="s">
        <v>9</v>
      </c>
      <c r="GMD59" s="59" t="s">
        <v>10</v>
      </c>
      <c r="GME59" s="59" t="s">
        <v>60</v>
      </c>
      <c r="GMF59" s="91" t="s">
        <v>371</v>
      </c>
      <c r="GMG59" s="91"/>
      <c r="GMH59" s="92" t="s">
        <v>13</v>
      </c>
      <c r="GMI59" s="59">
        <v>245496</v>
      </c>
      <c r="GMJ59" s="59" t="s">
        <v>18</v>
      </c>
      <c r="GMK59" s="59" t="s">
        <v>9</v>
      </c>
      <c r="GML59" s="59" t="s">
        <v>10</v>
      </c>
      <c r="GMM59" s="59" t="s">
        <v>60</v>
      </c>
      <c r="GMN59" s="91" t="s">
        <v>371</v>
      </c>
      <c r="GMO59" s="91"/>
      <c r="GMP59" s="92" t="s">
        <v>13</v>
      </c>
      <c r="GMQ59" s="59">
        <v>245496</v>
      </c>
      <c r="GMR59" s="59" t="s">
        <v>18</v>
      </c>
      <c r="GMS59" s="59" t="s">
        <v>9</v>
      </c>
      <c r="GMT59" s="59" t="s">
        <v>10</v>
      </c>
      <c r="GMU59" s="59" t="s">
        <v>60</v>
      </c>
      <c r="GMV59" s="91" t="s">
        <v>371</v>
      </c>
      <c r="GMW59" s="91"/>
      <c r="GMX59" s="92" t="s">
        <v>13</v>
      </c>
      <c r="GMY59" s="59">
        <v>245496</v>
      </c>
      <c r="GMZ59" s="59" t="s">
        <v>18</v>
      </c>
      <c r="GNA59" s="59" t="s">
        <v>9</v>
      </c>
      <c r="GNB59" s="59" t="s">
        <v>10</v>
      </c>
      <c r="GNC59" s="59" t="s">
        <v>60</v>
      </c>
      <c r="GND59" s="91" t="s">
        <v>371</v>
      </c>
      <c r="GNE59" s="91"/>
      <c r="GNF59" s="92" t="s">
        <v>13</v>
      </c>
      <c r="GNG59" s="59">
        <v>245496</v>
      </c>
      <c r="GNH59" s="59" t="s">
        <v>18</v>
      </c>
      <c r="GNI59" s="59" t="s">
        <v>9</v>
      </c>
      <c r="GNJ59" s="59" t="s">
        <v>10</v>
      </c>
      <c r="GNK59" s="59" t="s">
        <v>60</v>
      </c>
      <c r="GNL59" s="91" t="s">
        <v>371</v>
      </c>
      <c r="GNM59" s="91"/>
      <c r="GNN59" s="92" t="s">
        <v>13</v>
      </c>
      <c r="GNO59" s="59">
        <v>245496</v>
      </c>
      <c r="GNP59" s="59" t="s">
        <v>18</v>
      </c>
      <c r="GNQ59" s="59" t="s">
        <v>9</v>
      </c>
      <c r="GNR59" s="59" t="s">
        <v>10</v>
      </c>
      <c r="GNS59" s="59" t="s">
        <v>60</v>
      </c>
      <c r="GNT59" s="91" t="s">
        <v>371</v>
      </c>
      <c r="GNU59" s="91"/>
      <c r="GNV59" s="92" t="s">
        <v>13</v>
      </c>
      <c r="GNW59" s="59">
        <v>245496</v>
      </c>
      <c r="GNX59" s="59" t="s">
        <v>18</v>
      </c>
      <c r="GNY59" s="59" t="s">
        <v>9</v>
      </c>
      <c r="GNZ59" s="59" t="s">
        <v>10</v>
      </c>
      <c r="GOA59" s="59" t="s">
        <v>60</v>
      </c>
      <c r="GOB59" s="91" t="s">
        <v>371</v>
      </c>
      <c r="GOC59" s="91"/>
      <c r="GOD59" s="92" t="s">
        <v>13</v>
      </c>
      <c r="GOE59" s="59">
        <v>245496</v>
      </c>
      <c r="GOF59" s="59" t="s">
        <v>18</v>
      </c>
      <c r="GOG59" s="59" t="s">
        <v>9</v>
      </c>
      <c r="GOH59" s="59" t="s">
        <v>10</v>
      </c>
      <c r="GOI59" s="59" t="s">
        <v>60</v>
      </c>
      <c r="GOJ59" s="91" t="s">
        <v>371</v>
      </c>
      <c r="GOK59" s="91"/>
      <c r="GOL59" s="92" t="s">
        <v>13</v>
      </c>
      <c r="GOM59" s="59">
        <v>245496</v>
      </c>
      <c r="GON59" s="59" t="s">
        <v>18</v>
      </c>
      <c r="GOO59" s="59" t="s">
        <v>9</v>
      </c>
      <c r="GOP59" s="59" t="s">
        <v>10</v>
      </c>
      <c r="GOQ59" s="59" t="s">
        <v>60</v>
      </c>
      <c r="GOR59" s="91" t="s">
        <v>371</v>
      </c>
      <c r="GOS59" s="91"/>
      <c r="GOT59" s="92" t="s">
        <v>13</v>
      </c>
      <c r="GOU59" s="59">
        <v>245496</v>
      </c>
      <c r="GOV59" s="59" t="s">
        <v>18</v>
      </c>
      <c r="GOW59" s="59" t="s">
        <v>9</v>
      </c>
      <c r="GOX59" s="59" t="s">
        <v>10</v>
      </c>
      <c r="GOY59" s="59" t="s">
        <v>60</v>
      </c>
      <c r="GOZ59" s="91" t="s">
        <v>371</v>
      </c>
      <c r="GPA59" s="91"/>
      <c r="GPB59" s="92" t="s">
        <v>13</v>
      </c>
      <c r="GPC59" s="59">
        <v>245496</v>
      </c>
      <c r="GPD59" s="59" t="s">
        <v>18</v>
      </c>
      <c r="GPE59" s="59" t="s">
        <v>9</v>
      </c>
      <c r="GPF59" s="59" t="s">
        <v>10</v>
      </c>
      <c r="GPG59" s="59" t="s">
        <v>60</v>
      </c>
      <c r="GPH59" s="91" t="s">
        <v>371</v>
      </c>
      <c r="GPI59" s="91"/>
      <c r="GPJ59" s="92" t="s">
        <v>13</v>
      </c>
      <c r="GPK59" s="59">
        <v>245496</v>
      </c>
      <c r="GPL59" s="59" t="s">
        <v>18</v>
      </c>
      <c r="GPM59" s="59" t="s">
        <v>9</v>
      </c>
      <c r="GPN59" s="59" t="s">
        <v>10</v>
      </c>
      <c r="GPO59" s="59" t="s">
        <v>60</v>
      </c>
      <c r="GPP59" s="91" t="s">
        <v>371</v>
      </c>
      <c r="GPQ59" s="91"/>
      <c r="GPR59" s="92" t="s">
        <v>13</v>
      </c>
      <c r="GPS59" s="59">
        <v>245496</v>
      </c>
      <c r="GPT59" s="59" t="s">
        <v>18</v>
      </c>
      <c r="GPU59" s="59" t="s">
        <v>9</v>
      </c>
      <c r="GPV59" s="59" t="s">
        <v>10</v>
      </c>
      <c r="GPW59" s="59" t="s">
        <v>60</v>
      </c>
      <c r="GPX59" s="91" t="s">
        <v>371</v>
      </c>
      <c r="GPY59" s="91"/>
      <c r="GPZ59" s="92" t="s">
        <v>13</v>
      </c>
      <c r="GQA59" s="59">
        <v>245496</v>
      </c>
      <c r="GQB59" s="59" t="s">
        <v>18</v>
      </c>
      <c r="GQC59" s="59" t="s">
        <v>9</v>
      </c>
      <c r="GQD59" s="59" t="s">
        <v>10</v>
      </c>
      <c r="GQE59" s="59" t="s">
        <v>60</v>
      </c>
      <c r="GQF59" s="91" t="s">
        <v>371</v>
      </c>
      <c r="GQG59" s="91"/>
      <c r="GQH59" s="92" t="s">
        <v>13</v>
      </c>
      <c r="GQI59" s="59">
        <v>245496</v>
      </c>
      <c r="GQJ59" s="59" t="s">
        <v>18</v>
      </c>
      <c r="GQK59" s="59" t="s">
        <v>9</v>
      </c>
      <c r="GQL59" s="59" t="s">
        <v>10</v>
      </c>
      <c r="GQM59" s="59" t="s">
        <v>60</v>
      </c>
      <c r="GQN59" s="91" t="s">
        <v>371</v>
      </c>
      <c r="GQO59" s="91"/>
      <c r="GQP59" s="92" t="s">
        <v>13</v>
      </c>
      <c r="GQQ59" s="59">
        <v>245496</v>
      </c>
      <c r="GQR59" s="59" t="s">
        <v>18</v>
      </c>
      <c r="GQS59" s="59" t="s">
        <v>9</v>
      </c>
      <c r="GQT59" s="59" t="s">
        <v>10</v>
      </c>
      <c r="GQU59" s="59" t="s">
        <v>60</v>
      </c>
      <c r="GQV59" s="91" t="s">
        <v>371</v>
      </c>
      <c r="GQW59" s="91"/>
      <c r="GQX59" s="92" t="s">
        <v>13</v>
      </c>
      <c r="GQY59" s="59">
        <v>245496</v>
      </c>
      <c r="GQZ59" s="59" t="s">
        <v>18</v>
      </c>
      <c r="GRA59" s="59" t="s">
        <v>9</v>
      </c>
      <c r="GRB59" s="59" t="s">
        <v>10</v>
      </c>
      <c r="GRC59" s="59" t="s">
        <v>60</v>
      </c>
      <c r="GRD59" s="91" t="s">
        <v>371</v>
      </c>
      <c r="GRE59" s="91"/>
      <c r="GRF59" s="92" t="s">
        <v>13</v>
      </c>
      <c r="GRG59" s="59">
        <v>245496</v>
      </c>
      <c r="GRH59" s="59" t="s">
        <v>18</v>
      </c>
      <c r="GRI59" s="59" t="s">
        <v>9</v>
      </c>
      <c r="GRJ59" s="59" t="s">
        <v>10</v>
      </c>
      <c r="GRK59" s="59" t="s">
        <v>60</v>
      </c>
      <c r="GRL59" s="91" t="s">
        <v>371</v>
      </c>
      <c r="GRM59" s="91"/>
      <c r="GRN59" s="92" t="s">
        <v>13</v>
      </c>
      <c r="GRO59" s="59">
        <v>245496</v>
      </c>
      <c r="GRP59" s="59" t="s">
        <v>18</v>
      </c>
      <c r="GRQ59" s="59" t="s">
        <v>9</v>
      </c>
      <c r="GRR59" s="59" t="s">
        <v>10</v>
      </c>
      <c r="GRS59" s="59" t="s">
        <v>60</v>
      </c>
      <c r="GRT59" s="91" t="s">
        <v>371</v>
      </c>
      <c r="GRU59" s="91"/>
      <c r="GRV59" s="92" t="s">
        <v>13</v>
      </c>
      <c r="GRW59" s="59">
        <v>245496</v>
      </c>
      <c r="GRX59" s="59" t="s">
        <v>18</v>
      </c>
      <c r="GRY59" s="59" t="s">
        <v>9</v>
      </c>
      <c r="GRZ59" s="59" t="s">
        <v>10</v>
      </c>
      <c r="GSA59" s="59" t="s">
        <v>60</v>
      </c>
      <c r="GSB59" s="91" t="s">
        <v>371</v>
      </c>
      <c r="GSC59" s="91"/>
      <c r="GSD59" s="92" t="s">
        <v>13</v>
      </c>
      <c r="GSE59" s="59">
        <v>245496</v>
      </c>
      <c r="GSF59" s="59" t="s">
        <v>18</v>
      </c>
      <c r="GSG59" s="59" t="s">
        <v>9</v>
      </c>
      <c r="GSH59" s="59" t="s">
        <v>10</v>
      </c>
      <c r="GSI59" s="59" t="s">
        <v>60</v>
      </c>
      <c r="GSJ59" s="91" t="s">
        <v>371</v>
      </c>
      <c r="GSK59" s="91"/>
      <c r="GSL59" s="92" t="s">
        <v>13</v>
      </c>
      <c r="GSM59" s="59">
        <v>245496</v>
      </c>
      <c r="GSN59" s="59" t="s">
        <v>18</v>
      </c>
      <c r="GSO59" s="59" t="s">
        <v>9</v>
      </c>
      <c r="GSP59" s="59" t="s">
        <v>10</v>
      </c>
      <c r="GSQ59" s="59" t="s">
        <v>60</v>
      </c>
      <c r="GSR59" s="91" t="s">
        <v>371</v>
      </c>
      <c r="GSS59" s="91"/>
      <c r="GST59" s="92" t="s">
        <v>13</v>
      </c>
      <c r="GSU59" s="59">
        <v>245496</v>
      </c>
      <c r="GSV59" s="59" t="s">
        <v>18</v>
      </c>
      <c r="GSW59" s="59" t="s">
        <v>9</v>
      </c>
      <c r="GSX59" s="59" t="s">
        <v>10</v>
      </c>
      <c r="GSY59" s="59" t="s">
        <v>60</v>
      </c>
      <c r="GSZ59" s="91" t="s">
        <v>371</v>
      </c>
      <c r="GTA59" s="91"/>
      <c r="GTB59" s="92" t="s">
        <v>13</v>
      </c>
      <c r="GTC59" s="59">
        <v>245496</v>
      </c>
      <c r="GTD59" s="59" t="s">
        <v>18</v>
      </c>
      <c r="GTE59" s="59" t="s">
        <v>9</v>
      </c>
      <c r="GTF59" s="59" t="s">
        <v>10</v>
      </c>
      <c r="GTG59" s="59" t="s">
        <v>60</v>
      </c>
      <c r="GTH59" s="91" t="s">
        <v>371</v>
      </c>
      <c r="GTI59" s="91"/>
      <c r="GTJ59" s="92" t="s">
        <v>13</v>
      </c>
      <c r="GTK59" s="59">
        <v>245496</v>
      </c>
      <c r="GTL59" s="59" t="s">
        <v>18</v>
      </c>
      <c r="GTM59" s="59" t="s">
        <v>9</v>
      </c>
      <c r="GTN59" s="59" t="s">
        <v>10</v>
      </c>
      <c r="GTO59" s="59" t="s">
        <v>60</v>
      </c>
      <c r="GTP59" s="91" t="s">
        <v>371</v>
      </c>
      <c r="GTQ59" s="91"/>
      <c r="GTR59" s="92" t="s">
        <v>13</v>
      </c>
      <c r="GTS59" s="59">
        <v>245496</v>
      </c>
      <c r="GTT59" s="59" t="s">
        <v>18</v>
      </c>
      <c r="GTU59" s="59" t="s">
        <v>9</v>
      </c>
      <c r="GTV59" s="59" t="s">
        <v>10</v>
      </c>
      <c r="GTW59" s="59" t="s">
        <v>60</v>
      </c>
      <c r="GTX59" s="91" t="s">
        <v>371</v>
      </c>
      <c r="GTY59" s="91"/>
      <c r="GTZ59" s="92" t="s">
        <v>13</v>
      </c>
      <c r="GUA59" s="59">
        <v>245496</v>
      </c>
      <c r="GUB59" s="59" t="s">
        <v>18</v>
      </c>
      <c r="GUC59" s="59" t="s">
        <v>9</v>
      </c>
      <c r="GUD59" s="59" t="s">
        <v>10</v>
      </c>
      <c r="GUE59" s="59" t="s">
        <v>60</v>
      </c>
      <c r="GUF59" s="91" t="s">
        <v>371</v>
      </c>
      <c r="GUG59" s="91"/>
      <c r="GUH59" s="92" t="s">
        <v>13</v>
      </c>
      <c r="GUI59" s="59">
        <v>245496</v>
      </c>
      <c r="GUJ59" s="59" t="s">
        <v>18</v>
      </c>
      <c r="GUK59" s="59" t="s">
        <v>9</v>
      </c>
      <c r="GUL59" s="59" t="s">
        <v>10</v>
      </c>
      <c r="GUM59" s="59" t="s">
        <v>60</v>
      </c>
      <c r="GUN59" s="91" t="s">
        <v>371</v>
      </c>
      <c r="GUO59" s="91"/>
      <c r="GUP59" s="92" t="s">
        <v>13</v>
      </c>
      <c r="GUQ59" s="59">
        <v>245496</v>
      </c>
      <c r="GUR59" s="59" t="s">
        <v>18</v>
      </c>
      <c r="GUS59" s="59" t="s">
        <v>9</v>
      </c>
      <c r="GUT59" s="59" t="s">
        <v>10</v>
      </c>
      <c r="GUU59" s="59" t="s">
        <v>60</v>
      </c>
      <c r="GUV59" s="91" t="s">
        <v>371</v>
      </c>
      <c r="GUW59" s="91"/>
      <c r="GUX59" s="92" t="s">
        <v>13</v>
      </c>
      <c r="GUY59" s="59">
        <v>245496</v>
      </c>
      <c r="GUZ59" s="59" t="s">
        <v>18</v>
      </c>
      <c r="GVA59" s="59" t="s">
        <v>9</v>
      </c>
      <c r="GVB59" s="59" t="s">
        <v>10</v>
      </c>
      <c r="GVC59" s="59" t="s">
        <v>60</v>
      </c>
      <c r="GVD59" s="91" t="s">
        <v>371</v>
      </c>
      <c r="GVE59" s="91"/>
      <c r="GVF59" s="92" t="s">
        <v>13</v>
      </c>
      <c r="GVG59" s="59">
        <v>245496</v>
      </c>
      <c r="GVH59" s="59" t="s">
        <v>18</v>
      </c>
      <c r="GVI59" s="59" t="s">
        <v>9</v>
      </c>
      <c r="GVJ59" s="59" t="s">
        <v>10</v>
      </c>
      <c r="GVK59" s="59" t="s">
        <v>60</v>
      </c>
      <c r="GVL59" s="91" t="s">
        <v>371</v>
      </c>
      <c r="GVM59" s="91"/>
      <c r="GVN59" s="92" t="s">
        <v>13</v>
      </c>
      <c r="GVO59" s="59">
        <v>245496</v>
      </c>
      <c r="GVP59" s="59" t="s">
        <v>18</v>
      </c>
      <c r="GVQ59" s="59" t="s">
        <v>9</v>
      </c>
      <c r="GVR59" s="59" t="s">
        <v>10</v>
      </c>
      <c r="GVS59" s="59" t="s">
        <v>60</v>
      </c>
      <c r="GVT59" s="91" t="s">
        <v>371</v>
      </c>
      <c r="GVU59" s="91"/>
      <c r="GVV59" s="92" t="s">
        <v>13</v>
      </c>
      <c r="GVW59" s="59">
        <v>245496</v>
      </c>
      <c r="GVX59" s="59" t="s">
        <v>18</v>
      </c>
      <c r="GVY59" s="59" t="s">
        <v>9</v>
      </c>
      <c r="GVZ59" s="59" t="s">
        <v>10</v>
      </c>
      <c r="GWA59" s="59" t="s">
        <v>60</v>
      </c>
      <c r="GWB59" s="91" t="s">
        <v>371</v>
      </c>
      <c r="GWC59" s="91"/>
      <c r="GWD59" s="92" t="s">
        <v>13</v>
      </c>
      <c r="GWE59" s="59">
        <v>245496</v>
      </c>
      <c r="GWF59" s="59" t="s">
        <v>18</v>
      </c>
      <c r="GWG59" s="59" t="s">
        <v>9</v>
      </c>
      <c r="GWH59" s="59" t="s">
        <v>10</v>
      </c>
      <c r="GWI59" s="59" t="s">
        <v>60</v>
      </c>
      <c r="GWJ59" s="91" t="s">
        <v>371</v>
      </c>
      <c r="GWK59" s="91"/>
      <c r="GWL59" s="92" t="s">
        <v>13</v>
      </c>
      <c r="GWM59" s="59">
        <v>245496</v>
      </c>
      <c r="GWN59" s="59" t="s">
        <v>18</v>
      </c>
      <c r="GWO59" s="59" t="s">
        <v>9</v>
      </c>
      <c r="GWP59" s="59" t="s">
        <v>10</v>
      </c>
      <c r="GWQ59" s="59" t="s">
        <v>60</v>
      </c>
      <c r="GWR59" s="91" t="s">
        <v>371</v>
      </c>
      <c r="GWS59" s="91"/>
      <c r="GWT59" s="92" t="s">
        <v>13</v>
      </c>
      <c r="GWU59" s="59">
        <v>245496</v>
      </c>
      <c r="GWV59" s="59" t="s">
        <v>18</v>
      </c>
      <c r="GWW59" s="59" t="s">
        <v>9</v>
      </c>
      <c r="GWX59" s="59" t="s">
        <v>10</v>
      </c>
      <c r="GWY59" s="59" t="s">
        <v>60</v>
      </c>
      <c r="GWZ59" s="91" t="s">
        <v>371</v>
      </c>
      <c r="GXA59" s="91"/>
      <c r="GXB59" s="92" t="s">
        <v>13</v>
      </c>
      <c r="GXC59" s="59">
        <v>245496</v>
      </c>
      <c r="GXD59" s="59" t="s">
        <v>18</v>
      </c>
      <c r="GXE59" s="59" t="s">
        <v>9</v>
      </c>
      <c r="GXF59" s="59" t="s">
        <v>10</v>
      </c>
      <c r="GXG59" s="59" t="s">
        <v>60</v>
      </c>
      <c r="GXH59" s="91" t="s">
        <v>371</v>
      </c>
      <c r="GXI59" s="91"/>
      <c r="GXJ59" s="92" t="s">
        <v>13</v>
      </c>
      <c r="GXK59" s="59">
        <v>245496</v>
      </c>
      <c r="GXL59" s="59" t="s">
        <v>18</v>
      </c>
      <c r="GXM59" s="59" t="s">
        <v>9</v>
      </c>
      <c r="GXN59" s="59" t="s">
        <v>10</v>
      </c>
      <c r="GXO59" s="59" t="s">
        <v>60</v>
      </c>
      <c r="GXP59" s="91" t="s">
        <v>371</v>
      </c>
      <c r="GXQ59" s="91"/>
      <c r="GXR59" s="92" t="s">
        <v>13</v>
      </c>
      <c r="GXS59" s="59">
        <v>245496</v>
      </c>
      <c r="GXT59" s="59" t="s">
        <v>18</v>
      </c>
      <c r="GXU59" s="59" t="s">
        <v>9</v>
      </c>
      <c r="GXV59" s="59" t="s">
        <v>10</v>
      </c>
      <c r="GXW59" s="59" t="s">
        <v>60</v>
      </c>
      <c r="GXX59" s="91" t="s">
        <v>371</v>
      </c>
      <c r="GXY59" s="91"/>
      <c r="GXZ59" s="92" t="s">
        <v>13</v>
      </c>
      <c r="GYA59" s="59">
        <v>245496</v>
      </c>
      <c r="GYB59" s="59" t="s">
        <v>18</v>
      </c>
      <c r="GYC59" s="59" t="s">
        <v>9</v>
      </c>
      <c r="GYD59" s="59" t="s">
        <v>10</v>
      </c>
      <c r="GYE59" s="59" t="s">
        <v>60</v>
      </c>
      <c r="GYF59" s="91" t="s">
        <v>371</v>
      </c>
      <c r="GYG59" s="91"/>
      <c r="GYH59" s="92" t="s">
        <v>13</v>
      </c>
      <c r="GYI59" s="59">
        <v>245496</v>
      </c>
      <c r="GYJ59" s="59" t="s">
        <v>18</v>
      </c>
      <c r="GYK59" s="59" t="s">
        <v>9</v>
      </c>
      <c r="GYL59" s="59" t="s">
        <v>10</v>
      </c>
      <c r="GYM59" s="59" t="s">
        <v>60</v>
      </c>
      <c r="GYN59" s="91" t="s">
        <v>371</v>
      </c>
      <c r="GYO59" s="91"/>
      <c r="GYP59" s="92" t="s">
        <v>13</v>
      </c>
      <c r="GYQ59" s="59">
        <v>245496</v>
      </c>
      <c r="GYR59" s="59" t="s">
        <v>18</v>
      </c>
      <c r="GYS59" s="59" t="s">
        <v>9</v>
      </c>
      <c r="GYT59" s="59" t="s">
        <v>10</v>
      </c>
      <c r="GYU59" s="59" t="s">
        <v>60</v>
      </c>
      <c r="GYV59" s="91" t="s">
        <v>371</v>
      </c>
      <c r="GYW59" s="91"/>
      <c r="GYX59" s="92" t="s">
        <v>13</v>
      </c>
      <c r="GYY59" s="59">
        <v>245496</v>
      </c>
      <c r="GYZ59" s="59" t="s">
        <v>18</v>
      </c>
      <c r="GZA59" s="59" t="s">
        <v>9</v>
      </c>
      <c r="GZB59" s="59" t="s">
        <v>10</v>
      </c>
      <c r="GZC59" s="59" t="s">
        <v>60</v>
      </c>
      <c r="GZD59" s="91" t="s">
        <v>371</v>
      </c>
      <c r="GZE59" s="91"/>
      <c r="GZF59" s="92" t="s">
        <v>13</v>
      </c>
      <c r="GZG59" s="59">
        <v>245496</v>
      </c>
      <c r="GZH59" s="59" t="s">
        <v>18</v>
      </c>
      <c r="GZI59" s="59" t="s">
        <v>9</v>
      </c>
      <c r="GZJ59" s="59" t="s">
        <v>10</v>
      </c>
      <c r="GZK59" s="59" t="s">
        <v>60</v>
      </c>
      <c r="GZL59" s="91" t="s">
        <v>371</v>
      </c>
      <c r="GZM59" s="91"/>
      <c r="GZN59" s="92" t="s">
        <v>13</v>
      </c>
      <c r="GZO59" s="59">
        <v>245496</v>
      </c>
      <c r="GZP59" s="59" t="s">
        <v>18</v>
      </c>
      <c r="GZQ59" s="59" t="s">
        <v>9</v>
      </c>
      <c r="GZR59" s="59" t="s">
        <v>10</v>
      </c>
      <c r="GZS59" s="59" t="s">
        <v>60</v>
      </c>
      <c r="GZT59" s="91" t="s">
        <v>371</v>
      </c>
      <c r="GZU59" s="91"/>
      <c r="GZV59" s="92" t="s">
        <v>13</v>
      </c>
      <c r="GZW59" s="59">
        <v>245496</v>
      </c>
      <c r="GZX59" s="59" t="s">
        <v>18</v>
      </c>
      <c r="GZY59" s="59" t="s">
        <v>9</v>
      </c>
      <c r="GZZ59" s="59" t="s">
        <v>10</v>
      </c>
      <c r="HAA59" s="59" t="s">
        <v>60</v>
      </c>
      <c r="HAB59" s="91" t="s">
        <v>371</v>
      </c>
      <c r="HAC59" s="91"/>
      <c r="HAD59" s="92" t="s">
        <v>13</v>
      </c>
      <c r="HAE59" s="59">
        <v>245496</v>
      </c>
      <c r="HAF59" s="59" t="s">
        <v>18</v>
      </c>
      <c r="HAG59" s="59" t="s">
        <v>9</v>
      </c>
      <c r="HAH59" s="59" t="s">
        <v>10</v>
      </c>
      <c r="HAI59" s="59" t="s">
        <v>60</v>
      </c>
      <c r="HAJ59" s="91" t="s">
        <v>371</v>
      </c>
      <c r="HAK59" s="91"/>
      <c r="HAL59" s="92" t="s">
        <v>13</v>
      </c>
      <c r="HAM59" s="59">
        <v>245496</v>
      </c>
      <c r="HAN59" s="59" t="s">
        <v>18</v>
      </c>
      <c r="HAO59" s="59" t="s">
        <v>9</v>
      </c>
      <c r="HAP59" s="59" t="s">
        <v>10</v>
      </c>
      <c r="HAQ59" s="59" t="s">
        <v>60</v>
      </c>
      <c r="HAR59" s="91" t="s">
        <v>371</v>
      </c>
      <c r="HAS59" s="91"/>
      <c r="HAT59" s="92" t="s">
        <v>13</v>
      </c>
      <c r="HAU59" s="59">
        <v>245496</v>
      </c>
      <c r="HAV59" s="59" t="s">
        <v>18</v>
      </c>
      <c r="HAW59" s="59" t="s">
        <v>9</v>
      </c>
      <c r="HAX59" s="59" t="s">
        <v>10</v>
      </c>
      <c r="HAY59" s="59" t="s">
        <v>60</v>
      </c>
      <c r="HAZ59" s="91" t="s">
        <v>371</v>
      </c>
      <c r="HBA59" s="91"/>
      <c r="HBB59" s="92" t="s">
        <v>13</v>
      </c>
      <c r="HBC59" s="59">
        <v>245496</v>
      </c>
      <c r="HBD59" s="59" t="s">
        <v>18</v>
      </c>
      <c r="HBE59" s="59" t="s">
        <v>9</v>
      </c>
      <c r="HBF59" s="59" t="s">
        <v>10</v>
      </c>
      <c r="HBG59" s="59" t="s">
        <v>60</v>
      </c>
      <c r="HBH59" s="91" t="s">
        <v>371</v>
      </c>
      <c r="HBI59" s="91"/>
      <c r="HBJ59" s="92" t="s">
        <v>13</v>
      </c>
      <c r="HBK59" s="59">
        <v>245496</v>
      </c>
      <c r="HBL59" s="59" t="s">
        <v>18</v>
      </c>
      <c r="HBM59" s="59" t="s">
        <v>9</v>
      </c>
      <c r="HBN59" s="59" t="s">
        <v>10</v>
      </c>
      <c r="HBO59" s="59" t="s">
        <v>60</v>
      </c>
      <c r="HBP59" s="91" t="s">
        <v>371</v>
      </c>
      <c r="HBQ59" s="91"/>
      <c r="HBR59" s="92" t="s">
        <v>13</v>
      </c>
      <c r="HBS59" s="59">
        <v>245496</v>
      </c>
      <c r="HBT59" s="59" t="s">
        <v>18</v>
      </c>
      <c r="HBU59" s="59" t="s">
        <v>9</v>
      </c>
      <c r="HBV59" s="59" t="s">
        <v>10</v>
      </c>
      <c r="HBW59" s="59" t="s">
        <v>60</v>
      </c>
      <c r="HBX59" s="91" t="s">
        <v>371</v>
      </c>
      <c r="HBY59" s="91"/>
      <c r="HBZ59" s="92" t="s">
        <v>13</v>
      </c>
      <c r="HCA59" s="59">
        <v>245496</v>
      </c>
      <c r="HCB59" s="59" t="s">
        <v>18</v>
      </c>
      <c r="HCC59" s="59" t="s">
        <v>9</v>
      </c>
      <c r="HCD59" s="59" t="s">
        <v>10</v>
      </c>
      <c r="HCE59" s="59" t="s">
        <v>60</v>
      </c>
      <c r="HCF59" s="91" t="s">
        <v>371</v>
      </c>
      <c r="HCG59" s="91"/>
      <c r="HCH59" s="92" t="s">
        <v>13</v>
      </c>
      <c r="HCI59" s="59">
        <v>245496</v>
      </c>
      <c r="HCJ59" s="59" t="s">
        <v>18</v>
      </c>
      <c r="HCK59" s="59" t="s">
        <v>9</v>
      </c>
      <c r="HCL59" s="59" t="s">
        <v>10</v>
      </c>
      <c r="HCM59" s="59" t="s">
        <v>60</v>
      </c>
      <c r="HCN59" s="91" t="s">
        <v>371</v>
      </c>
      <c r="HCO59" s="91"/>
      <c r="HCP59" s="92" t="s">
        <v>13</v>
      </c>
      <c r="HCQ59" s="59">
        <v>245496</v>
      </c>
      <c r="HCR59" s="59" t="s">
        <v>18</v>
      </c>
      <c r="HCS59" s="59" t="s">
        <v>9</v>
      </c>
      <c r="HCT59" s="59" t="s">
        <v>10</v>
      </c>
      <c r="HCU59" s="59" t="s">
        <v>60</v>
      </c>
      <c r="HCV59" s="91" t="s">
        <v>371</v>
      </c>
      <c r="HCW59" s="91"/>
      <c r="HCX59" s="92" t="s">
        <v>13</v>
      </c>
      <c r="HCY59" s="59">
        <v>245496</v>
      </c>
      <c r="HCZ59" s="59" t="s">
        <v>18</v>
      </c>
      <c r="HDA59" s="59" t="s">
        <v>9</v>
      </c>
      <c r="HDB59" s="59" t="s">
        <v>10</v>
      </c>
      <c r="HDC59" s="59" t="s">
        <v>60</v>
      </c>
      <c r="HDD59" s="91" t="s">
        <v>371</v>
      </c>
      <c r="HDE59" s="91"/>
      <c r="HDF59" s="92" t="s">
        <v>13</v>
      </c>
      <c r="HDG59" s="59">
        <v>245496</v>
      </c>
      <c r="HDH59" s="59" t="s">
        <v>18</v>
      </c>
      <c r="HDI59" s="59" t="s">
        <v>9</v>
      </c>
      <c r="HDJ59" s="59" t="s">
        <v>10</v>
      </c>
      <c r="HDK59" s="59" t="s">
        <v>60</v>
      </c>
      <c r="HDL59" s="91" t="s">
        <v>371</v>
      </c>
      <c r="HDM59" s="91"/>
      <c r="HDN59" s="92" t="s">
        <v>13</v>
      </c>
      <c r="HDO59" s="59">
        <v>245496</v>
      </c>
      <c r="HDP59" s="59" t="s">
        <v>18</v>
      </c>
      <c r="HDQ59" s="59" t="s">
        <v>9</v>
      </c>
      <c r="HDR59" s="59" t="s">
        <v>10</v>
      </c>
      <c r="HDS59" s="59" t="s">
        <v>60</v>
      </c>
      <c r="HDT59" s="91" t="s">
        <v>371</v>
      </c>
      <c r="HDU59" s="91"/>
      <c r="HDV59" s="92" t="s">
        <v>13</v>
      </c>
      <c r="HDW59" s="59">
        <v>245496</v>
      </c>
      <c r="HDX59" s="59" t="s">
        <v>18</v>
      </c>
      <c r="HDY59" s="59" t="s">
        <v>9</v>
      </c>
      <c r="HDZ59" s="59" t="s">
        <v>10</v>
      </c>
      <c r="HEA59" s="59" t="s">
        <v>60</v>
      </c>
      <c r="HEB59" s="91" t="s">
        <v>371</v>
      </c>
      <c r="HEC59" s="91"/>
      <c r="HED59" s="92" t="s">
        <v>13</v>
      </c>
      <c r="HEE59" s="59">
        <v>245496</v>
      </c>
      <c r="HEF59" s="59" t="s">
        <v>18</v>
      </c>
      <c r="HEG59" s="59" t="s">
        <v>9</v>
      </c>
      <c r="HEH59" s="59" t="s">
        <v>10</v>
      </c>
      <c r="HEI59" s="59" t="s">
        <v>60</v>
      </c>
      <c r="HEJ59" s="91" t="s">
        <v>371</v>
      </c>
      <c r="HEK59" s="91"/>
      <c r="HEL59" s="92" t="s">
        <v>13</v>
      </c>
      <c r="HEM59" s="59">
        <v>245496</v>
      </c>
      <c r="HEN59" s="59" t="s">
        <v>18</v>
      </c>
      <c r="HEO59" s="59" t="s">
        <v>9</v>
      </c>
      <c r="HEP59" s="59" t="s">
        <v>10</v>
      </c>
      <c r="HEQ59" s="59" t="s">
        <v>60</v>
      </c>
      <c r="HER59" s="91" t="s">
        <v>371</v>
      </c>
      <c r="HES59" s="91"/>
      <c r="HET59" s="92" t="s">
        <v>13</v>
      </c>
      <c r="HEU59" s="59">
        <v>245496</v>
      </c>
      <c r="HEV59" s="59" t="s">
        <v>18</v>
      </c>
      <c r="HEW59" s="59" t="s">
        <v>9</v>
      </c>
      <c r="HEX59" s="59" t="s">
        <v>10</v>
      </c>
      <c r="HEY59" s="59" t="s">
        <v>60</v>
      </c>
      <c r="HEZ59" s="91" t="s">
        <v>371</v>
      </c>
      <c r="HFA59" s="91"/>
      <c r="HFB59" s="92" t="s">
        <v>13</v>
      </c>
      <c r="HFC59" s="59">
        <v>245496</v>
      </c>
      <c r="HFD59" s="59" t="s">
        <v>18</v>
      </c>
      <c r="HFE59" s="59" t="s">
        <v>9</v>
      </c>
      <c r="HFF59" s="59" t="s">
        <v>10</v>
      </c>
      <c r="HFG59" s="59" t="s">
        <v>60</v>
      </c>
      <c r="HFH59" s="91" t="s">
        <v>371</v>
      </c>
      <c r="HFI59" s="91"/>
      <c r="HFJ59" s="92" t="s">
        <v>13</v>
      </c>
      <c r="HFK59" s="59">
        <v>245496</v>
      </c>
      <c r="HFL59" s="59" t="s">
        <v>18</v>
      </c>
      <c r="HFM59" s="59" t="s">
        <v>9</v>
      </c>
      <c r="HFN59" s="59" t="s">
        <v>10</v>
      </c>
      <c r="HFO59" s="59" t="s">
        <v>60</v>
      </c>
      <c r="HFP59" s="91" t="s">
        <v>371</v>
      </c>
      <c r="HFQ59" s="91"/>
      <c r="HFR59" s="92" t="s">
        <v>13</v>
      </c>
      <c r="HFS59" s="59">
        <v>245496</v>
      </c>
      <c r="HFT59" s="59" t="s">
        <v>18</v>
      </c>
      <c r="HFU59" s="59" t="s">
        <v>9</v>
      </c>
      <c r="HFV59" s="59" t="s">
        <v>10</v>
      </c>
      <c r="HFW59" s="59" t="s">
        <v>60</v>
      </c>
      <c r="HFX59" s="91" t="s">
        <v>371</v>
      </c>
      <c r="HFY59" s="91"/>
      <c r="HFZ59" s="92" t="s">
        <v>13</v>
      </c>
      <c r="HGA59" s="59">
        <v>245496</v>
      </c>
      <c r="HGB59" s="59" t="s">
        <v>18</v>
      </c>
      <c r="HGC59" s="59" t="s">
        <v>9</v>
      </c>
      <c r="HGD59" s="59" t="s">
        <v>10</v>
      </c>
      <c r="HGE59" s="59" t="s">
        <v>60</v>
      </c>
      <c r="HGF59" s="91" t="s">
        <v>371</v>
      </c>
      <c r="HGG59" s="91"/>
      <c r="HGH59" s="92" t="s">
        <v>13</v>
      </c>
      <c r="HGI59" s="59">
        <v>245496</v>
      </c>
      <c r="HGJ59" s="59" t="s">
        <v>18</v>
      </c>
      <c r="HGK59" s="59" t="s">
        <v>9</v>
      </c>
      <c r="HGL59" s="59" t="s">
        <v>10</v>
      </c>
      <c r="HGM59" s="59" t="s">
        <v>60</v>
      </c>
      <c r="HGN59" s="91" t="s">
        <v>371</v>
      </c>
      <c r="HGO59" s="91"/>
      <c r="HGP59" s="92" t="s">
        <v>13</v>
      </c>
      <c r="HGQ59" s="59">
        <v>245496</v>
      </c>
      <c r="HGR59" s="59" t="s">
        <v>18</v>
      </c>
      <c r="HGS59" s="59" t="s">
        <v>9</v>
      </c>
      <c r="HGT59" s="59" t="s">
        <v>10</v>
      </c>
      <c r="HGU59" s="59" t="s">
        <v>60</v>
      </c>
      <c r="HGV59" s="91" t="s">
        <v>371</v>
      </c>
      <c r="HGW59" s="91"/>
      <c r="HGX59" s="92" t="s">
        <v>13</v>
      </c>
      <c r="HGY59" s="59">
        <v>245496</v>
      </c>
      <c r="HGZ59" s="59" t="s">
        <v>18</v>
      </c>
      <c r="HHA59" s="59" t="s">
        <v>9</v>
      </c>
      <c r="HHB59" s="59" t="s">
        <v>10</v>
      </c>
      <c r="HHC59" s="59" t="s">
        <v>60</v>
      </c>
      <c r="HHD59" s="91" t="s">
        <v>371</v>
      </c>
      <c r="HHE59" s="91"/>
      <c r="HHF59" s="92" t="s">
        <v>13</v>
      </c>
      <c r="HHG59" s="59">
        <v>245496</v>
      </c>
      <c r="HHH59" s="59" t="s">
        <v>18</v>
      </c>
      <c r="HHI59" s="59" t="s">
        <v>9</v>
      </c>
      <c r="HHJ59" s="59" t="s">
        <v>10</v>
      </c>
      <c r="HHK59" s="59" t="s">
        <v>60</v>
      </c>
      <c r="HHL59" s="91" t="s">
        <v>371</v>
      </c>
      <c r="HHM59" s="91"/>
      <c r="HHN59" s="92" t="s">
        <v>13</v>
      </c>
      <c r="HHO59" s="59">
        <v>245496</v>
      </c>
      <c r="HHP59" s="59" t="s">
        <v>18</v>
      </c>
      <c r="HHQ59" s="59" t="s">
        <v>9</v>
      </c>
      <c r="HHR59" s="59" t="s">
        <v>10</v>
      </c>
      <c r="HHS59" s="59" t="s">
        <v>60</v>
      </c>
      <c r="HHT59" s="91" t="s">
        <v>371</v>
      </c>
      <c r="HHU59" s="91"/>
      <c r="HHV59" s="92" t="s">
        <v>13</v>
      </c>
      <c r="HHW59" s="59">
        <v>245496</v>
      </c>
      <c r="HHX59" s="59" t="s">
        <v>18</v>
      </c>
      <c r="HHY59" s="59" t="s">
        <v>9</v>
      </c>
      <c r="HHZ59" s="59" t="s">
        <v>10</v>
      </c>
      <c r="HIA59" s="59" t="s">
        <v>60</v>
      </c>
      <c r="HIB59" s="91" t="s">
        <v>371</v>
      </c>
      <c r="HIC59" s="91"/>
      <c r="HID59" s="92" t="s">
        <v>13</v>
      </c>
      <c r="HIE59" s="59">
        <v>245496</v>
      </c>
      <c r="HIF59" s="59" t="s">
        <v>18</v>
      </c>
      <c r="HIG59" s="59" t="s">
        <v>9</v>
      </c>
      <c r="HIH59" s="59" t="s">
        <v>10</v>
      </c>
      <c r="HII59" s="59" t="s">
        <v>60</v>
      </c>
      <c r="HIJ59" s="91" t="s">
        <v>371</v>
      </c>
      <c r="HIK59" s="91"/>
      <c r="HIL59" s="92" t="s">
        <v>13</v>
      </c>
      <c r="HIM59" s="59">
        <v>245496</v>
      </c>
      <c r="HIN59" s="59" t="s">
        <v>18</v>
      </c>
      <c r="HIO59" s="59" t="s">
        <v>9</v>
      </c>
      <c r="HIP59" s="59" t="s">
        <v>10</v>
      </c>
      <c r="HIQ59" s="59" t="s">
        <v>60</v>
      </c>
      <c r="HIR59" s="91" t="s">
        <v>371</v>
      </c>
      <c r="HIS59" s="91"/>
      <c r="HIT59" s="92" t="s">
        <v>13</v>
      </c>
      <c r="HIU59" s="59">
        <v>245496</v>
      </c>
      <c r="HIV59" s="59" t="s">
        <v>18</v>
      </c>
      <c r="HIW59" s="59" t="s">
        <v>9</v>
      </c>
      <c r="HIX59" s="59" t="s">
        <v>10</v>
      </c>
      <c r="HIY59" s="59" t="s">
        <v>60</v>
      </c>
      <c r="HIZ59" s="91" t="s">
        <v>371</v>
      </c>
      <c r="HJA59" s="91"/>
      <c r="HJB59" s="92" t="s">
        <v>13</v>
      </c>
      <c r="HJC59" s="59">
        <v>245496</v>
      </c>
      <c r="HJD59" s="59" t="s">
        <v>18</v>
      </c>
      <c r="HJE59" s="59" t="s">
        <v>9</v>
      </c>
      <c r="HJF59" s="59" t="s">
        <v>10</v>
      </c>
      <c r="HJG59" s="59" t="s">
        <v>60</v>
      </c>
      <c r="HJH59" s="91" t="s">
        <v>371</v>
      </c>
      <c r="HJI59" s="91"/>
      <c r="HJJ59" s="92" t="s">
        <v>13</v>
      </c>
      <c r="HJK59" s="59">
        <v>245496</v>
      </c>
      <c r="HJL59" s="59" t="s">
        <v>18</v>
      </c>
      <c r="HJM59" s="59" t="s">
        <v>9</v>
      </c>
      <c r="HJN59" s="59" t="s">
        <v>10</v>
      </c>
      <c r="HJO59" s="59" t="s">
        <v>60</v>
      </c>
      <c r="HJP59" s="91" t="s">
        <v>371</v>
      </c>
      <c r="HJQ59" s="91"/>
      <c r="HJR59" s="92" t="s">
        <v>13</v>
      </c>
      <c r="HJS59" s="59">
        <v>245496</v>
      </c>
      <c r="HJT59" s="59" t="s">
        <v>18</v>
      </c>
      <c r="HJU59" s="59" t="s">
        <v>9</v>
      </c>
      <c r="HJV59" s="59" t="s">
        <v>10</v>
      </c>
      <c r="HJW59" s="59" t="s">
        <v>60</v>
      </c>
      <c r="HJX59" s="91" t="s">
        <v>371</v>
      </c>
      <c r="HJY59" s="91"/>
      <c r="HJZ59" s="92" t="s">
        <v>13</v>
      </c>
      <c r="HKA59" s="59">
        <v>245496</v>
      </c>
      <c r="HKB59" s="59" t="s">
        <v>18</v>
      </c>
      <c r="HKC59" s="59" t="s">
        <v>9</v>
      </c>
      <c r="HKD59" s="59" t="s">
        <v>10</v>
      </c>
      <c r="HKE59" s="59" t="s">
        <v>60</v>
      </c>
      <c r="HKF59" s="91" t="s">
        <v>371</v>
      </c>
      <c r="HKG59" s="91"/>
      <c r="HKH59" s="92" t="s">
        <v>13</v>
      </c>
      <c r="HKI59" s="59">
        <v>245496</v>
      </c>
      <c r="HKJ59" s="59" t="s">
        <v>18</v>
      </c>
      <c r="HKK59" s="59" t="s">
        <v>9</v>
      </c>
      <c r="HKL59" s="59" t="s">
        <v>10</v>
      </c>
      <c r="HKM59" s="59" t="s">
        <v>60</v>
      </c>
      <c r="HKN59" s="91" t="s">
        <v>371</v>
      </c>
      <c r="HKO59" s="91"/>
      <c r="HKP59" s="92" t="s">
        <v>13</v>
      </c>
      <c r="HKQ59" s="59">
        <v>245496</v>
      </c>
      <c r="HKR59" s="59" t="s">
        <v>18</v>
      </c>
      <c r="HKS59" s="59" t="s">
        <v>9</v>
      </c>
      <c r="HKT59" s="59" t="s">
        <v>10</v>
      </c>
      <c r="HKU59" s="59" t="s">
        <v>60</v>
      </c>
      <c r="HKV59" s="91" t="s">
        <v>371</v>
      </c>
      <c r="HKW59" s="91"/>
      <c r="HKX59" s="92" t="s">
        <v>13</v>
      </c>
      <c r="HKY59" s="59">
        <v>245496</v>
      </c>
      <c r="HKZ59" s="59" t="s">
        <v>18</v>
      </c>
      <c r="HLA59" s="59" t="s">
        <v>9</v>
      </c>
      <c r="HLB59" s="59" t="s">
        <v>10</v>
      </c>
      <c r="HLC59" s="59" t="s">
        <v>60</v>
      </c>
      <c r="HLD59" s="91" t="s">
        <v>371</v>
      </c>
      <c r="HLE59" s="91"/>
      <c r="HLF59" s="92" t="s">
        <v>13</v>
      </c>
      <c r="HLG59" s="59">
        <v>245496</v>
      </c>
      <c r="HLH59" s="59" t="s">
        <v>18</v>
      </c>
      <c r="HLI59" s="59" t="s">
        <v>9</v>
      </c>
      <c r="HLJ59" s="59" t="s">
        <v>10</v>
      </c>
      <c r="HLK59" s="59" t="s">
        <v>60</v>
      </c>
      <c r="HLL59" s="91" t="s">
        <v>371</v>
      </c>
      <c r="HLM59" s="91"/>
      <c r="HLN59" s="92" t="s">
        <v>13</v>
      </c>
      <c r="HLO59" s="59">
        <v>245496</v>
      </c>
      <c r="HLP59" s="59" t="s">
        <v>18</v>
      </c>
      <c r="HLQ59" s="59" t="s">
        <v>9</v>
      </c>
      <c r="HLR59" s="59" t="s">
        <v>10</v>
      </c>
      <c r="HLS59" s="59" t="s">
        <v>60</v>
      </c>
      <c r="HLT59" s="91" t="s">
        <v>371</v>
      </c>
      <c r="HLU59" s="91"/>
      <c r="HLV59" s="92" t="s">
        <v>13</v>
      </c>
      <c r="HLW59" s="59">
        <v>245496</v>
      </c>
      <c r="HLX59" s="59" t="s">
        <v>18</v>
      </c>
      <c r="HLY59" s="59" t="s">
        <v>9</v>
      </c>
      <c r="HLZ59" s="59" t="s">
        <v>10</v>
      </c>
      <c r="HMA59" s="59" t="s">
        <v>60</v>
      </c>
      <c r="HMB59" s="91" t="s">
        <v>371</v>
      </c>
      <c r="HMC59" s="91"/>
      <c r="HMD59" s="92" t="s">
        <v>13</v>
      </c>
      <c r="HME59" s="59">
        <v>245496</v>
      </c>
      <c r="HMF59" s="59" t="s">
        <v>18</v>
      </c>
      <c r="HMG59" s="59" t="s">
        <v>9</v>
      </c>
      <c r="HMH59" s="59" t="s">
        <v>10</v>
      </c>
      <c r="HMI59" s="59" t="s">
        <v>60</v>
      </c>
      <c r="HMJ59" s="91" t="s">
        <v>371</v>
      </c>
      <c r="HMK59" s="91"/>
      <c r="HML59" s="92" t="s">
        <v>13</v>
      </c>
      <c r="HMM59" s="59">
        <v>245496</v>
      </c>
      <c r="HMN59" s="59" t="s">
        <v>18</v>
      </c>
      <c r="HMO59" s="59" t="s">
        <v>9</v>
      </c>
      <c r="HMP59" s="59" t="s">
        <v>10</v>
      </c>
      <c r="HMQ59" s="59" t="s">
        <v>60</v>
      </c>
      <c r="HMR59" s="91" t="s">
        <v>371</v>
      </c>
      <c r="HMS59" s="91"/>
      <c r="HMT59" s="92" t="s">
        <v>13</v>
      </c>
      <c r="HMU59" s="59">
        <v>245496</v>
      </c>
      <c r="HMV59" s="59" t="s">
        <v>18</v>
      </c>
      <c r="HMW59" s="59" t="s">
        <v>9</v>
      </c>
      <c r="HMX59" s="59" t="s">
        <v>10</v>
      </c>
      <c r="HMY59" s="59" t="s">
        <v>60</v>
      </c>
      <c r="HMZ59" s="91" t="s">
        <v>371</v>
      </c>
      <c r="HNA59" s="91"/>
      <c r="HNB59" s="92" t="s">
        <v>13</v>
      </c>
      <c r="HNC59" s="59">
        <v>245496</v>
      </c>
      <c r="HND59" s="59" t="s">
        <v>18</v>
      </c>
      <c r="HNE59" s="59" t="s">
        <v>9</v>
      </c>
      <c r="HNF59" s="59" t="s">
        <v>10</v>
      </c>
      <c r="HNG59" s="59" t="s">
        <v>60</v>
      </c>
      <c r="HNH59" s="91" t="s">
        <v>371</v>
      </c>
      <c r="HNI59" s="91"/>
      <c r="HNJ59" s="92" t="s">
        <v>13</v>
      </c>
      <c r="HNK59" s="59">
        <v>245496</v>
      </c>
      <c r="HNL59" s="59" t="s">
        <v>18</v>
      </c>
      <c r="HNM59" s="59" t="s">
        <v>9</v>
      </c>
      <c r="HNN59" s="59" t="s">
        <v>10</v>
      </c>
      <c r="HNO59" s="59" t="s">
        <v>60</v>
      </c>
      <c r="HNP59" s="91" t="s">
        <v>371</v>
      </c>
      <c r="HNQ59" s="91"/>
      <c r="HNR59" s="92" t="s">
        <v>13</v>
      </c>
      <c r="HNS59" s="59">
        <v>245496</v>
      </c>
      <c r="HNT59" s="59" t="s">
        <v>18</v>
      </c>
      <c r="HNU59" s="59" t="s">
        <v>9</v>
      </c>
      <c r="HNV59" s="59" t="s">
        <v>10</v>
      </c>
      <c r="HNW59" s="59" t="s">
        <v>60</v>
      </c>
      <c r="HNX59" s="91" t="s">
        <v>371</v>
      </c>
      <c r="HNY59" s="91"/>
      <c r="HNZ59" s="92" t="s">
        <v>13</v>
      </c>
      <c r="HOA59" s="59">
        <v>245496</v>
      </c>
      <c r="HOB59" s="59" t="s">
        <v>18</v>
      </c>
      <c r="HOC59" s="59" t="s">
        <v>9</v>
      </c>
      <c r="HOD59" s="59" t="s">
        <v>10</v>
      </c>
      <c r="HOE59" s="59" t="s">
        <v>60</v>
      </c>
      <c r="HOF59" s="91" t="s">
        <v>371</v>
      </c>
      <c r="HOG59" s="91"/>
      <c r="HOH59" s="92" t="s">
        <v>13</v>
      </c>
      <c r="HOI59" s="59">
        <v>245496</v>
      </c>
      <c r="HOJ59" s="59" t="s">
        <v>18</v>
      </c>
      <c r="HOK59" s="59" t="s">
        <v>9</v>
      </c>
      <c r="HOL59" s="59" t="s">
        <v>10</v>
      </c>
      <c r="HOM59" s="59" t="s">
        <v>60</v>
      </c>
      <c r="HON59" s="91" t="s">
        <v>371</v>
      </c>
      <c r="HOO59" s="91"/>
      <c r="HOP59" s="92" t="s">
        <v>13</v>
      </c>
      <c r="HOQ59" s="59">
        <v>245496</v>
      </c>
      <c r="HOR59" s="59" t="s">
        <v>18</v>
      </c>
      <c r="HOS59" s="59" t="s">
        <v>9</v>
      </c>
      <c r="HOT59" s="59" t="s">
        <v>10</v>
      </c>
      <c r="HOU59" s="59" t="s">
        <v>60</v>
      </c>
      <c r="HOV59" s="91" t="s">
        <v>371</v>
      </c>
      <c r="HOW59" s="91"/>
      <c r="HOX59" s="92" t="s">
        <v>13</v>
      </c>
      <c r="HOY59" s="59">
        <v>245496</v>
      </c>
      <c r="HOZ59" s="59" t="s">
        <v>18</v>
      </c>
      <c r="HPA59" s="59" t="s">
        <v>9</v>
      </c>
      <c r="HPB59" s="59" t="s">
        <v>10</v>
      </c>
      <c r="HPC59" s="59" t="s">
        <v>60</v>
      </c>
      <c r="HPD59" s="91" t="s">
        <v>371</v>
      </c>
      <c r="HPE59" s="91"/>
      <c r="HPF59" s="92" t="s">
        <v>13</v>
      </c>
      <c r="HPG59" s="59">
        <v>245496</v>
      </c>
      <c r="HPH59" s="59" t="s">
        <v>18</v>
      </c>
      <c r="HPI59" s="59" t="s">
        <v>9</v>
      </c>
      <c r="HPJ59" s="59" t="s">
        <v>10</v>
      </c>
      <c r="HPK59" s="59" t="s">
        <v>60</v>
      </c>
      <c r="HPL59" s="91" t="s">
        <v>371</v>
      </c>
      <c r="HPM59" s="91"/>
      <c r="HPN59" s="92" t="s">
        <v>13</v>
      </c>
      <c r="HPO59" s="59">
        <v>245496</v>
      </c>
      <c r="HPP59" s="59" t="s">
        <v>18</v>
      </c>
      <c r="HPQ59" s="59" t="s">
        <v>9</v>
      </c>
      <c r="HPR59" s="59" t="s">
        <v>10</v>
      </c>
      <c r="HPS59" s="59" t="s">
        <v>60</v>
      </c>
      <c r="HPT59" s="91" t="s">
        <v>371</v>
      </c>
      <c r="HPU59" s="91"/>
      <c r="HPV59" s="92" t="s">
        <v>13</v>
      </c>
      <c r="HPW59" s="59">
        <v>245496</v>
      </c>
      <c r="HPX59" s="59" t="s">
        <v>18</v>
      </c>
      <c r="HPY59" s="59" t="s">
        <v>9</v>
      </c>
      <c r="HPZ59" s="59" t="s">
        <v>10</v>
      </c>
      <c r="HQA59" s="59" t="s">
        <v>60</v>
      </c>
      <c r="HQB59" s="91" t="s">
        <v>371</v>
      </c>
      <c r="HQC59" s="91"/>
      <c r="HQD59" s="92" t="s">
        <v>13</v>
      </c>
      <c r="HQE59" s="59">
        <v>245496</v>
      </c>
      <c r="HQF59" s="59" t="s">
        <v>18</v>
      </c>
      <c r="HQG59" s="59" t="s">
        <v>9</v>
      </c>
      <c r="HQH59" s="59" t="s">
        <v>10</v>
      </c>
      <c r="HQI59" s="59" t="s">
        <v>60</v>
      </c>
      <c r="HQJ59" s="91" t="s">
        <v>371</v>
      </c>
      <c r="HQK59" s="91"/>
      <c r="HQL59" s="92" t="s">
        <v>13</v>
      </c>
      <c r="HQM59" s="59">
        <v>245496</v>
      </c>
      <c r="HQN59" s="59" t="s">
        <v>18</v>
      </c>
      <c r="HQO59" s="59" t="s">
        <v>9</v>
      </c>
      <c r="HQP59" s="59" t="s">
        <v>10</v>
      </c>
      <c r="HQQ59" s="59" t="s">
        <v>60</v>
      </c>
      <c r="HQR59" s="91" t="s">
        <v>371</v>
      </c>
      <c r="HQS59" s="91"/>
      <c r="HQT59" s="92" t="s">
        <v>13</v>
      </c>
      <c r="HQU59" s="59">
        <v>245496</v>
      </c>
      <c r="HQV59" s="59" t="s">
        <v>18</v>
      </c>
      <c r="HQW59" s="59" t="s">
        <v>9</v>
      </c>
      <c r="HQX59" s="59" t="s">
        <v>10</v>
      </c>
      <c r="HQY59" s="59" t="s">
        <v>60</v>
      </c>
      <c r="HQZ59" s="91" t="s">
        <v>371</v>
      </c>
      <c r="HRA59" s="91"/>
      <c r="HRB59" s="92" t="s">
        <v>13</v>
      </c>
      <c r="HRC59" s="59">
        <v>245496</v>
      </c>
      <c r="HRD59" s="59" t="s">
        <v>18</v>
      </c>
      <c r="HRE59" s="59" t="s">
        <v>9</v>
      </c>
      <c r="HRF59" s="59" t="s">
        <v>10</v>
      </c>
      <c r="HRG59" s="59" t="s">
        <v>60</v>
      </c>
      <c r="HRH59" s="91" t="s">
        <v>371</v>
      </c>
      <c r="HRI59" s="91"/>
      <c r="HRJ59" s="92" t="s">
        <v>13</v>
      </c>
      <c r="HRK59" s="59">
        <v>245496</v>
      </c>
      <c r="HRL59" s="59" t="s">
        <v>18</v>
      </c>
      <c r="HRM59" s="59" t="s">
        <v>9</v>
      </c>
      <c r="HRN59" s="59" t="s">
        <v>10</v>
      </c>
      <c r="HRO59" s="59" t="s">
        <v>60</v>
      </c>
      <c r="HRP59" s="91" t="s">
        <v>371</v>
      </c>
      <c r="HRQ59" s="91"/>
      <c r="HRR59" s="92" t="s">
        <v>13</v>
      </c>
      <c r="HRS59" s="59">
        <v>245496</v>
      </c>
      <c r="HRT59" s="59" t="s">
        <v>18</v>
      </c>
      <c r="HRU59" s="59" t="s">
        <v>9</v>
      </c>
      <c r="HRV59" s="59" t="s">
        <v>10</v>
      </c>
      <c r="HRW59" s="59" t="s">
        <v>60</v>
      </c>
      <c r="HRX59" s="91" t="s">
        <v>371</v>
      </c>
      <c r="HRY59" s="91"/>
      <c r="HRZ59" s="92" t="s">
        <v>13</v>
      </c>
      <c r="HSA59" s="59">
        <v>245496</v>
      </c>
      <c r="HSB59" s="59" t="s">
        <v>18</v>
      </c>
      <c r="HSC59" s="59" t="s">
        <v>9</v>
      </c>
      <c r="HSD59" s="59" t="s">
        <v>10</v>
      </c>
      <c r="HSE59" s="59" t="s">
        <v>60</v>
      </c>
      <c r="HSF59" s="91" t="s">
        <v>371</v>
      </c>
      <c r="HSG59" s="91"/>
      <c r="HSH59" s="92" t="s">
        <v>13</v>
      </c>
      <c r="HSI59" s="59">
        <v>245496</v>
      </c>
      <c r="HSJ59" s="59" t="s">
        <v>18</v>
      </c>
      <c r="HSK59" s="59" t="s">
        <v>9</v>
      </c>
      <c r="HSL59" s="59" t="s">
        <v>10</v>
      </c>
      <c r="HSM59" s="59" t="s">
        <v>60</v>
      </c>
      <c r="HSN59" s="91" t="s">
        <v>371</v>
      </c>
      <c r="HSO59" s="91"/>
      <c r="HSP59" s="92" t="s">
        <v>13</v>
      </c>
      <c r="HSQ59" s="59">
        <v>245496</v>
      </c>
      <c r="HSR59" s="59" t="s">
        <v>18</v>
      </c>
      <c r="HSS59" s="59" t="s">
        <v>9</v>
      </c>
      <c r="HST59" s="59" t="s">
        <v>10</v>
      </c>
      <c r="HSU59" s="59" t="s">
        <v>60</v>
      </c>
      <c r="HSV59" s="91" t="s">
        <v>371</v>
      </c>
      <c r="HSW59" s="91"/>
      <c r="HSX59" s="92" t="s">
        <v>13</v>
      </c>
      <c r="HSY59" s="59">
        <v>245496</v>
      </c>
      <c r="HSZ59" s="59" t="s">
        <v>18</v>
      </c>
      <c r="HTA59" s="59" t="s">
        <v>9</v>
      </c>
      <c r="HTB59" s="59" t="s">
        <v>10</v>
      </c>
      <c r="HTC59" s="59" t="s">
        <v>60</v>
      </c>
      <c r="HTD59" s="91" t="s">
        <v>371</v>
      </c>
      <c r="HTE59" s="91"/>
      <c r="HTF59" s="92" t="s">
        <v>13</v>
      </c>
      <c r="HTG59" s="59">
        <v>245496</v>
      </c>
      <c r="HTH59" s="59" t="s">
        <v>18</v>
      </c>
      <c r="HTI59" s="59" t="s">
        <v>9</v>
      </c>
      <c r="HTJ59" s="59" t="s">
        <v>10</v>
      </c>
      <c r="HTK59" s="59" t="s">
        <v>60</v>
      </c>
      <c r="HTL59" s="91" t="s">
        <v>371</v>
      </c>
      <c r="HTM59" s="91"/>
      <c r="HTN59" s="92" t="s">
        <v>13</v>
      </c>
      <c r="HTO59" s="59">
        <v>245496</v>
      </c>
      <c r="HTP59" s="59" t="s">
        <v>18</v>
      </c>
      <c r="HTQ59" s="59" t="s">
        <v>9</v>
      </c>
      <c r="HTR59" s="59" t="s">
        <v>10</v>
      </c>
      <c r="HTS59" s="59" t="s">
        <v>60</v>
      </c>
      <c r="HTT59" s="91" t="s">
        <v>371</v>
      </c>
      <c r="HTU59" s="91"/>
      <c r="HTV59" s="92" t="s">
        <v>13</v>
      </c>
      <c r="HTW59" s="59">
        <v>245496</v>
      </c>
      <c r="HTX59" s="59" t="s">
        <v>18</v>
      </c>
      <c r="HTY59" s="59" t="s">
        <v>9</v>
      </c>
      <c r="HTZ59" s="59" t="s">
        <v>10</v>
      </c>
      <c r="HUA59" s="59" t="s">
        <v>60</v>
      </c>
      <c r="HUB59" s="91" t="s">
        <v>371</v>
      </c>
      <c r="HUC59" s="91"/>
      <c r="HUD59" s="92" t="s">
        <v>13</v>
      </c>
      <c r="HUE59" s="59">
        <v>245496</v>
      </c>
      <c r="HUF59" s="59" t="s">
        <v>18</v>
      </c>
      <c r="HUG59" s="59" t="s">
        <v>9</v>
      </c>
      <c r="HUH59" s="59" t="s">
        <v>10</v>
      </c>
      <c r="HUI59" s="59" t="s">
        <v>60</v>
      </c>
      <c r="HUJ59" s="91" t="s">
        <v>371</v>
      </c>
      <c r="HUK59" s="91"/>
      <c r="HUL59" s="92" t="s">
        <v>13</v>
      </c>
      <c r="HUM59" s="59">
        <v>245496</v>
      </c>
      <c r="HUN59" s="59" t="s">
        <v>18</v>
      </c>
      <c r="HUO59" s="59" t="s">
        <v>9</v>
      </c>
      <c r="HUP59" s="59" t="s">
        <v>10</v>
      </c>
      <c r="HUQ59" s="59" t="s">
        <v>60</v>
      </c>
      <c r="HUR59" s="91" t="s">
        <v>371</v>
      </c>
      <c r="HUS59" s="91"/>
      <c r="HUT59" s="92" t="s">
        <v>13</v>
      </c>
      <c r="HUU59" s="59">
        <v>245496</v>
      </c>
      <c r="HUV59" s="59" t="s">
        <v>18</v>
      </c>
      <c r="HUW59" s="59" t="s">
        <v>9</v>
      </c>
      <c r="HUX59" s="59" t="s">
        <v>10</v>
      </c>
      <c r="HUY59" s="59" t="s">
        <v>60</v>
      </c>
      <c r="HUZ59" s="91" t="s">
        <v>371</v>
      </c>
      <c r="HVA59" s="91"/>
      <c r="HVB59" s="92" t="s">
        <v>13</v>
      </c>
      <c r="HVC59" s="59">
        <v>245496</v>
      </c>
      <c r="HVD59" s="59" t="s">
        <v>18</v>
      </c>
      <c r="HVE59" s="59" t="s">
        <v>9</v>
      </c>
      <c r="HVF59" s="59" t="s">
        <v>10</v>
      </c>
      <c r="HVG59" s="59" t="s">
        <v>60</v>
      </c>
      <c r="HVH59" s="91" t="s">
        <v>371</v>
      </c>
      <c r="HVI59" s="91"/>
      <c r="HVJ59" s="92" t="s">
        <v>13</v>
      </c>
      <c r="HVK59" s="59">
        <v>245496</v>
      </c>
      <c r="HVL59" s="59" t="s">
        <v>18</v>
      </c>
      <c r="HVM59" s="59" t="s">
        <v>9</v>
      </c>
      <c r="HVN59" s="59" t="s">
        <v>10</v>
      </c>
      <c r="HVO59" s="59" t="s">
        <v>60</v>
      </c>
      <c r="HVP59" s="91" t="s">
        <v>371</v>
      </c>
      <c r="HVQ59" s="91"/>
      <c r="HVR59" s="92" t="s">
        <v>13</v>
      </c>
      <c r="HVS59" s="59">
        <v>245496</v>
      </c>
      <c r="HVT59" s="59" t="s">
        <v>18</v>
      </c>
      <c r="HVU59" s="59" t="s">
        <v>9</v>
      </c>
      <c r="HVV59" s="59" t="s">
        <v>10</v>
      </c>
      <c r="HVW59" s="59" t="s">
        <v>60</v>
      </c>
      <c r="HVX59" s="91" t="s">
        <v>371</v>
      </c>
      <c r="HVY59" s="91"/>
      <c r="HVZ59" s="92" t="s">
        <v>13</v>
      </c>
      <c r="HWA59" s="59">
        <v>245496</v>
      </c>
      <c r="HWB59" s="59" t="s">
        <v>18</v>
      </c>
      <c r="HWC59" s="59" t="s">
        <v>9</v>
      </c>
      <c r="HWD59" s="59" t="s">
        <v>10</v>
      </c>
      <c r="HWE59" s="59" t="s">
        <v>60</v>
      </c>
      <c r="HWF59" s="91" t="s">
        <v>371</v>
      </c>
      <c r="HWG59" s="91"/>
      <c r="HWH59" s="92" t="s">
        <v>13</v>
      </c>
      <c r="HWI59" s="59">
        <v>245496</v>
      </c>
      <c r="HWJ59" s="59" t="s">
        <v>18</v>
      </c>
      <c r="HWK59" s="59" t="s">
        <v>9</v>
      </c>
      <c r="HWL59" s="59" t="s">
        <v>10</v>
      </c>
      <c r="HWM59" s="59" t="s">
        <v>60</v>
      </c>
      <c r="HWN59" s="91" t="s">
        <v>371</v>
      </c>
      <c r="HWO59" s="91"/>
      <c r="HWP59" s="92" t="s">
        <v>13</v>
      </c>
      <c r="HWQ59" s="59">
        <v>245496</v>
      </c>
      <c r="HWR59" s="59" t="s">
        <v>18</v>
      </c>
      <c r="HWS59" s="59" t="s">
        <v>9</v>
      </c>
      <c r="HWT59" s="59" t="s">
        <v>10</v>
      </c>
      <c r="HWU59" s="59" t="s">
        <v>60</v>
      </c>
      <c r="HWV59" s="91" t="s">
        <v>371</v>
      </c>
      <c r="HWW59" s="91"/>
      <c r="HWX59" s="92" t="s">
        <v>13</v>
      </c>
      <c r="HWY59" s="59">
        <v>245496</v>
      </c>
      <c r="HWZ59" s="59" t="s">
        <v>18</v>
      </c>
      <c r="HXA59" s="59" t="s">
        <v>9</v>
      </c>
      <c r="HXB59" s="59" t="s">
        <v>10</v>
      </c>
      <c r="HXC59" s="59" t="s">
        <v>60</v>
      </c>
      <c r="HXD59" s="91" t="s">
        <v>371</v>
      </c>
      <c r="HXE59" s="91"/>
      <c r="HXF59" s="92" t="s">
        <v>13</v>
      </c>
      <c r="HXG59" s="59">
        <v>245496</v>
      </c>
      <c r="HXH59" s="59" t="s">
        <v>18</v>
      </c>
      <c r="HXI59" s="59" t="s">
        <v>9</v>
      </c>
      <c r="HXJ59" s="59" t="s">
        <v>10</v>
      </c>
      <c r="HXK59" s="59" t="s">
        <v>60</v>
      </c>
      <c r="HXL59" s="91" t="s">
        <v>371</v>
      </c>
      <c r="HXM59" s="91"/>
      <c r="HXN59" s="92" t="s">
        <v>13</v>
      </c>
      <c r="HXO59" s="59">
        <v>245496</v>
      </c>
      <c r="HXP59" s="59" t="s">
        <v>18</v>
      </c>
      <c r="HXQ59" s="59" t="s">
        <v>9</v>
      </c>
      <c r="HXR59" s="59" t="s">
        <v>10</v>
      </c>
      <c r="HXS59" s="59" t="s">
        <v>60</v>
      </c>
      <c r="HXT59" s="91" t="s">
        <v>371</v>
      </c>
      <c r="HXU59" s="91"/>
      <c r="HXV59" s="92" t="s">
        <v>13</v>
      </c>
      <c r="HXW59" s="59">
        <v>245496</v>
      </c>
      <c r="HXX59" s="59" t="s">
        <v>18</v>
      </c>
      <c r="HXY59" s="59" t="s">
        <v>9</v>
      </c>
      <c r="HXZ59" s="59" t="s">
        <v>10</v>
      </c>
      <c r="HYA59" s="59" t="s">
        <v>60</v>
      </c>
      <c r="HYB59" s="91" t="s">
        <v>371</v>
      </c>
      <c r="HYC59" s="91"/>
      <c r="HYD59" s="92" t="s">
        <v>13</v>
      </c>
      <c r="HYE59" s="59">
        <v>245496</v>
      </c>
      <c r="HYF59" s="59" t="s">
        <v>18</v>
      </c>
      <c r="HYG59" s="59" t="s">
        <v>9</v>
      </c>
      <c r="HYH59" s="59" t="s">
        <v>10</v>
      </c>
      <c r="HYI59" s="59" t="s">
        <v>60</v>
      </c>
      <c r="HYJ59" s="91" t="s">
        <v>371</v>
      </c>
      <c r="HYK59" s="91"/>
      <c r="HYL59" s="92" t="s">
        <v>13</v>
      </c>
      <c r="HYM59" s="59">
        <v>245496</v>
      </c>
      <c r="HYN59" s="59" t="s">
        <v>18</v>
      </c>
      <c r="HYO59" s="59" t="s">
        <v>9</v>
      </c>
      <c r="HYP59" s="59" t="s">
        <v>10</v>
      </c>
      <c r="HYQ59" s="59" t="s">
        <v>60</v>
      </c>
      <c r="HYR59" s="91" t="s">
        <v>371</v>
      </c>
      <c r="HYS59" s="91"/>
      <c r="HYT59" s="92" t="s">
        <v>13</v>
      </c>
      <c r="HYU59" s="59">
        <v>245496</v>
      </c>
      <c r="HYV59" s="59" t="s">
        <v>18</v>
      </c>
      <c r="HYW59" s="59" t="s">
        <v>9</v>
      </c>
      <c r="HYX59" s="59" t="s">
        <v>10</v>
      </c>
      <c r="HYY59" s="59" t="s">
        <v>60</v>
      </c>
      <c r="HYZ59" s="91" t="s">
        <v>371</v>
      </c>
      <c r="HZA59" s="91"/>
      <c r="HZB59" s="92" t="s">
        <v>13</v>
      </c>
      <c r="HZC59" s="59">
        <v>245496</v>
      </c>
      <c r="HZD59" s="59" t="s">
        <v>18</v>
      </c>
      <c r="HZE59" s="59" t="s">
        <v>9</v>
      </c>
      <c r="HZF59" s="59" t="s">
        <v>10</v>
      </c>
      <c r="HZG59" s="59" t="s">
        <v>60</v>
      </c>
      <c r="HZH59" s="91" t="s">
        <v>371</v>
      </c>
      <c r="HZI59" s="91"/>
      <c r="HZJ59" s="92" t="s">
        <v>13</v>
      </c>
      <c r="HZK59" s="59">
        <v>245496</v>
      </c>
      <c r="HZL59" s="59" t="s">
        <v>18</v>
      </c>
      <c r="HZM59" s="59" t="s">
        <v>9</v>
      </c>
      <c r="HZN59" s="59" t="s">
        <v>10</v>
      </c>
      <c r="HZO59" s="59" t="s">
        <v>60</v>
      </c>
      <c r="HZP59" s="91" t="s">
        <v>371</v>
      </c>
      <c r="HZQ59" s="91"/>
      <c r="HZR59" s="92" t="s">
        <v>13</v>
      </c>
      <c r="HZS59" s="59">
        <v>245496</v>
      </c>
      <c r="HZT59" s="59" t="s">
        <v>18</v>
      </c>
      <c r="HZU59" s="59" t="s">
        <v>9</v>
      </c>
      <c r="HZV59" s="59" t="s">
        <v>10</v>
      </c>
      <c r="HZW59" s="59" t="s">
        <v>60</v>
      </c>
      <c r="HZX59" s="91" t="s">
        <v>371</v>
      </c>
      <c r="HZY59" s="91"/>
      <c r="HZZ59" s="92" t="s">
        <v>13</v>
      </c>
      <c r="IAA59" s="59">
        <v>245496</v>
      </c>
      <c r="IAB59" s="59" t="s">
        <v>18</v>
      </c>
      <c r="IAC59" s="59" t="s">
        <v>9</v>
      </c>
      <c r="IAD59" s="59" t="s">
        <v>10</v>
      </c>
      <c r="IAE59" s="59" t="s">
        <v>60</v>
      </c>
      <c r="IAF59" s="91" t="s">
        <v>371</v>
      </c>
      <c r="IAG59" s="91"/>
      <c r="IAH59" s="92" t="s">
        <v>13</v>
      </c>
      <c r="IAI59" s="59">
        <v>245496</v>
      </c>
      <c r="IAJ59" s="59" t="s">
        <v>18</v>
      </c>
      <c r="IAK59" s="59" t="s">
        <v>9</v>
      </c>
      <c r="IAL59" s="59" t="s">
        <v>10</v>
      </c>
      <c r="IAM59" s="59" t="s">
        <v>60</v>
      </c>
      <c r="IAN59" s="91" t="s">
        <v>371</v>
      </c>
      <c r="IAO59" s="91"/>
      <c r="IAP59" s="92" t="s">
        <v>13</v>
      </c>
      <c r="IAQ59" s="59">
        <v>245496</v>
      </c>
      <c r="IAR59" s="59" t="s">
        <v>18</v>
      </c>
      <c r="IAS59" s="59" t="s">
        <v>9</v>
      </c>
      <c r="IAT59" s="59" t="s">
        <v>10</v>
      </c>
      <c r="IAU59" s="59" t="s">
        <v>60</v>
      </c>
      <c r="IAV59" s="91" t="s">
        <v>371</v>
      </c>
      <c r="IAW59" s="91"/>
      <c r="IAX59" s="92" t="s">
        <v>13</v>
      </c>
      <c r="IAY59" s="59">
        <v>245496</v>
      </c>
      <c r="IAZ59" s="59" t="s">
        <v>18</v>
      </c>
      <c r="IBA59" s="59" t="s">
        <v>9</v>
      </c>
      <c r="IBB59" s="59" t="s">
        <v>10</v>
      </c>
      <c r="IBC59" s="59" t="s">
        <v>60</v>
      </c>
      <c r="IBD59" s="91" t="s">
        <v>371</v>
      </c>
      <c r="IBE59" s="91"/>
      <c r="IBF59" s="92" t="s">
        <v>13</v>
      </c>
      <c r="IBG59" s="59">
        <v>245496</v>
      </c>
      <c r="IBH59" s="59" t="s">
        <v>18</v>
      </c>
      <c r="IBI59" s="59" t="s">
        <v>9</v>
      </c>
      <c r="IBJ59" s="59" t="s">
        <v>10</v>
      </c>
      <c r="IBK59" s="59" t="s">
        <v>60</v>
      </c>
      <c r="IBL59" s="91" t="s">
        <v>371</v>
      </c>
      <c r="IBM59" s="91"/>
      <c r="IBN59" s="92" t="s">
        <v>13</v>
      </c>
      <c r="IBO59" s="59">
        <v>245496</v>
      </c>
      <c r="IBP59" s="59" t="s">
        <v>18</v>
      </c>
      <c r="IBQ59" s="59" t="s">
        <v>9</v>
      </c>
      <c r="IBR59" s="59" t="s">
        <v>10</v>
      </c>
      <c r="IBS59" s="59" t="s">
        <v>60</v>
      </c>
      <c r="IBT59" s="91" t="s">
        <v>371</v>
      </c>
      <c r="IBU59" s="91"/>
      <c r="IBV59" s="92" t="s">
        <v>13</v>
      </c>
      <c r="IBW59" s="59">
        <v>245496</v>
      </c>
      <c r="IBX59" s="59" t="s">
        <v>18</v>
      </c>
      <c r="IBY59" s="59" t="s">
        <v>9</v>
      </c>
      <c r="IBZ59" s="59" t="s">
        <v>10</v>
      </c>
      <c r="ICA59" s="59" t="s">
        <v>60</v>
      </c>
      <c r="ICB59" s="91" t="s">
        <v>371</v>
      </c>
      <c r="ICC59" s="91"/>
      <c r="ICD59" s="92" t="s">
        <v>13</v>
      </c>
      <c r="ICE59" s="59">
        <v>245496</v>
      </c>
      <c r="ICF59" s="59" t="s">
        <v>18</v>
      </c>
      <c r="ICG59" s="59" t="s">
        <v>9</v>
      </c>
      <c r="ICH59" s="59" t="s">
        <v>10</v>
      </c>
      <c r="ICI59" s="59" t="s">
        <v>60</v>
      </c>
      <c r="ICJ59" s="91" t="s">
        <v>371</v>
      </c>
      <c r="ICK59" s="91"/>
      <c r="ICL59" s="92" t="s">
        <v>13</v>
      </c>
      <c r="ICM59" s="59">
        <v>245496</v>
      </c>
      <c r="ICN59" s="59" t="s">
        <v>18</v>
      </c>
      <c r="ICO59" s="59" t="s">
        <v>9</v>
      </c>
      <c r="ICP59" s="59" t="s">
        <v>10</v>
      </c>
      <c r="ICQ59" s="59" t="s">
        <v>60</v>
      </c>
      <c r="ICR59" s="91" t="s">
        <v>371</v>
      </c>
      <c r="ICS59" s="91"/>
      <c r="ICT59" s="92" t="s">
        <v>13</v>
      </c>
      <c r="ICU59" s="59">
        <v>245496</v>
      </c>
      <c r="ICV59" s="59" t="s">
        <v>18</v>
      </c>
      <c r="ICW59" s="59" t="s">
        <v>9</v>
      </c>
      <c r="ICX59" s="59" t="s">
        <v>10</v>
      </c>
      <c r="ICY59" s="59" t="s">
        <v>60</v>
      </c>
      <c r="ICZ59" s="91" t="s">
        <v>371</v>
      </c>
      <c r="IDA59" s="91"/>
      <c r="IDB59" s="92" t="s">
        <v>13</v>
      </c>
      <c r="IDC59" s="59">
        <v>245496</v>
      </c>
      <c r="IDD59" s="59" t="s">
        <v>18</v>
      </c>
      <c r="IDE59" s="59" t="s">
        <v>9</v>
      </c>
      <c r="IDF59" s="59" t="s">
        <v>10</v>
      </c>
      <c r="IDG59" s="59" t="s">
        <v>60</v>
      </c>
      <c r="IDH59" s="91" t="s">
        <v>371</v>
      </c>
      <c r="IDI59" s="91"/>
      <c r="IDJ59" s="92" t="s">
        <v>13</v>
      </c>
      <c r="IDK59" s="59">
        <v>245496</v>
      </c>
      <c r="IDL59" s="59" t="s">
        <v>18</v>
      </c>
      <c r="IDM59" s="59" t="s">
        <v>9</v>
      </c>
      <c r="IDN59" s="59" t="s">
        <v>10</v>
      </c>
      <c r="IDO59" s="59" t="s">
        <v>60</v>
      </c>
      <c r="IDP59" s="91" t="s">
        <v>371</v>
      </c>
      <c r="IDQ59" s="91"/>
      <c r="IDR59" s="92" t="s">
        <v>13</v>
      </c>
      <c r="IDS59" s="59">
        <v>245496</v>
      </c>
      <c r="IDT59" s="59" t="s">
        <v>18</v>
      </c>
      <c r="IDU59" s="59" t="s">
        <v>9</v>
      </c>
      <c r="IDV59" s="59" t="s">
        <v>10</v>
      </c>
      <c r="IDW59" s="59" t="s">
        <v>60</v>
      </c>
      <c r="IDX59" s="91" t="s">
        <v>371</v>
      </c>
      <c r="IDY59" s="91"/>
      <c r="IDZ59" s="92" t="s">
        <v>13</v>
      </c>
      <c r="IEA59" s="59">
        <v>245496</v>
      </c>
      <c r="IEB59" s="59" t="s">
        <v>18</v>
      </c>
      <c r="IEC59" s="59" t="s">
        <v>9</v>
      </c>
      <c r="IED59" s="59" t="s">
        <v>10</v>
      </c>
      <c r="IEE59" s="59" t="s">
        <v>60</v>
      </c>
      <c r="IEF59" s="91" t="s">
        <v>371</v>
      </c>
      <c r="IEG59" s="91"/>
      <c r="IEH59" s="92" t="s">
        <v>13</v>
      </c>
      <c r="IEI59" s="59">
        <v>245496</v>
      </c>
      <c r="IEJ59" s="59" t="s">
        <v>18</v>
      </c>
      <c r="IEK59" s="59" t="s">
        <v>9</v>
      </c>
      <c r="IEL59" s="59" t="s">
        <v>10</v>
      </c>
      <c r="IEM59" s="59" t="s">
        <v>60</v>
      </c>
      <c r="IEN59" s="91" t="s">
        <v>371</v>
      </c>
      <c r="IEO59" s="91"/>
      <c r="IEP59" s="92" t="s">
        <v>13</v>
      </c>
      <c r="IEQ59" s="59">
        <v>245496</v>
      </c>
      <c r="IER59" s="59" t="s">
        <v>18</v>
      </c>
      <c r="IES59" s="59" t="s">
        <v>9</v>
      </c>
      <c r="IET59" s="59" t="s">
        <v>10</v>
      </c>
      <c r="IEU59" s="59" t="s">
        <v>60</v>
      </c>
      <c r="IEV59" s="91" t="s">
        <v>371</v>
      </c>
      <c r="IEW59" s="91"/>
      <c r="IEX59" s="92" t="s">
        <v>13</v>
      </c>
      <c r="IEY59" s="59">
        <v>245496</v>
      </c>
      <c r="IEZ59" s="59" t="s">
        <v>18</v>
      </c>
      <c r="IFA59" s="59" t="s">
        <v>9</v>
      </c>
      <c r="IFB59" s="59" t="s">
        <v>10</v>
      </c>
      <c r="IFC59" s="59" t="s">
        <v>60</v>
      </c>
      <c r="IFD59" s="91" t="s">
        <v>371</v>
      </c>
      <c r="IFE59" s="91"/>
      <c r="IFF59" s="92" t="s">
        <v>13</v>
      </c>
      <c r="IFG59" s="59">
        <v>245496</v>
      </c>
      <c r="IFH59" s="59" t="s">
        <v>18</v>
      </c>
      <c r="IFI59" s="59" t="s">
        <v>9</v>
      </c>
      <c r="IFJ59" s="59" t="s">
        <v>10</v>
      </c>
      <c r="IFK59" s="59" t="s">
        <v>60</v>
      </c>
      <c r="IFL59" s="91" t="s">
        <v>371</v>
      </c>
      <c r="IFM59" s="91"/>
      <c r="IFN59" s="92" t="s">
        <v>13</v>
      </c>
      <c r="IFO59" s="59">
        <v>245496</v>
      </c>
      <c r="IFP59" s="59" t="s">
        <v>18</v>
      </c>
      <c r="IFQ59" s="59" t="s">
        <v>9</v>
      </c>
      <c r="IFR59" s="59" t="s">
        <v>10</v>
      </c>
      <c r="IFS59" s="59" t="s">
        <v>60</v>
      </c>
      <c r="IFT59" s="91" t="s">
        <v>371</v>
      </c>
      <c r="IFU59" s="91"/>
      <c r="IFV59" s="92" t="s">
        <v>13</v>
      </c>
      <c r="IFW59" s="59">
        <v>245496</v>
      </c>
      <c r="IFX59" s="59" t="s">
        <v>18</v>
      </c>
      <c r="IFY59" s="59" t="s">
        <v>9</v>
      </c>
      <c r="IFZ59" s="59" t="s">
        <v>10</v>
      </c>
      <c r="IGA59" s="59" t="s">
        <v>60</v>
      </c>
      <c r="IGB59" s="91" t="s">
        <v>371</v>
      </c>
      <c r="IGC59" s="91"/>
      <c r="IGD59" s="92" t="s">
        <v>13</v>
      </c>
      <c r="IGE59" s="59">
        <v>245496</v>
      </c>
      <c r="IGF59" s="59" t="s">
        <v>18</v>
      </c>
      <c r="IGG59" s="59" t="s">
        <v>9</v>
      </c>
      <c r="IGH59" s="59" t="s">
        <v>10</v>
      </c>
      <c r="IGI59" s="59" t="s">
        <v>60</v>
      </c>
      <c r="IGJ59" s="91" t="s">
        <v>371</v>
      </c>
      <c r="IGK59" s="91"/>
      <c r="IGL59" s="92" t="s">
        <v>13</v>
      </c>
      <c r="IGM59" s="59">
        <v>245496</v>
      </c>
      <c r="IGN59" s="59" t="s">
        <v>18</v>
      </c>
      <c r="IGO59" s="59" t="s">
        <v>9</v>
      </c>
      <c r="IGP59" s="59" t="s">
        <v>10</v>
      </c>
      <c r="IGQ59" s="59" t="s">
        <v>60</v>
      </c>
      <c r="IGR59" s="91" t="s">
        <v>371</v>
      </c>
      <c r="IGS59" s="91"/>
      <c r="IGT59" s="92" t="s">
        <v>13</v>
      </c>
      <c r="IGU59" s="59">
        <v>245496</v>
      </c>
      <c r="IGV59" s="59" t="s">
        <v>18</v>
      </c>
      <c r="IGW59" s="59" t="s">
        <v>9</v>
      </c>
      <c r="IGX59" s="59" t="s">
        <v>10</v>
      </c>
      <c r="IGY59" s="59" t="s">
        <v>60</v>
      </c>
      <c r="IGZ59" s="91" t="s">
        <v>371</v>
      </c>
      <c r="IHA59" s="91"/>
      <c r="IHB59" s="92" t="s">
        <v>13</v>
      </c>
      <c r="IHC59" s="59">
        <v>245496</v>
      </c>
      <c r="IHD59" s="59" t="s">
        <v>18</v>
      </c>
      <c r="IHE59" s="59" t="s">
        <v>9</v>
      </c>
      <c r="IHF59" s="59" t="s">
        <v>10</v>
      </c>
      <c r="IHG59" s="59" t="s">
        <v>60</v>
      </c>
      <c r="IHH59" s="91" t="s">
        <v>371</v>
      </c>
      <c r="IHI59" s="91"/>
      <c r="IHJ59" s="92" t="s">
        <v>13</v>
      </c>
      <c r="IHK59" s="59">
        <v>245496</v>
      </c>
      <c r="IHL59" s="59" t="s">
        <v>18</v>
      </c>
      <c r="IHM59" s="59" t="s">
        <v>9</v>
      </c>
      <c r="IHN59" s="59" t="s">
        <v>10</v>
      </c>
      <c r="IHO59" s="59" t="s">
        <v>60</v>
      </c>
      <c r="IHP59" s="91" t="s">
        <v>371</v>
      </c>
      <c r="IHQ59" s="91"/>
      <c r="IHR59" s="92" t="s">
        <v>13</v>
      </c>
      <c r="IHS59" s="59">
        <v>245496</v>
      </c>
      <c r="IHT59" s="59" t="s">
        <v>18</v>
      </c>
      <c r="IHU59" s="59" t="s">
        <v>9</v>
      </c>
      <c r="IHV59" s="59" t="s">
        <v>10</v>
      </c>
      <c r="IHW59" s="59" t="s">
        <v>60</v>
      </c>
      <c r="IHX59" s="91" t="s">
        <v>371</v>
      </c>
      <c r="IHY59" s="91"/>
      <c r="IHZ59" s="92" t="s">
        <v>13</v>
      </c>
      <c r="IIA59" s="59">
        <v>245496</v>
      </c>
      <c r="IIB59" s="59" t="s">
        <v>18</v>
      </c>
      <c r="IIC59" s="59" t="s">
        <v>9</v>
      </c>
      <c r="IID59" s="59" t="s">
        <v>10</v>
      </c>
      <c r="IIE59" s="59" t="s">
        <v>60</v>
      </c>
      <c r="IIF59" s="91" t="s">
        <v>371</v>
      </c>
      <c r="IIG59" s="91"/>
      <c r="IIH59" s="92" t="s">
        <v>13</v>
      </c>
      <c r="III59" s="59">
        <v>245496</v>
      </c>
      <c r="IIJ59" s="59" t="s">
        <v>18</v>
      </c>
      <c r="IIK59" s="59" t="s">
        <v>9</v>
      </c>
      <c r="IIL59" s="59" t="s">
        <v>10</v>
      </c>
      <c r="IIM59" s="59" t="s">
        <v>60</v>
      </c>
      <c r="IIN59" s="91" t="s">
        <v>371</v>
      </c>
      <c r="IIO59" s="91"/>
      <c r="IIP59" s="92" t="s">
        <v>13</v>
      </c>
      <c r="IIQ59" s="59">
        <v>245496</v>
      </c>
      <c r="IIR59" s="59" t="s">
        <v>18</v>
      </c>
      <c r="IIS59" s="59" t="s">
        <v>9</v>
      </c>
      <c r="IIT59" s="59" t="s">
        <v>10</v>
      </c>
      <c r="IIU59" s="59" t="s">
        <v>60</v>
      </c>
      <c r="IIV59" s="91" t="s">
        <v>371</v>
      </c>
      <c r="IIW59" s="91"/>
      <c r="IIX59" s="92" t="s">
        <v>13</v>
      </c>
      <c r="IIY59" s="59">
        <v>245496</v>
      </c>
      <c r="IIZ59" s="59" t="s">
        <v>18</v>
      </c>
      <c r="IJA59" s="59" t="s">
        <v>9</v>
      </c>
      <c r="IJB59" s="59" t="s">
        <v>10</v>
      </c>
      <c r="IJC59" s="59" t="s">
        <v>60</v>
      </c>
      <c r="IJD59" s="91" t="s">
        <v>371</v>
      </c>
      <c r="IJE59" s="91"/>
      <c r="IJF59" s="92" t="s">
        <v>13</v>
      </c>
      <c r="IJG59" s="59">
        <v>245496</v>
      </c>
      <c r="IJH59" s="59" t="s">
        <v>18</v>
      </c>
      <c r="IJI59" s="59" t="s">
        <v>9</v>
      </c>
      <c r="IJJ59" s="59" t="s">
        <v>10</v>
      </c>
      <c r="IJK59" s="59" t="s">
        <v>60</v>
      </c>
      <c r="IJL59" s="91" t="s">
        <v>371</v>
      </c>
      <c r="IJM59" s="91"/>
      <c r="IJN59" s="92" t="s">
        <v>13</v>
      </c>
      <c r="IJO59" s="59">
        <v>245496</v>
      </c>
      <c r="IJP59" s="59" t="s">
        <v>18</v>
      </c>
      <c r="IJQ59" s="59" t="s">
        <v>9</v>
      </c>
      <c r="IJR59" s="59" t="s">
        <v>10</v>
      </c>
      <c r="IJS59" s="59" t="s">
        <v>60</v>
      </c>
      <c r="IJT59" s="91" t="s">
        <v>371</v>
      </c>
      <c r="IJU59" s="91"/>
      <c r="IJV59" s="92" t="s">
        <v>13</v>
      </c>
      <c r="IJW59" s="59">
        <v>245496</v>
      </c>
      <c r="IJX59" s="59" t="s">
        <v>18</v>
      </c>
      <c r="IJY59" s="59" t="s">
        <v>9</v>
      </c>
      <c r="IJZ59" s="59" t="s">
        <v>10</v>
      </c>
      <c r="IKA59" s="59" t="s">
        <v>60</v>
      </c>
      <c r="IKB59" s="91" t="s">
        <v>371</v>
      </c>
      <c r="IKC59" s="91"/>
      <c r="IKD59" s="92" t="s">
        <v>13</v>
      </c>
      <c r="IKE59" s="59">
        <v>245496</v>
      </c>
      <c r="IKF59" s="59" t="s">
        <v>18</v>
      </c>
      <c r="IKG59" s="59" t="s">
        <v>9</v>
      </c>
      <c r="IKH59" s="59" t="s">
        <v>10</v>
      </c>
      <c r="IKI59" s="59" t="s">
        <v>60</v>
      </c>
      <c r="IKJ59" s="91" t="s">
        <v>371</v>
      </c>
      <c r="IKK59" s="91"/>
      <c r="IKL59" s="92" t="s">
        <v>13</v>
      </c>
      <c r="IKM59" s="59">
        <v>245496</v>
      </c>
      <c r="IKN59" s="59" t="s">
        <v>18</v>
      </c>
      <c r="IKO59" s="59" t="s">
        <v>9</v>
      </c>
      <c r="IKP59" s="59" t="s">
        <v>10</v>
      </c>
      <c r="IKQ59" s="59" t="s">
        <v>60</v>
      </c>
      <c r="IKR59" s="91" t="s">
        <v>371</v>
      </c>
      <c r="IKS59" s="91"/>
      <c r="IKT59" s="92" t="s">
        <v>13</v>
      </c>
      <c r="IKU59" s="59">
        <v>245496</v>
      </c>
      <c r="IKV59" s="59" t="s">
        <v>18</v>
      </c>
      <c r="IKW59" s="59" t="s">
        <v>9</v>
      </c>
      <c r="IKX59" s="59" t="s">
        <v>10</v>
      </c>
      <c r="IKY59" s="59" t="s">
        <v>60</v>
      </c>
      <c r="IKZ59" s="91" t="s">
        <v>371</v>
      </c>
      <c r="ILA59" s="91"/>
      <c r="ILB59" s="92" t="s">
        <v>13</v>
      </c>
      <c r="ILC59" s="59">
        <v>245496</v>
      </c>
      <c r="ILD59" s="59" t="s">
        <v>18</v>
      </c>
      <c r="ILE59" s="59" t="s">
        <v>9</v>
      </c>
      <c r="ILF59" s="59" t="s">
        <v>10</v>
      </c>
      <c r="ILG59" s="59" t="s">
        <v>60</v>
      </c>
      <c r="ILH59" s="91" t="s">
        <v>371</v>
      </c>
      <c r="ILI59" s="91"/>
      <c r="ILJ59" s="92" t="s">
        <v>13</v>
      </c>
      <c r="ILK59" s="59">
        <v>245496</v>
      </c>
      <c r="ILL59" s="59" t="s">
        <v>18</v>
      </c>
      <c r="ILM59" s="59" t="s">
        <v>9</v>
      </c>
      <c r="ILN59" s="59" t="s">
        <v>10</v>
      </c>
      <c r="ILO59" s="59" t="s">
        <v>60</v>
      </c>
      <c r="ILP59" s="91" t="s">
        <v>371</v>
      </c>
      <c r="ILQ59" s="91"/>
      <c r="ILR59" s="92" t="s">
        <v>13</v>
      </c>
      <c r="ILS59" s="59">
        <v>245496</v>
      </c>
      <c r="ILT59" s="59" t="s">
        <v>18</v>
      </c>
      <c r="ILU59" s="59" t="s">
        <v>9</v>
      </c>
      <c r="ILV59" s="59" t="s">
        <v>10</v>
      </c>
      <c r="ILW59" s="59" t="s">
        <v>60</v>
      </c>
      <c r="ILX59" s="91" t="s">
        <v>371</v>
      </c>
      <c r="ILY59" s="91"/>
      <c r="ILZ59" s="92" t="s">
        <v>13</v>
      </c>
      <c r="IMA59" s="59">
        <v>245496</v>
      </c>
      <c r="IMB59" s="59" t="s">
        <v>18</v>
      </c>
      <c r="IMC59" s="59" t="s">
        <v>9</v>
      </c>
      <c r="IMD59" s="59" t="s">
        <v>10</v>
      </c>
      <c r="IME59" s="59" t="s">
        <v>60</v>
      </c>
      <c r="IMF59" s="91" t="s">
        <v>371</v>
      </c>
      <c r="IMG59" s="91"/>
      <c r="IMH59" s="92" t="s">
        <v>13</v>
      </c>
      <c r="IMI59" s="59">
        <v>245496</v>
      </c>
      <c r="IMJ59" s="59" t="s">
        <v>18</v>
      </c>
      <c r="IMK59" s="59" t="s">
        <v>9</v>
      </c>
      <c r="IML59" s="59" t="s">
        <v>10</v>
      </c>
      <c r="IMM59" s="59" t="s">
        <v>60</v>
      </c>
      <c r="IMN59" s="91" t="s">
        <v>371</v>
      </c>
      <c r="IMO59" s="91"/>
      <c r="IMP59" s="92" t="s">
        <v>13</v>
      </c>
      <c r="IMQ59" s="59">
        <v>245496</v>
      </c>
      <c r="IMR59" s="59" t="s">
        <v>18</v>
      </c>
      <c r="IMS59" s="59" t="s">
        <v>9</v>
      </c>
      <c r="IMT59" s="59" t="s">
        <v>10</v>
      </c>
      <c r="IMU59" s="59" t="s">
        <v>60</v>
      </c>
      <c r="IMV59" s="91" t="s">
        <v>371</v>
      </c>
      <c r="IMW59" s="91"/>
      <c r="IMX59" s="92" t="s">
        <v>13</v>
      </c>
      <c r="IMY59" s="59">
        <v>245496</v>
      </c>
      <c r="IMZ59" s="59" t="s">
        <v>18</v>
      </c>
      <c r="INA59" s="59" t="s">
        <v>9</v>
      </c>
      <c r="INB59" s="59" t="s">
        <v>10</v>
      </c>
      <c r="INC59" s="59" t="s">
        <v>60</v>
      </c>
      <c r="IND59" s="91" t="s">
        <v>371</v>
      </c>
      <c r="INE59" s="91"/>
      <c r="INF59" s="92" t="s">
        <v>13</v>
      </c>
      <c r="ING59" s="59">
        <v>245496</v>
      </c>
      <c r="INH59" s="59" t="s">
        <v>18</v>
      </c>
      <c r="INI59" s="59" t="s">
        <v>9</v>
      </c>
      <c r="INJ59" s="59" t="s">
        <v>10</v>
      </c>
      <c r="INK59" s="59" t="s">
        <v>60</v>
      </c>
      <c r="INL59" s="91" t="s">
        <v>371</v>
      </c>
      <c r="INM59" s="91"/>
      <c r="INN59" s="92" t="s">
        <v>13</v>
      </c>
      <c r="INO59" s="59">
        <v>245496</v>
      </c>
      <c r="INP59" s="59" t="s">
        <v>18</v>
      </c>
      <c r="INQ59" s="59" t="s">
        <v>9</v>
      </c>
      <c r="INR59" s="59" t="s">
        <v>10</v>
      </c>
      <c r="INS59" s="59" t="s">
        <v>60</v>
      </c>
      <c r="INT59" s="91" t="s">
        <v>371</v>
      </c>
      <c r="INU59" s="91"/>
      <c r="INV59" s="92" t="s">
        <v>13</v>
      </c>
      <c r="INW59" s="59">
        <v>245496</v>
      </c>
      <c r="INX59" s="59" t="s">
        <v>18</v>
      </c>
      <c r="INY59" s="59" t="s">
        <v>9</v>
      </c>
      <c r="INZ59" s="59" t="s">
        <v>10</v>
      </c>
      <c r="IOA59" s="59" t="s">
        <v>60</v>
      </c>
      <c r="IOB59" s="91" t="s">
        <v>371</v>
      </c>
      <c r="IOC59" s="91"/>
      <c r="IOD59" s="92" t="s">
        <v>13</v>
      </c>
      <c r="IOE59" s="59">
        <v>245496</v>
      </c>
      <c r="IOF59" s="59" t="s">
        <v>18</v>
      </c>
      <c r="IOG59" s="59" t="s">
        <v>9</v>
      </c>
      <c r="IOH59" s="59" t="s">
        <v>10</v>
      </c>
      <c r="IOI59" s="59" t="s">
        <v>60</v>
      </c>
      <c r="IOJ59" s="91" t="s">
        <v>371</v>
      </c>
      <c r="IOK59" s="91"/>
      <c r="IOL59" s="92" t="s">
        <v>13</v>
      </c>
      <c r="IOM59" s="59">
        <v>245496</v>
      </c>
      <c r="ION59" s="59" t="s">
        <v>18</v>
      </c>
      <c r="IOO59" s="59" t="s">
        <v>9</v>
      </c>
      <c r="IOP59" s="59" t="s">
        <v>10</v>
      </c>
      <c r="IOQ59" s="59" t="s">
        <v>60</v>
      </c>
      <c r="IOR59" s="91" t="s">
        <v>371</v>
      </c>
      <c r="IOS59" s="91"/>
      <c r="IOT59" s="92" t="s">
        <v>13</v>
      </c>
      <c r="IOU59" s="59">
        <v>245496</v>
      </c>
      <c r="IOV59" s="59" t="s">
        <v>18</v>
      </c>
      <c r="IOW59" s="59" t="s">
        <v>9</v>
      </c>
      <c r="IOX59" s="59" t="s">
        <v>10</v>
      </c>
      <c r="IOY59" s="59" t="s">
        <v>60</v>
      </c>
      <c r="IOZ59" s="91" t="s">
        <v>371</v>
      </c>
      <c r="IPA59" s="91"/>
      <c r="IPB59" s="92" t="s">
        <v>13</v>
      </c>
      <c r="IPC59" s="59">
        <v>245496</v>
      </c>
      <c r="IPD59" s="59" t="s">
        <v>18</v>
      </c>
      <c r="IPE59" s="59" t="s">
        <v>9</v>
      </c>
      <c r="IPF59" s="59" t="s">
        <v>10</v>
      </c>
      <c r="IPG59" s="59" t="s">
        <v>60</v>
      </c>
      <c r="IPH59" s="91" t="s">
        <v>371</v>
      </c>
      <c r="IPI59" s="91"/>
      <c r="IPJ59" s="92" t="s">
        <v>13</v>
      </c>
      <c r="IPK59" s="59">
        <v>245496</v>
      </c>
      <c r="IPL59" s="59" t="s">
        <v>18</v>
      </c>
      <c r="IPM59" s="59" t="s">
        <v>9</v>
      </c>
      <c r="IPN59" s="59" t="s">
        <v>10</v>
      </c>
      <c r="IPO59" s="59" t="s">
        <v>60</v>
      </c>
      <c r="IPP59" s="91" t="s">
        <v>371</v>
      </c>
      <c r="IPQ59" s="91"/>
      <c r="IPR59" s="92" t="s">
        <v>13</v>
      </c>
      <c r="IPS59" s="59">
        <v>245496</v>
      </c>
      <c r="IPT59" s="59" t="s">
        <v>18</v>
      </c>
      <c r="IPU59" s="59" t="s">
        <v>9</v>
      </c>
      <c r="IPV59" s="59" t="s">
        <v>10</v>
      </c>
      <c r="IPW59" s="59" t="s">
        <v>60</v>
      </c>
      <c r="IPX59" s="91" t="s">
        <v>371</v>
      </c>
      <c r="IPY59" s="91"/>
      <c r="IPZ59" s="92" t="s">
        <v>13</v>
      </c>
      <c r="IQA59" s="59">
        <v>245496</v>
      </c>
      <c r="IQB59" s="59" t="s">
        <v>18</v>
      </c>
      <c r="IQC59" s="59" t="s">
        <v>9</v>
      </c>
      <c r="IQD59" s="59" t="s">
        <v>10</v>
      </c>
      <c r="IQE59" s="59" t="s">
        <v>60</v>
      </c>
      <c r="IQF59" s="91" t="s">
        <v>371</v>
      </c>
      <c r="IQG59" s="91"/>
      <c r="IQH59" s="92" t="s">
        <v>13</v>
      </c>
      <c r="IQI59" s="59">
        <v>245496</v>
      </c>
      <c r="IQJ59" s="59" t="s">
        <v>18</v>
      </c>
      <c r="IQK59" s="59" t="s">
        <v>9</v>
      </c>
      <c r="IQL59" s="59" t="s">
        <v>10</v>
      </c>
      <c r="IQM59" s="59" t="s">
        <v>60</v>
      </c>
      <c r="IQN59" s="91" t="s">
        <v>371</v>
      </c>
      <c r="IQO59" s="91"/>
      <c r="IQP59" s="92" t="s">
        <v>13</v>
      </c>
      <c r="IQQ59" s="59">
        <v>245496</v>
      </c>
      <c r="IQR59" s="59" t="s">
        <v>18</v>
      </c>
      <c r="IQS59" s="59" t="s">
        <v>9</v>
      </c>
      <c r="IQT59" s="59" t="s">
        <v>10</v>
      </c>
      <c r="IQU59" s="59" t="s">
        <v>60</v>
      </c>
      <c r="IQV59" s="91" t="s">
        <v>371</v>
      </c>
      <c r="IQW59" s="91"/>
      <c r="IQX59" s="92" t="s">
        <v>13</v>
      </c>
      <c r="IQY59" s="59">
        <v>245496</v>
      </c>
      <c r="IQZ59" s="59" t="s">
        <v>18</v>
      </c>
      <c r="IRA59" s="59" t="s">
        <v>9</v>
      </c>
      <c r="IRB59" s="59" t="s">
        <v>10</v>
      </c>
      <c r="IRC59" s="59" t="s">
        <v>60</v>
      </c>
      <c r="IRD59" s="91" t="s">
        <v>371</v>
      </c>
      <c r="IRE59" s="91"/>
      <c r="IRF59" s="92" t="s">
        <v>13</v>
      </c>
      <c r="IRG59" s="59">
        <v>245496</v>
      </c>
      <c r="IRH59" s="59" t="s">
        <v>18</v>
      </c>
      <c r="IRI59" s="59" t="s">
        <v>9</v>
      </c>
      <c r="IRJ59" s="59" t="s">
        <v>10</v>
      </c>
      <c r="IRK59" s="59" t="s">
        <v>60</v>
      </c>
      <c r="IRL59" s="91" t="s">
        <v>371</v>
      </c>
      <c r="IRM59" s="91"/>
      <c r="IRN59" s="92" t="s">
        <v>13</v>
      </c>
      <c r="IRO59" s="59">
        <v>245496</v>
      </c>
      <c r="IRP59" s="59" t="s">
        <v>18</v>
      </c>
      <c r="IRQ59" s="59" t="s">
        <v>9</v>
      </c>
      <c r="IRR59" s="59" t="s">
        <v>10</v>
      </c>
      <c r="IRS59" s="59" t="s">
        <v>60</v>
      </c>
      <c r="IRT59" s="91" t="s">
        <v>371</v>
      </c>
      <c r="IRU59" s="91"/>
      <c r="IRV59" s="92" t="s">
        <v>13</v>
      </c>
      <c r="IRW59" s="59">
        <v>245496</v>
      </c>
      <c r="IRX59" s="59" t="s">
        <v>18</v>
      </c>
      <c r="IRY59" s="59" t="s">
        <v>9</v>
      </c>
      <c r="IRZ59" s="59" t="s">
        <v>10</v>
      </c>
      <c r="ISA59" s="59" t="s">
        <v>60</v>
      </c>
      <c r="ISB59" s="91" t="s">
        <v>371</v>
      </c>
      <c r="ISC59" s="91"/>
      <c r="ISD59" s="92" t="s">
        <v>13</v>
      </c>
      <c r="ISE59" s="59">
        <v>245496</v>
      </c>
      <c r="ISF59" s="59" t="s">
        <v>18</v>
      </c>
      <c r="ISG59" s="59" t="s">
        <v>9</v>
      </c>
      <c r="ISH59" s="59" t="s">
        <v>10</v>
      </c>
      <c r="ISI59" s="59" t="s">
        <v>60</v>
      </c>
      <c r="ISJ59" s="91" t="s">
        <v>371</v>
      </c>
      <c r="ISK59" s="91"/>
      <c r="ISL59" s="92" t="s">
        <v>13</v>
      </c>
      <c r="ISM59" s="59">
        <v>245496</v>
      </c>
      <c r="ISN59" s="59" t="s">
        <v>18</v>
      </c>
      <c r="ISO59" s="59" t="s">
        <v>9</v>
      </c>
      <c r="ISP59" s="59" t="s">
        <v>10</v>
      </c>
      <c r="ISQ59" s="59" t="s">
        <v>60</v>
      </c>
      <c r="ISR59" s="91" t="s">
        <v>371</v>
      </c>
      <c r="ISS59" s="91"/>
      <c r="IST59" s="92" t="s">
        <v>13</v>
      </c>
      <c r="ISU59" s="59">
        <v>245496</v>
      </c>
      <c r="ISV59" s="59" t="s">
        <v>18</v>
      </c>
      <c r="ISW59" s="59" t="s">
        <v>9</v>
      </c>
      <c r="ISX59" s="59" t="s">
        <v>10</v>
      </c>
      <c r="ISY59" s="59" t="s">
        <v>60</v>
      </c>
      <c r="ISZ59" s="91" t="s">
        <v>371</v>
      </c>
      <c r="ITA59" s="91"/>
      <c r="ITB59" s="92" t="s">
        <v>13</v>
      </c>
      <c r="ITC59" s="59">
        <v>245496</v>
      </c>
      <c r="ITD59" s="59" t="s">
        <v>18</v>
      </c>
      <c r="ITE59" s="59" t="s">
        <v>9</v>
      </c>
      <c r="ITF59" s="59" t="s">
        <v>10</v>
      </c>
      <c r="ITG59" s="59" t="s">
        <v>60</v>
      </c>
      <c r="ITH59" s="91" t="s">
        <v>371</v>
      </c>
      <c r="ITI59" s="91"/>
      <c r="ITJ59" s="92" t="s">
        <v>13</v>
      </c>
      <c r="ITK59" s="59">
        <v>245496</v>
      </c>
      <c r="ITL59" s="59" t="s">
        <v>18</v>
      </c>
      <c r="ITM59" s="59" t="s">
        <v>9</v>
      </c>
      <c r="ITN59" s="59" t="s">
        <v>10</v>
      </c>
      <c r="ITO59" s="59" t="s">
        <v>60</v>
      </c>
      <c r="ITP59" s="91" t="s">
        <v>371</v>
      </c>
      <c r="ITQ59" s="91"/>
      <c r="ITR59" s="92" t="s">
        <v>13</v>
      </c>
      <c r="ITS59" s="59">
        <v>245496</v>
      </c>
      <c r="ITT59" s="59" t="s">
        <v>18</v>
      </c>
      <c r="ITU59" s="59" t="s">
        <v>9</v>
      </c>
      <c r="ITV59" s="59" t="s">
        <v>10</v>
      </c>
      <c r="ITW59" s="59" t="s">
        <v>60</v>
      </c>
      <c r="ITX59" s="91" t="s">
        <v>371</v>
      </c>
      <c r="ITY59" s="91"/>
      <c r="ITZ59" s="92" t="s">
        <v>13</v>
      </c>
      <c r="IUA59" s="59">
        <v>245496</v>
      </c>
      <c r="IUB59" s="59" t="s">
        <v>18</v>
      </c>
      <c r="IUC59" s="59" t="s">
        <v>9</v>
      </c>
      <c r="IUD59" s="59" t="s">
        <v>10</v>
      </c>
      <c r="IUE59" s="59" t="s">
        <v>60</v>
      </c>
      <c r="IUF59" s="91" t="s">
        <v>371</v>
      </c>
      <c r="IUG59" s="91"/>
      <c r="IUH59" s="92" t="s">
        <v>13</v>
      </c>
      <c r="IUI59" s="59">
        <v>245496</v>
      </c>
      <c r="IUJ59" s="59" t="s">
        <v>18</v>
      </c>
      <c r="IUK59" s="59" t="s">
        <v>9</v>
      </c>
      <c r="IUL59" s="59" t="s">
        <v>10</v>
      </c>
      <c r="IUM59" s="59" t="s">
        <v>60</v>
      </c>
      <c r="IUN59" s="91" t="s">
        <v>371</v>
      </c>
      <c r="IUO59" s="91"/>
      <c r="IUP59" s="92" t="s">
        <v>13</v>
      </c>
      <c r="IUQ59" s="59">
        <v>245496</v>
      </c>
      <c r="IUR59" s="59" t="s">
        <v>18</v>
      </c>
      <c r="IUS59" s="59" t="s">
        <v>9</v>
      </c>
      <c r="IUT59" s="59" t="s">
        <v>10</v>
      </c>
      <c r="IUU59" s="59" t="s">
        <v>60</v>
      </c>
      <c r="IUV59" s="91" t="s">
        <v>371</v>
      </c>
      <c r="IUW59" s="91"/>
      <c r="IUX59" s="92" t="s">
        <v>13</v>
      </c>
      <c r="IUY59" s="59">
        <v>245496</v>
      </c>
      <c r="IUZ59" s="59" t="s">
        <v>18</v>
      </c>
      <c r="IVA59" s="59" t="s">
        <v>9</v>
      </c>
      <c r="IVB59" s="59" t="s">
        <v>10</v>
      </c>
      <c r="IVC59" s="59" t="s">
        <v>60</v>
      </c>
      <c r="IVD59" s="91" t="s">
        <v>371</v>
      </c>
      <c r="IVE59" s="91"/>
      <c r="IVF59" s="92" t="s">
        <v>13</v>
      </c>
      <c r="IVG59" s="59">
        <v>245496</v>
      </c>
      <c r="IVH59" s="59" t="s">
        <v>18</v>
      </c>
      <c r="IVI59" s="59" t="s">
        <v>9</v>
      </c>
      <c r="IVJ59" s="59" t="s">
        <v>10</v>
      </c>
      <c r="IVK59" s="59" t="s">
        <v>60</v>
      </c>
      <c r="IVL59" s="91" t="s">
        <v>371</v>
      </c>
      <c r="IVM59" s="91"/>
      <c r="IVN59" s="92" t="s">
        <v>13</v>
      </c>
      <c r="IVO59" s="59">
        <v>245496</v>
      </c>
      <c r="IVP59" s="59" t="s">
        <v>18</v>
      </c>
      <c r="IVQ59" s="59" t="s">
        <v>9</v>
      </c>
      <c r="IVR59" s="59" t="s">
        <v>10</v>
      </c>
      <c r="IVS59" s="59" t="s">
        <v>60</v>
      </c>
      <c r="IVT59" s="91" t="s">
        <v>371</v>
      </c>
      <c r="IVU59" s="91"/>
      <c r="IVV59" s="92" t="s">
        <v>13</v>
      </c>
      <c r="IVW59" s="59">
        <v>245496</v>
      </c>
      <c r="IVX59" s="59" t="s">
        <v>18</v>
      </c>
      <c r="IVY59" s="59" t="s">
        <v>9</v>
      </c>
      <c r="IVZ59" s="59" t="s">
        <v>10</v>
      </c>
      <c r="IWA59" s="59" t="s">
        <v>60</v>
      </c>
      <c r="IWB59" s="91" t="s">
        <v>371</v>
      </c>
      <c r="IWC59" s="91"/>
      <c r="IWD59" s="92" t="s">
        <v>13</v>
      </c>
      <c r="IWE59" s="59">
        <v>245496</v>
      </c>
      <c r="IWF59" s="59" t="s">
        <v>18</v>
      </c>
      <c r="IWG59" s="59" t="s">
        <v>9</v>
      </c>
      <c r="IWH59" s="59" t="s">
        <v>10</v>
      </c>
      <c r="IWI59" s="59" t="s">
        <v>60</v>
      </c>
      <c r="IWJ59" s="91" t="s">
        <v>371</v>
      </c>
      <c r="IWK59" s="91"/>
      <c r="IWL59" s="92" t="s">
        <v>13</v>
      </c>
      <c r="IWM59" s="59">
        <v>245496</v>
      </c>
      <c r="IWN59" s="59" t="s">
        <v>18</v>
      </c>
      <c r="IWO59" s="59" t="s">
        <v>9</v>
      </c>
      <c r="IWP59" s="59" t="s">
        <v>10</v>
      </c>
      <c r="IWQ59" s="59" t="s">
        <v>60</v>
      </c>
      <c r="IWR59" s="91" t="s">
        <v>371</v>
      </c>
      <c r="IWS59" s="91"/>
      <c r="IWT59" s="92" t="s">
        <v>13</v>
      </c>
      <c r="IWU59" s="59">
        <v>245496</v>
      </c>
      <c r="IWV59" s="59" t="s">
        <v>18</v>
      </c>
      <c r="IWW59" s="59" t="s">
        <v>9</v>
      </c>
      <c r="IWX59" s="59" t="s">
        <v>10</v>
      </c>
      <c r="IWY59" s="59" t="s">
        <v>60</v>
      </c>
      <c r="IWZ59" s="91" t="s">
        <v>371</v>
      </c>
      <c r="IXA59" s="91"/>
      <c r="IXB59" s="92" t="s">
        <v>13</v>
      </c>
      <c r="IXC59" s="59">
        <v>245496</v>
      </c>
      <c r="IXD59" s="59" t="s">
        <v>18</v>
      </c>
      <c r="IXE59" s="59" t="s">
        <v>9</v>
      </c>
      <c r="IXF59" s="59" t="s">
        <v>10</v>
      </c>
      <c r="IXG59" s="59" t="s">
        <v>60</v>
      </c>
      <c r="IXH59" s="91" t="s">
        <v>371</v>
      </c>
      <c r="IXI59" s="91"/>
      <c r="IXJ59" s="92" t="s">
        <v>13</v>
      </c>
      <c r="IXK59" s="59">
        <v>245496</v>
      </c>
      <c r="IXL59" s="59" t="s">
        <v>18</v>
      </c>
      <c r="IXM59" s="59" t="s">
        <v>9</v>
      </c>
      <c r="IXN59" s="59" t="s">
        <v>10</v>
      </c>
      <c r="IXO59" s="59" t="s">
        <v>60</v>
      </c>
      <c r="IXP59" s="91" t="s">
        <v>371</v>
      </c>
      <c r="IXQ59" s="91"/>
      <c r="IXR59" s="92" t="s">
        <v>13</v>
      </c>
      <c r="IXS59" s="59">
        <v>245496</v>
      </c>
      <c r="IXT59" s="59" t="s">
        <v>18</v>
      </c>
      <c r="IXU59" s="59" t="s">
        <v>9</v>
      </c>
      <c r="IXV59" s="59" t="s">
        <v>10</v>
      </c>
      <c r="IXW59" s="59" t="s">
        <v>60</v>
      </c>
      <c r="IXX59" s="91" t="s">
        <v>371</v>
      </c>
      <c r="IXY59" s="91"/>
      <c r="IXZ59" s="92" t="s">
        <v>13</v>
      </c>
      <c r="IYA59" s="59">
        <v>245496</v>
      </c>
      <c r="IYB59" s="59" t="s">
        <v>18</v>
      </c>
      <c r="IYC59" s="59" t="s">
        <v>9</v>
      </c>
      <c r="IYD59" s="59" t="s">
        <v>10</v>
      </c>
      <c r="IYE59" s="59" t="s">
        <v>60</v>
      </c>
      <c r="IYF59" s="91" t="s">
        <v>371</v>
      </c>
      <c r="IYG59" s="91"/>
      <c r="IYH59" s="92" t="s">
        <v>13</v>
      </c>
      <c r="IYI59" s="59">
        <v>245496</v>
      </c>
      <c r="IYJ59" s="59" t="s">
        <v>18</v>
      </c>
      <c r="IYK59" s="59" t="s">
        <v>9</v>
      </c>
      <c r="IYL59" s="59" t="s">
        <v>10</v>
      </c>
      <c r="IYM59" s="59" t="s">
        <v>60</v>
      </c>
      <c r="IYN59" s="91" t="s">
        <v>371</v>
      </c>
      <c r="IYO59" s="91"/>
      <c r="IYP59" s="92" t="s">
        <v>13</v>
      </c>
      <c r="IYQ59" s="59">
        <v>245496</v>
      </c>
      <c r="IYR59" s="59" t="s">
        <v>18</v>
      </c>
      <c r="IYS59" s="59" t="s">
        <v>9</v>
      </c>
      <c r="IYT59" s="59" t="s">
        <v>10</v>
      </c>
      <c r="IYU59" s="59" t="s">
        <v>60</v>
      </c>
      <c r="IYV59" s="91" t="s">
        <v>371</v>
      </c>
      <c r="IYW59" s="91"/>
      <c r="IYX59" s="92" t="s">
        <v>13</v>
      </c>
      <c r="IYY59" s="59">
        <v>245496</v>
      </c>
      <c r="IYZ59" s="59" t="s">
        <v>18</v>
      </c>
      <c r="IZA59" s="59" t="s">
        <v>9</v>
      </c>
      <c r="IZB59" s="59" t="s">
        <v>10</v>
      </c>
      <c r="IZC59" s="59" t="s">
        <v>60</v>
      </c>
      <c r="IZD59" s="91" t="s">
        <v>371</v>
      </c>
      <c r="IZE59" s="91"/>
      <c r="IZF59" s="92" t="s">
        <v>13</v>
      </c>
      <c r="IZG59" s="59">
        <v>245496</v>
      </c>
      <c r="IZH59" s="59" t="s">
        <v>18</v>
      </c>
      <c r="IZI59" s="59" t="s">
        <v>9</v>
      </c>
      <c r="IZJ59" s="59" t="s">
        <v>10</v>
      </c>
      <c r="IZK59" s="59" t="s">
        <v>60</v>
      </c>
      <c r="IZL59" s="91" t="s">
        <v>371</v>
      </c>
      <c r="IZM59" s="91"/>
      <c r="IZN59" s="92" t="s">
        <v>13</v>
      </c>
      <c r="IZO59" s="59">
        <v>245496</v>
      </c>
      <c r="IZP59" s="59" t="s">
        <v>18</v>
      </c>
      <c r="IZQ59" s="59" t="s">
        <v>9</v>
      </c>
      <c r="IZR59" s="59" t="s">
        <v>10</v>
      </c>
      <c r="IZS59" s="59" t="s">
        <v>60</v>
      </c>
      <c r="IZT59" s="91" t="s">
        <v>371</v>
      </c>
      <c r="IZU59" s="91"/>
      <c r="IZV59" s="92" t="s">
        <v>13</v>
      </c>
      <c r="IZW59" s="59">
        <v>245496</v>
      </c>
      <c r="IZX59" s="59" t="s">
        <v>18</v>
      </c>
      <c r="IZY59" s="59" t="s">
        <v>9</v>
      </c>
      <c r="IZZ59" s="59" t="s">
        <v>10</v>
      </c>
      <c r="JAA59" s="59" t="s">
        <v>60</v>
      </c>
      <c r="JAB59" s="91" t="s">
        <v>371</v>
      </c>
      <c r="JAC59" s="91"/>
      <c r="JAD59" s="92" t="s">
        <v>13</v>
      </c>
      <c r="JAE59" s="59">
        <v>245496</v>
      </c>
      <c r="JAF59" s="59" t="s">
        <v>18</v>
      </c>
      <c r="JAG59" s="59" t="s">
        <v>9</v>
      </c>
      <c r="JAH59" s="59" t="s">
        <v>10</v>
      </c>
      <c r="JAI59" s="59" t="s">
        <v>60</v>
      </c>
      <c r="JAJ59" s="91" t="s">
        <v>371</v>
      </c>
      <c r="JAK59" s="91"/>
      <c r="JAL59" s="92" t="s">
        <v>13</v>
      </c>
      <c r="JAM59" s="59">
        <v>245496</v>
      </c>
      <c r="JAN59" s="59" t="s">
        <v>18</v>
      </c>
      <c r="JAO59" s="59" t="s">
        <v>9</v>
      </c>
      <c r="JAP59" s="59" t="s">
        <v>10</v>
      </c>
      <c r="JAQ59" s="59" t="s">
        <v>60</v>
      </c>
      <c r="JAR59" s="91" t="s">
        <v>371</v>
      </c>
      <c r="JAS59" s="91"/>
      <c r="JAT59" s="92" t="s">
        <v>13</v>
      </c>
      <c r="JAU59" s="59">
        <v>245496</v>
      </c>
      <c r="JAV59" s="59" t="s">
        <v>18</v>
      </c>
      <c r="JAW59" s="59" t="s">
        <v>9</v>
      </c>
      <c r="JAX59" s="59" t="s">
        <v>10</v>
      </c>
      <c r="JAY59" s="59" t="s">
        <v>60</v>
      </c>
      <c r="JAZ59" s="91" t="s">
        <v>371</v>
      </c>
      <c r="JBA59" s="91"/>
      <c r="JBB59" s="92" t="s">
        <v>13</v>
      </c>
      <c r="JBC59" s="59">
        <v>245496</v>
      </c>
      <c r="JBD59" s="59" t="s">
        <v>18</v>
      </c>
      <c r="JBE59" s="59" t="s">
        <v>9</v>
      </c>
      <c r="JBF59" s="59" t="s">
        <v>10</v>
      </c>
      <c r="JBG59" s="59" t="s">
        <v>60</v>
      </c>
      <c r="JBH59" s="91" t="s">
        <v>371</v>
      </c>
      <c r="JBI59" s="91"/>
      <c r="JBJ59" s="92" t="s">
        <v>13</v>
      </c>
      <c r="JBK59" s="59">
        <v>245496</v>
      </c>
      <c r="JBL59" s="59" t="s">
        <v>18</v>
      </c>
      <c r="JBM59" s="59" t="s">
        <v>9</v>
      </c>
      <c r="JBN59" s="59" t="s">
        <v>10</v>
      </c>
      <c r="JBO59" s="59" t="s">
        <v>60</v>
      </c>
      <c r="JBP59" s="91" t="s">
        <v>371</v>
      </c>
      <c r="JBQ59" s="91"/>
      <c r="JBR59" s="92" t="s">
        <v>13</v>
      </c>
      <c r="JBS59" s="59">
        <v>245496</v>
      </c>
      <c r="JBT59" s="59" t="s">
        <v>18</v>
      </c>
      <c r="JBU59" s="59" t="s">
        <v>9</v>
      </c>
      <c r="JBV59" s="59" t="s">
        <v>10</v>
      </c>
      <c r="JBW59" s="59" t="s">
        <v>60</v>
      </c>
      <c r="JBX59" s="91" t="s">
        <v>371</v>
      </c>
      <c r="JBY59" s="91"/>
      <c r="JBZ59" s="92" t="s">
        <v>13</v>
      </c>
      <c r="JCA59" s="59">
        <v>245496</v>
      </c>
      <c r="JCB59" s="59" t="s">
        <v>18</v>
      </c>
      <c r="JCC59" s="59" t="s">
        <v>9</v>
      </c>
      <c r="JCD59" s="59" t="s">
        <v>10</v>
      </c>
      <c r="JCE59" s="59" t="s">
        <v>60</v>
      </c>
      <c r="JCF59" s="91" t="s">
        <v>371</v>
      </c>
      <c r="JCG59" s="91"/>
      <c r="JCH59" s="92" t="s">
        <v>13</v>
      </c>
      <c r="JCI59" s="59">
        <v>245496</v>
      </c>
      <c r="JCJ59" s="59" t="s">
        <v>18</v>
      </c>
      <c r="JCK59" s="59" t="s">
        <v>9</v>
      </c>
      <c r="JCL59" s="59" t="s">
        <v>10</v>
      </c>
      <c r="JCM59" s="59" t="s">
        <v>60</v>
      </c>
      <c r="JCN59" s="91" t="s">
        <v>371</v>
      </c>
      <c r="JCO59" s="91"/>
      <c r="JCP59" s="92" t="s">
        <v>13</v>
      </c>
      <c r="JCQ59" s="59">
        <v>245496</v>
      </c>
      <c r="JCR59" s="59" t="s">
        <v>18</v>
      </c>
      <c r="JCS59" s="59" t="s">
        <v>9</v>
      </c>
      <c r="JCT59" s="59" t="s">
        <v>10</v>
      </c>
      <c r="JCU59" s="59" t="s">
        <v>60</v>
      </c>
      <c r="JCV59" s="91" t="s">
        <v>371</v>
      </c>
      <c r="JCW59" s="91"/>
      <c r="JCX59" s="92" t="s">
        <v>13</v>
      </c>
      <c r="JCY59" s="59">
        <v>245496</v>
      </c>
      <c r="JCZ59" s="59" t="s">
        <v>18</v>
      </c>
      <c r="JDA59" s="59" t="s">
        <v>9</v>
      </c>
      <c r="JDB59" s="59" t="s">
        <v>10</v>
      </c>
      <c r="JDC59" s="59" t="s">
        <v>60</v>
      </c>
      <c r="JDD59" s="91" t="s">
        <v>371</v>
      </c>
      <c r="JDE59" s="91"/>
      <c r="JDF59" s="92" t="s">
        <v>13</v>
      </c>
      <c r="JDG59" s="59">
        <v>245496</v>
      </c>
      <c r="JDH59" s="59" t="s">
        <v>18</v>
      </c>
      <c r="JDI59" s="59" t="s">
        <v>9</v>
      </c>
      <c r="JDJ59" s="59" t="s">
        <v>10</v>
      </c>
      <c r="JDK59" s="59" t="s">
        <v>60</v>
      </c>
      <c r="JDL59" s="91" t="s">
        <v>371</v>
      </c>
      <c r="JDM59" s="91"/>
      <c r="JDN59" s="92" t="s">
        <v>13</v>
      </c>
      <c r="JDO59" s="59">
        <v>245496</v>
      </c>
      <c r="JDP59" s="59" t="s">
        <v>18</v>
      </c>
      <c r="JDQ59" s="59" t="s">
        <v>9</v>
      </c>
      <c r="JDR59" s="59" t="s">
        <v>10</v>
      </c>
      <c r="JDS59" s="59" t="s">
        <v>60</v>
      </c>
      <c r="JDT59" s="91" t="s">
        <v>371</v>
      </c>
      <c r="JDU59" s="91"/>
      <c r="JDV59" s="92" t="s">
        <v>13</v>
      </c>
      <c r="JDW59" s="59">
        <v>245496</v>
      </c>
      <c r="JDX59" s="59" t="s">
        <v>18</v>
      </c>
      <c r="JDY59" s="59" t="s">
        <v>9</v>
      </c>
      <c r="JDZ59" s="59" t="s">
        <v>10</v>
      </c>
      <c r="JEA59" s="59" t="s">
        <v>60</v>
      </c>
      <c r="JEB59" s="91" t="s">
        <v>371</v>
      </c>
      <c r="JEC59" s="91"/>
      <c r="JED59" s="92" t="s">
        <v>13</v>
      </c>
      <c r="JEE59" s="59">
        <v>245496</v>
      </c>
      <c r="JEF59" s="59" t="s">
        <v>18</v>
      </c>
      <c r="JEG59" s="59" t="s">
        <v>9</v>
      </c>
      <c r="JEH59" s="59" t="s">
        <v>10</v>
      </c>
      <c r="JEI59" s="59" t="s">
        <v>60</v>
      </c>
      <c r="JEJ59" s="91" t="s">
        <v>371</v>
      </c>
      <c r="JEK59" s="91"/>
      <c r="JEL59" s="92" t="s">
        <v>13</v>
      </c>
      <c r="JEM59" s="59">
        <v>245496</v>
      </c>
      <c r="JEN59" s="59" t="s">
        <v>18</v>
      </c>
      <c r="JEO59" s="59" t="s">
        <v>9</v>
      </c>
      <c r="JEP59" s="59" t="s">
        <v>10</v>
      </c>
      <c r="JEQ59" s="59" t="s">
        <v>60</v>
      </c>
      <c r="JER59" s="91" t="s">
        <v>371</v>
      </c>
      <c r="JES59" s="91"/>
      <c r="JET59" s="92" t="s">
        <v>13</v>
      </c>
      <c r="JEU59" s="59">
        <v>245496</v>
      </c>
      <c r="JEV59" s="59" t="s">
        <v>18</v>
      </c>
      <c r="JEW59" s="59" t="s">
        <v>9</v>
      </c>
      <c r="JEX59" s="59" t="s">
        <v>10</v>
      </c>
      <c r="JEY59" s="59" t="s">
        <v>60</v>
      </c>
      <c r="JEZ59" s="91" t="s">
        <v>371</v>
      </c>
      <c r="JFA59" s="91"/>
      <c r="JFB59" s="92" t="s">
        <v>13</v>
      </c>
      <c r="JFC59" s="59">
        <v>245496</v>
      </c>
      <c r="JFD59" s="59" t="s">
        <v>18</v>
      </c>
      <c r="JFE59" s="59" t="s">
        <v>9</v>
      </c>
      <c r="JFF59" s="59" t="s">
        <v>10</v>
      </c>
      <c r="JFG59" s="59" t="s">
        <v>60</v>
      </c>
      <c r="JFH59" s="91" t="s">
        <v>371</v>
      </c>
      <c r="JFI59" s="91"/>
      <c r="JFJ59" s="92" t="s">
        <v>13</v>
      </c>
      <c r="JFK59" s="59">
        <v>245496</v>
      </c>
      <c r="JFL59" s="59" t="s">
        <v>18</v>
      </c>
      <c r="JFM59" s="59" t="s">
        <v>9</v>
      </c>
      <c r="JFN59" s="59" t="s">
        <v>10</v>
      </c>
      <c r="JFO59" s="59" t="s">
        <v>60</v>
      </c>
      <c r="JFP59" s="91" t="s">
        <v>371</v>
      </c>
      <c r="JFQ59" s="91"/>
      <c r="JFR59" s="92" t="s">
        <v>13</v>
      </c>
      <c r="JFS59" s="59">
        <v>245496</v>
      </c>
      <c r="JFT59" s="59" t="s">
        <v>18</v>
      </c>
      <c r="JFU59" s="59" t="s">
        <v>9</v>
      </c>
      <c r="JFV59" s="59" t="s">
        <v>10</v>
      </c>
      <c r="JFW59" s="59" t="s">
        <v>60</v>
      </c>
      <c r="JFX59" s="91" t="s">
        <v>371</v>
      </c>
      <c r="JFY59" s="91"/>
      <c r="JFZ59" s="92" t="s">
        <v>13</v>
      </c>
      <c r="JGA59" s="59">
        <v>245496</v>
      </c>
      <c r="JGB59" s="59" t="s">
        <v>18</v>
      </c>
      <c r="JGC59" s="59" t="s">
        <v>9</v>
      </c>
      <c r="JGD59" s="59" t="s">
        <v>10</v>
      </c>
      <c r="JGE59" s="59" t="s">
        <v>60</v>
      </c>
      <c r="JGF59" s="91" t="s">
        <v>371</v>
      </c>
      <c r="JGG59" s="91"/>
      <c r="JGH59" s="92" t="s">
        <v>13</v>
      </c>
      <c r="JGI59" s="59">
        <v>245496</v>
      </c>
      <c r="JGJ59" s="59" t="s">
        <v>18</v>
      </c>
      <c r="JGK59" s="59" t="s">
        <v>9</v>
      </c>
      <c r="JGL59" s="59" t="s">
        <v>10</v>
      </c>
      <c r="JGM59" s="59" t="s">
        <v>60</v>
      </c>
      <c r="JGN59" s="91" t="s">
        <v>371</v>
      </c>
      <c r="JGO59" s="91"/>
      <c r="JGP59" s="92" t="s">
        <v>13</v>
      </c>
      <c r="JGQ59" s="59">
        <v>245496</v>
      </c>
      <c r="JGR59" s="59" t="s">
        <v>18</v>
      </c>
      <c r="JGS59" s="59" t="s">
        <v>9</v>
      </c>
      <c r="JGT59" s="59" t="s">
        <v>10</v>
      </c>
      <c r="JGU59" s="59" t="s">
        <v>60</v>
      </c>
      <c r="JGV59" s="91" t="s">
        <v>371</v>
      </c>
      <c r="JGW59" s="91"/>
      <c r="JGX59" s="92" t="s">
        <v>13</v>
      </c>
      <c r="JGY59" s="59">
        <v>245496</v>
      </c>
      <c r="JGZ59" s="59" t="s">
        <v>18</v>
      </c>
      <c r="JHA59" s="59" t="s">
        <v>9</v>
      </c>
      <c r="JHB59" s="59" t="s">
        <v>10</v>
      </c>
      <c r="JHC59" s="59" t="s">
        <v>60</v>
      </c>
      <c r="JHD59" s="91" t="s">
        <v>371</v>
      </c>
      <c r="JHE59" s="91"/>
      <c r="JHF59" s="92" t="s">
        <v>13</v>
      </c>
      <c r="JHG59" s="59">
        <v>245496</v>
      </c>
      <c r="JHH59" s="59" t="s">
        <v>18</v>
      </c>
      <c r="JHI59" s="59" t="s">
        <v>9</v>
      </c>
      <c r="JHJ59" s="59" t="s">
        <v>10</v>
      </c>
      <c r="JHK59" s="59" t="s">
        <v>60</v>
      </c>
      <c r="JHL59" s="91" t="s">
        <v>371</v>
      </c>
      <c r="JHM59" s="91"/>
      <c r="JHN59" s="92" t="s">
        <v>13</v>
      </c>
      <c r="JHO59" s="59">
        <v>245496</v>
      </c>
      <c r="JHP59" s="59" t="s">
        <v>18</v>
      </c>
      <c r="JHQ59" s="59" t="s">
        <v>9</v>
      </c>
      <c r="JHR59" s="59" t="s">
        <v>10</v>
      </c>
      <c r="JHS59" s="59" t="s">
        <v>60</v>
      </c>
      <c r="JHT59" s="91" t="s">
        <v>371</v>
      </c>
      <c r="JHU59" s="91"/>
      <c r="JHV59" s="92" t="s">
        <v>13</v>
      </c>
      <c r="JHW59" s="59">
        <v>245496</v>
      </c>
      <c r="JHX59" s="59" t="s">
        <v>18</v>
      </c>
      <c r="JHY59" s="59" t="s">
        <v>9</v>
      </c>
      <c r="JHZ59" s="59" t="s">
        <v>10</v>
      </c>
      <c r="JIA59" s="59" t="s">
        <v>60</v>
      </c>
      <c r="JIB59" s="91" t="s">
        <v>371</v>
      </c>
      <c r="JIC59" s="91"/>
      <c r="JID59" s="92" t="s">
        <v>13</v>
      </c>
      <c r="JIE59" s="59">
        <v>245496</v>
      </c>
      <c r="JIF59" s="59" t="s">
        <v>18</v>
      </c>
      <c r="JIG59" s="59" t="s">
        <v>9</v>
      </c>
      <c r="JIH59" s="59" t="s">
        <v>10</v>
      </c>
      <c r="JII59" s="59" t="s">
        <v>60</v>
      </c>
      <c r="JIJ59" s="91" t="s">
        <v>371</v>
      </c>
      <c r="JIK59" s="91"/>
      <c r="JIL59" s="92" t="s">
        <v>13</v>
      </c>
      <c r="JIM59" s="59">
        <v>245496</v>
      </c>
      <c r="JIN59" s="59" t="s">
        <v>18</v>
      </c>
      <c r="JIO59" s="59" t="s">
        <v>9</v>
      </c>
      <c r="JIP59" s="59" t="s">
        <v>10</v>
      </c>
      <c r="JIQ59" s="59" t="s">
        <v>60</v>
      </c>
      <c r="JIR59" s="91" t="s">
        <v>371</v>
      </c>
      <c r="JIS59" s="91"/>
      <c r="JIT59" s="92" t="s">
        <v>13</v>
      </c>
      <c r="JIU59" s="59">
        <v>245496</v>
      </c>
      <c r="JIV59" s="59" t="s">
        <v>18</v>
      </c>
      <c r="JIW59" s="59" t="s">
        <v>9</v>
      </c>
      <c r="JIX59" s="59" t="s">
        <v>10</v>
      </c>
      <c r="JIY59" s="59" t="s">
        <v>60</v>
      </c>
      <c r="JIZ59" s="91" t="s">
        <v>371</v>
      </c>
      <c r="JJA59" s="91"/>
      <c r="JJB59" s="92" t="s">
        <v>13</v>
      </c>
      <c r="JJC59" s="59">
        <v>245496</v>
      </c>
      <c r="JJD59" s="59" t="s">
        <v>18</v>
      </c>
      <c r="JJE59" s="59" t="s">
        <v>9</v>
      </c>
      <c r="JJF59" s="59" t="s">
        <v>10</v>
      </c>
      <c r="JJG59" s="59" t="s">
        <v>60</v>
      </c>
      <c r="JJH59" s="91" t="s">
        <v>371</v>
      </c>
      <c r="JJI59" s="91"/>
      <c r="JJJ59" s="92" t="s">
        <v>13</v>
      </c>
      <c r="JJK59" s="59">
        <v>245496</v>
      </c>
      <c r="JJL59" s="59" t="s">
        <v>18</v>
      </c>
      <c r="JJM59" s="59" t="s">
        <v>9</v>
      </c>
      <c r="JJN59" s="59" t="s">
        <v>10</v>
      </c>
      <c r="JJO59" s="59" t="s">
        <v>60</v>
      </c>
      <c r="JJP59" s="91" t="s">
        <v>371</v>
      </c>
      <c r="JJQ59" s="91"/>
      <c r="JJR59" s="92" t="s">
        <v>13</v>
      </c>
      <c r="JJS59" s="59">
        <v>245496</v>
      </c>
      <c r="JJT59" s="59" t="s">
        <v>18</v>
      </c>
      <c r="JJU59" s="59" t="s">
        <v>9</v>
      </c>
      <c r="JJV59" s="59" t="s">
        <v>10</v>
      </c>
      <c r="JJW59" s="59" t="s">
        <v>60</v>
      </c>
      <c r="JJX59" s="91" t="s">
        <v>371</v>
      </c>
      <c r="JJY59" s="91"/>
      <c r="JJZ59" s="92" t="s">
        <v>13</v>
      </c>
      <c r="JKA59" s="59">
        <v>245496</v>
      </c>
      <c r="JKB59" s="59" t="s">
        <v>18</v>
      </c>
      <c r="JKC59" s="59" t="s">
        <v>9</v>
      </c>
      <c r="JKD59" s="59" t="s">
        <v>10</v>
      </c>
      <c r="JKE59" s="59" t="s">
        <v>60</v>
      </c>
      <c r="JKF59" s="91" t="s">
        <v>371</v>
      </c>
      <c r="JKG59" s="91"/>
      <c r="JKH59" s="92" t="s">
        <v>13</v>
      </c>
      <c r="JKI59" s="59">
        <v>245496</v>
      </c>
      <c r="JKJ59" s="59" t="s">
        <v>18</v>
      </c>
      <c r="JKK59" s="59" t="s">
        <v>9</v>
      </c>
      <c r="JKL59" s="59" t="s">
        <v>10</v>
      </c>
      <c r="JKM59" s="59" t="s">
        <v>60</v>
      </c>
      <c r="JKN59" s="91" t="s">
        <v>371</v>
      </c>
      <c r="JKO59" s="91"/>
      <c r="JKP59" s="92" t="s">
        <v>13</v>
      </c>
      <c r="JKQ59" s="59">
        <v>245496</v>
      </c>
      <c r="JKR59" s="59" t="s">
        <v>18</v>
      </c>
      <c r="JKS59" s="59" t="s">
        <v>9</v>
      </c>
      <c r="JKT59" s="59" t="s">
        <v>10</v>
      </c>
      <c r="JKU59" s="59" t="s">
        <v>60</v>
      </c>
      <c r="JKV59" s="91" t="s">
        <v>371</v>
      </c>
      <c r="JKW59" s="91"/>
      <c r="JKX59" s="92" t="s">
        <v>13</v>
      </c>
      <c r="JKY59" s="59">
        <v>245496</v>
      </c>
      <c r="JKZ59" s="59" t="s">
        <v>18</v>
      </c>
      <c r="JLA59" s="59" t="s">
        <v>9</v>
      </c>
      <c r="JLB59" s="59" t="s">
        <v>10</v>
      </c>
      <c r="JLC59" s="59" t="s">
        <v>60</v>
      </c>
      <c r="JLD59" s="91" t="s">
        <v>371</v>
      </c>
      <c r="JLE59" s="91"/>
      <c r="JLF59" s="92" t="s">
        <v>13</v>
      </c>
      <c r="JLG59" s="59">
        <v>245496</v>
      </c>
      <c r="JLH59" s="59" t="s">
        <v>18</v>
      </c>
      <c r="JLI59" s="59" t="s">
        <v>9</v>
      </c>
      <c r="JLJ59" s="59" t="s">
        <v>10</v>
      </c>
      <c r="JLK59" s="59" t="s">
        <v>60</v>
      </c>
      <c r="JLL59" s="91" t="s">
        <v>371</v>
      </c>
      <c r="JLM59" s="91"/>
      <c r="JLN59" s="92" t="s">
        <v>13</v>
      </c>
      <c r="JLO59" s="59">
        <v>245496</v>
      </c>
      <c r="JLP59" s="59" t="s">
        <v>18</v>
      </c>
      <c r="JLQ59" s="59" t="s">
        <v>9</v>
      </c>
      <c r="JLR59" s="59" t="s">
        <v>10</v>
      </c>
      <c r="JLS59" s="59" t="s">
        <v>60</v>
      </c>
      <c r="JLT59" s="91" t="s">
        <v>371</v>
      </c>
      <c r="JLU59" s="91"/>
      <c r="JLV59" s="92" t="s">
        <v>13</v>
      </c>
      <c r="JLW59" s="59">
        <v>245496</v>
      </c>
      <c r="JLX59" s="59" t="s">
        <v>18</v>
      </c>
      <c r="JLY59" s="59" t="s">
        <v>9</v>
      </c>
      <c r="JLZ59" s="59" t="s">
        <v>10</v>
      </c>
      <c r="JMA59" s="59" t="s">
        <v>60</v>
      </c>
      <c r="JMB59" s="91" t="s">
        <v>371</v>
      </c>
      <c r="JMC59" s="91"/>
      <c r="JMD59" s="92" t="s">
        <v>13</v>
      </c>
      <c r="JME59" s="59">
        <v>245496</v>
      </c>
      <c r="JMF59" s="59" t="s">
        <v>18</v>
      </c>
      <c r="JMG59" s="59" t="s">
        <v>9</v>
      </c>
      <c r="JMH59" s="59" t="s">
        <v>10</v>
      </c>
      <c r="JMI59" s="59" t="s">
        <v>60</v>
      </c>
      <c r="JMJ59" s="91" t="s">
        <v>371</v>
      </c>
      <c r="JMK59" s="91"/>
      <c r="JML59" s="92" t="s">
        <v>13</v>
      </c>
      <c r="JMM59" s="59">
        <v>245496</v>
      </c>
      <c r="JMN59" s="59" t="s">
        <v>18</v>
      </c>
      <c r="JMO59" s="59" t="s">
        <v>9</v>
      </c>
      <c r="JMP59" s="59" t="s">
        <v>10</v>
      </c>
      <c r="JMQ59" s="59" t="s">
        <v>60</v>
      </c>
      <c r="JMR59" s="91" t="s">
        <v>371</v>
      </c>
      <c r="JMS59" s="91"/>
      <c r="JMT59" s="92" t="s">
        <v>13</v>
      </c>
      <c r="JMU59" s="59">
        <v>245496</v>
      </c>
      <c r="JMV59" s="59" t="s">
        <v>18</v>
      </c>
      <c r="JMW59" s="59" t="s">
        <v>9</v>
      </c>
      <c r="JMX59" s="59" t="s">
        <v>10</v>
      </c>
      <c r="JMY59" s="59" t="s">
        <v>60</v>
      </c>
      <c r="JMZ59" s="91" t="s">
        <v>371</v>
      </c>
      <c r="JNA59" s="91"/>
      <c r="JNB59" s="92" t="s">
        <v>13</v>
      </c>
      <c r="JNC59" s="59">
        <v>245496</v>
      </c>
      <c r="JND59" s="59" t="s">
        <v>18</v>
      </c>
      <c r="JNE59" s="59" t="s">
        <v>9</v>
      </c>
      <c r="JNF59" s="59" t="s">
        <v>10</v>
      </c>
      <c r="JNG59" s="59" t="s">
        <v>60</v>
      </c>
      <c r="JNH59" s="91" t="s">
        <v>371</v>
      </c>
      <c r="JNI59" s="91"/>
      <c r="JNJ59" s="92" t="s">
        <v>13</v>
      </c>
      <c r="JNK59" s="59">
        <v>245496</v>
      </c>
      <c r="JNL59" s="59" t="s">
        <v>18</v>
      </c>
      <c r="JNM59" s="59" t="s">
        <v>9</v>
      </c>
      <c r="JNN59" s="59" t="s">
        <v>10</v>
      </c>
      <c r="JNO59" s="59" t="s">
        <v>60</v>
      </c>
      <c r="JNP59" s="91" t="s">
        <v>371</v>
      </c>
      <c r="JNQ59" s="91"/>
      <c r="JNR59" s="92" t="s">
        <v>13</v>
      </c>
      <c r="JNS59" s="59">
        <v>245496</v>
      </c>
      <c r="JNT59" s="59" t="s">
        <v>18</v>
      </c>
      <c r="JNU59" s="59" t="s">
        <v>9</v>
      </c>
      <c r="JNV59" s="59" t="s">
        <v>10</v>
      </c>
      <c r="JNW59" s="59" t="s">
        <v>60</v>
      </c>
      <c r="JNX59" s="91" t="s">
        <v>371</v>
      </c>
      <c r="JNY59" s="91"/>
      <c r="JNZ59" s="92" t="s">
        <v>13</v>
      </c>
      <c r="JOA59" s="59">
        <v>245496</v>
      </c>
      <c r="JOB59" s="59" t="s">
        <v>18</v>
      </c>
      <c r="JOC59" s="59" t="s">
        <v>9</v>
      </c>
      <c r="JOD59" s="59" t="s">
        <v>10</v>
      </c>
      <c r="JOE59" s="59" t="s">
        <v>60</v>
      </c>
      <c r="JOF59" s="91" t="s">
        <v>371</v>
      </c>
      <c r="JOG59" s="91"/>
      <c r="JOH59" s="92" t="s">
        <v>13</v>
      </c>
      <c r="JOI59" s="59">
        <v>245496</v>
      </c>
      <c r="JOJ59" s="59" t="s">
        <v>18</v>
      </c>
      <c r="JOK59" s="59" t="s">
        <v>9</v>
      </c>
      <c r="JOL59" s="59" t="s">
        <v>10</v>
      </c>
      <c r="JOM59" s="59" t="s">
        <v>60</v>
      </c>
      <c r="JON59" s="91" t="s">
        <v>371</v>
      </c>
      <c r="JOO59" s="91"/>
      <c r="JOP59" s="92" t="s">
        <v>13</v>
      </c>
      <c r="JOQ59" s="59">
        <v>245496</v>
      </c>
      <c r="JOR59" s="59" t="s">
        <v>18</v>
      </c>
      <c r="JOS59" s="59" t="s">
        <v>9</v>
      </c>
      <c r="JOT59" s="59" t="s">
        <v>10</v>
      </c>
      <c r="JOU59" s="59" t="s">
        <v>60</v>
      </c>
      <c r="JOV59" s="91" t="s">
        <v>371</v>
      </c>
      <c r="JOW59" s="91"/>
      <c r="JOX59" s="92" t="s">
        <v>13</v>
      </c>
      <c r="JOY59" s="59">
        <v>245496</v>
      </c>
      <c r="JOZ59" s="59" t="s">
        <v>18</v>
      </c>
      <c r="JPA59" s="59" t="s">
        <v>9</v>
      </c>
      <c r="JPB59" s="59" t="s">
        <v>10</v>
      </c>
      <c r="JPC59" s="59" t="s">
        <v>60</v>
      </c>
      <c r="JPD59" s="91" t="s">
        <v>371</v>
      </c>
      <c r="JPE59" s="91"/>
      <c r="JPF59" s="92" t="s">
        <v>13</v>
      </c>
      <c r="JPG59" s="59">
        <v>245496</v>
      </c>
      <c r="JPH59" s="59" t="s">
        <v>18</v>
      </c>
      <c r="JPI59" s="59" t="s">
        <v>9</v>
      </c>
      <c r="JPJ59" s="59" t="s">
        <v>10</v>
      </c>
      <c r="JPK59" s="59" t="s">
        <v>60</v>
      </c>
      <c r="JPL59" s="91" t="s">
        <v>371</v>
      </c>
      <c r="JPM59" s="91"/>
      <c r="JPN59" s="92" t="s">
        <v>13</v>
      </c>
      <c r="JPO59" s="59">
        <v>245496</v>
      </c>
      <c r="JPP59" s="59" t="s">
        <v>18</v>
      </c>
      <c r="JPQ59" s="59" t="s">
        <v>9</v>
      </c>
      <c r="JPR59" s="59" t="s">
        <v>10</v>
      </c>
      <c r="JPS59" s="59" t="s">
        <v>60</v>
      </c>
      <c r="JPT59" s="91" t="s">
        <v>371</v>
      </c>
      <c r="JPU59" s="91"/>
      <c r="JPV59" s="92" t="s">
        <v>13</v>
      </c>
      <c r="JPW59" s="59">
        <v>245496</v>
      </c>
      <c r="JPX59" s="59" t="s">
        <v>18</v>
      </c>
      <c r="JPY59" s="59" t="s">
        <v>9</v>
      </c>
      <c r="JPZ59" s="59" t="s">
        <v>10</v>
      </c>
      <c r="JQA59" s="59" t="s">
        <v>60</v>
      </c>
      <c r="JQB59" s="91" t="s">
        <v>371</v>
      </c>
      <c r="JQC59" s="91"/>
      <c r="JQD59" s="92" t="s">
        <v>13</v>
      </c>
      <c r="JQE59" s="59">
        <v>245496</v>
      </c>
      <c r="JQF59" s="59" t="s">
        <v>18</v>
      </c>
      <c r="JQG59" s="59" t="s">
        <v>9</v>
      </c>
      <c r="JQH59" s="59" t="s">
        <v>10</v>
      </c>
      <c r="JQI59" s="59" t="s">
        <v>60</v>
      </c>
      <c r="JQJ59" s="91" t="s">
        <v>371</v>
      </c>
      <c r="JQK59" s="91"/>
      <c r="JQL59" s="92" t="s">
        <v>13</v>
      </c>
      <c r="JQM59" s="59">
        <v>245496</v>
      </c>
      <c r="JQN59" s="59" t="s">
        <v>18</v>
      </c>
      <c r="JQO59" s="59" t="s">
        <v>9</v>
      </c>
      <c r="JQP59" s="59" t="s">
        <v>10</v>
      </c>
      <c r="JQQ59" s="59" t="s">
        <v>60</v>
      </c>
      <c r="JQR59" s="91" t="s">
        <v>371</v>
      </c>
      <c r="JQS59" s="91"/>
      <c r="JQT59" s="92" t="s">
        <v>13</v>
      </c>
      <c r="JQU59" s="59">
        <v>245496</v>
      </c>
      <c r="JQV59" s="59" t="s">
        <v>18</v>
      </c>
      <c r="JQW59" s="59" t="s">
        <v>9</v>
      </c>
      <c r="JQX59" s="59" t="s">
        <v>10</v>
      </c>
      <c r="JQY59" s="59" t="s">
        <v>60</v>
      </c>
      <c r="JQZ59" s="91" t="s">
        <v>371</v>
      </c>
      <c r="JRA59" s="91"/>
      <c r="JRB59" s="92" t="s">
        <v>13</v>
      </c>
      <c r="JRC59" s="59">
        <v>245496</v>
      </c>
      <c r="JRD59" s="59" t="s">
        <v>18</v>
      </c>
      <c r="JRE59" s="59" t="s">
        <v>9</v>
      </c>
      <c r="JRF59" s="59" t="s">
        <v>10</v>
      </c>
      <c r="JRG59" s="59" t="s">
        <v>60</v>
      </c>
      <c r="JRH59" s="91" t="s">
        <v>371</v>
      </c>
      <c r="JRI59" s="91"/>
      <c r="JRJ59" s="92" t="s">
        <v>13</v>
      </c>
      <c r="JRK59" s="59">
        <v>245496</v>
      </c>
      <c r="JRL59" s="59" t="s">
        <v>18</v>
      </c>
      <c r="JRM59" s="59" t="s">
        <v>9</v>
      </c>
      <c r="JRN59" s="59" t="s">
        <v>10</v>
      </c>
      <c r="JRO59" s="59" t="s">
        <v>60</v>
      </c>
      <c r="JRP59" s="91" t="s">
        <v>371</v>
      </c>
      <c r="JRQ59" s="91"/>
      <c r="JRR59" s="92" t="s">
        <v>13</v>
      </c>
      <c r="JRS59" s="59">
        <v>245496</v>
      </c>
      <c r="JRT59" s="59" t="s">
        <v>18</v>
      </c>
      <c r="JRU59" s="59" t="s">
        <v>9</v>
      </c>
      <c r="JRV59" s="59" t="s">
        <v>10</v>
      </c>
      <c r="JRW59" s="59" t="s">
        <v>60</v>
      </c>
      <c r="JRX59" s="91" t="s">
        <v>371</v>
      </c>
      <c r="JRY59" s="91"/>
      <c r="JRZ59" s="92" t="s">
        <v>13</v>
      </c>
      <c r="JSA59" s="59">
        <v>245496</v>
      </c>
      <c r="JSB59" s="59" t="s">
        <v>18</v>
      </c>
      <c r="JSC59" s="59" t="s">
        <v>9</v>
      </c>
      <c r="JSD59" s="59" t="s">
        <v>10</v>
      </c>
      <c r="JSE59" s="59" t="s">
        <v>60</v>
      </c>
      <c r="JSF59" s="91" t="s">
        <v>371</v>
      </c>
      <c r="JSG59" s="91"/>
      <c r="JSH59" s="92" t="s">
        <v>13</v>
      </c>
      <c r="JSI59" s="59">
        <v>245496</v>
      </c>
      <c r="JSJ59" s="59" t="s">
        <v>18</v>
      </c>
      <c r="JSK59" s="59" t="s">
        <v>9</v>
      </c>
      <c r="JSL59" s="59" t="s">
        <v>10</v>
      </c>
      <c r="JSM59" s="59" t="s">
        <v>60</v>
      </c>
      <c r="JSN59" s="91" t="s">
        <v>371</v>
      </c>
      <c r="JSO59" s="91"/>
      <c r="JSP59" s="92" t="s">
        <v>13</v>
      </c>
      <c r="JSQ59" s="59">
        <v>245496</v>
      </c>
      <c r="JSR59" s="59" t="s">
        <v>18</v>
      </c>
      <c r="JSS59" s="59" t="s">
        <v>9</v>
      </c>
      <c r="JST59" s="59" t="s">
        <v>10</v>
      </c>
      <c r="JSU59" s="59" t="s">
        <v>60</v>
      </c>
      <c r="JSV59" s="91" t="s">
        <v>371</v>
      </c>
      <c r="JSW59" s="91"/>
      <c r="JSX59" s="92" t="s">
        <v>13</v>
      </c>
      <c r="JSY59" s="59">
        <v>245496</v>
      </c>
      <c r="JSZ59" s="59" t="s">
        <v>18</v>
      </c>
      <c r="JTA59" s="59" t="s">
        <v>9</v>
      </c>
      <c r="JTB59" s="59" t="s">
        <v>10</v>
      </c>
      <c r="JTC59" s="59" t="s">
        <v>60</v>
      </c>
      <c r="JTD59" s="91" t="s">
        <v>371</v>
      </c>
      <c r="JTE59" s="91"/>
      <c r="JTF59" s="92" t="s">
        <v>13</v>
      </c>
      <c r="JTG59" s="59">
        <v>245496</v>
      </c>
      <c r="JTH59" s="59" t="s">
        <v>18</v>
      </c>
      <c r="JTI59" s="59" t="s">
        <v>9</v>
      </c>
      <c r="JTJ59" s="59" t="s">
        <v>10</v>
      </c>
      <c r="JTK59" s="59" t="s">
        <v>60</v>
      </c>
      <c r="JTL59" s="91" t="s">
        <v>371</v>
      </c>
      <c r="JTM59" s="91"/>
      <c r="JTN59" s="92" t="s">
        <v>13</v>
      </c>
      <c r="JTO59" s="59">
        <v>245496</v>
      </c>
      <c r="JTP59" s="59" t="s">
        <v>18</v>
      </c>
      <c r="JTQ59" s="59" t="s">
        <v>9</v>
      </c>
      <c r="JTR59" s="59" t="s">
        <v>10</v>
      </c>
      <c r="JTS59" s="59" t="s">
        <v>60</v>
      </c>
      <c r="JTT59" s="91" t="s">
        <v>371</v>
      </c>
      <c r="JTU59" s="91"/>
      <c r="JTV59" s="92" t="s">
        <v>13</v>
      </c>
      <c r="JTW59" s="59">
        <v>245496</v>
      </c>
      <c r="JTX59" s="59" t="s">
        <v>18</v>
      </c>
      <c r="JTY59" s="59" t="s">
        <v>9</v>
      </c>
      <c r="JTZ59" s="59" t="s">
        <v>10</v>
      </c>
      <c r="JUA59" s="59" t="s">
        <v>60</v>
      </c>
      <c r="JUB59" s="91" t="s">
        <v>371</v>
      </c>
      <c r="JUC59" s="91"/>
      <c r="JUD59" s="92" t="s">
        <v>13</v>
      </c>
      <c r="JUE59" s="59">
        <v>245496</v>
      </c>
      <c r="JUF59" s="59" t="s">
        <v>18</v>
      </c>
      <c r="JUG59" s="59" t="s">
        <v>9</v>
      </c>
      <c r="JUH59" s="59" t="s">
        <v>10</v>
      </c>
      <c r="JUI59" s="59" t="s">
        <v>60</v>
      </c>
      <c r="JUJ59" s="91" t="s">
        <v>371</v>
      </c>
      <c r="JUK59" s="91"/>
      <c r="JUL59" s="92" t="s">
        <v>13</v>
      </c>
      <c r="JUM59" s="59">
        <v>245496</v>
      </c>
      <c r="JUN59" s="59" t="s">
        <v>18</v>
      </c>
      <c r="JUO59" s="59" t="s">
        <v>9</v>
      </c>
      <c r="JUP59" s="59" t="s">
        <v>10</v>
      </c>
      <c r="JUQ59" s="59" t="s">
        <v>60</v>
      </c>
      <c r="JUR59" s="91" t="s">
        <v>371</v>
      </c>
      <c r="JUS59" s="91"/>
      <c r="JUT59" s="92" t="s">
        <v>13</v>
      </c>
      <c r="JUU59" s="59">
        <v>245496</v>
      </c>
      <c r="JUV59" s="59" t="s">
        <v>18</v>
      </c>
      <c r="JUW59" s="59" t="s">
        <v>9</v>
      </c>
      <c r="JUX59" s="59" t="s">
        <v>10</v>
      </c>
      <c r="JUY59" s="59" t="s">
        <v>60</v>
      </c>
      <c r="JUZ59" s="91" t="s">
        <v>371</v>
      </c>
      <c r="JVA59" s="91"/>
      <c r="JVB59" s="92" t="s">
        <v>13</v>
      </c>
      <c r="JVC59" s="59">
        <v>245496</v>
      </c>
      <c r="JVD59" s="59" t="s">
        <v>18</v>
      </c>
      <c r="JVE59" s="59" t="s">
        <v>9</v>
      </c>
      <c r="JVF59" s="59" t="s">
        <v>10</v>
      </c>
      <c r="JVG59" s="59" t="s">
        <v>60</v>
      </c>
      <c r="JVH59" s="91" t="s">
        <v>371</v>
      </c>
      <c r="JVI59" s="91"/>
      <c r="JVJ59" s="92" t="s">
        <v>13</v>
      </c>
      <c r="JVK59" s="59">
        <v>245496</v>
      </c>
      <c r="JVL59" s="59" t="s">
        <v>18</v>
      </c>
      <c r="JVM59" s="59" t="s">
        <v>9</v>
      </c>
      <c r="JVN59" s="59" t="s">
        <v>10</v>
      </c>
      <c r="JVO59" s="59" t="s">
        <v>60</v>
      </c>
      <c r="JVP59" s="91" t="s">
        <v>371</v>
      </c>
      <c r="JVQ59" s="91"/>
      <c r="JVR59" s="92" t="s">
        <v>13</v>
      </c>
      <c r="JVS59" s="59">
        <v>245496</v>
      </c>
      <c r="JVT59" s="59" t="s">
        <v>18</v>
      </c>
      <c r="JVU59" s="59" t="s">
        <v>9</v>
      </c>
      <c r="JVV59" s="59" t="s">
        <v>10</v>
      </c>
      <c r="JVW59" s="59" t="s">
        <v>60</v>
      </c>
      <c r="JVX59" s="91" t="s">
        <v>371</v>
      </c>
      <c r="JVY59" s="91"/>
      <c r="JVZ59" s="92" t="s">
        <v>13</v>
      </c>
      <c r="JWA59" s="59">
        <v>245496</v>
      </c>
      <c r="JWB59" s="59" t="s">
        <v>18</v>
      </c>
      <c r="JWC59" s="59" t="s">
        <v>9</v>
      </c>
      <c r="JWD59" s="59" t="s">
        <v>10</v>
      </c>
      <c r="JWE59" s="59" t="s">
        <v>60</v>
      </c>
      <c r="JWF59" s="91" t="s">
        <v>371</v>
      </c>
      <c r="JWG59" s="91"/>
      <c r="JWH59" s="92" t="s">
        <v>13</v>
      </c>
      <c r="JWI59" s="59">
        <v>245496</v>
      </c>
      <c r="JWJ59" s="59" t="s">
        <v>18</v>
      </c>
      <c r="JWK59" s="59" t="s">
        <v>9</v>
      </c>
      <c r="JWL59" s="59" t="s">
        <v>10</v>
      </c>
      <c r="JWM59" s="59" t="s">
        <v>60</v>
      </c>
      <c r="JWN59" s="91" t="s">
        <v>371</v>
      </c>
      <c r="JWO59" s="91"/>
      <c r="JWP59" s="92" t="s">
        <v>13</v>
      </c>
      <c r="JWQ59" s="59">
        <v>245496</v>
      </c>
      <c r="JWR59" s="59" t="s">
        <v>18</v>
      </c>
      <c r="JWS59" s="59" t="s">
        <v>9</v>
      </c>
      <c r="JWT59" s="59" t="s">
        <v>10</v>
      </c>
      <c r="JWU59" s="59" t="s">
        <v>60</v>
      </c>
      <c r="JWV59" s="91" t="s">
        <v>371</v>
      </c>
      <c r="JWW59" s="91"/>
      <c r="JWX59" s="92" t="s">
        <v>13</v>
      </c>
      <c r="JWY59" s="59">
        <v>245496</v>
      </c>
      <c r="JWZ59" s="59" t="s">
        <v>18</v>
      </c>
      <c r="JXA59" s="59" t="s">
        <v>9</v>
      </c>
      <c r="JXB59" s="59" t="s">
        <v>10</v>
      </c>
      <c r="JXC59" s="59" t="s">
        <v>60</v>
      </c>
      <c r="JXD59" s="91" t="s">
        <v>371</v>
      </c>
      <c r="JXE59" s="91"/>
      <c r="JXF59" s="92" t="s">
        <v>13</v>
      </c>
      <c r="JXG59" s="59">
        <v>245496</v>
      </c>
      <c r="JXH59" s="59" t="s">
        <v>18</v>
      </c>
      <c r="JXI59" s="59" t="s">
        <v>9</v>
      </c>
      <c r="JXJ59" s="59" t="s">
        <v>10</v>
      </c>
      <c r="JXK59" s="59" t="s">
        <v>60</v>
      </c>
      <c r="JXL59" s="91" t="s">
        <v>371</v>
      </c>
      <c r="JXM59" s="91"/>
      <c r="JXN59" s="92" t="s">
        <v>13</v>
      </c>
      <c r="JXO59" s="59">
        <v>245496</v>
      </c>
      <c r="JXP59" s="59" t="s">
        <v>18</v>
      </c>
      <c r="JXQ59" s="59" t="s">
        <v>9</v>
      </c>
      <c r="JXR59" s="59" t="s">
        <v>10</v>
      </c>
      <c r="JXS59" s="59" t="s">
        <v>60</v>
      </c>
      <c r="JXT59" s="91" t="s">
        <v>371</v>
      </c>
      <c r="JXU59" s="91"/>
      <c r="JXV59" s="92" t="s">
        <v>13</v>
      </c>
      <c r="JXW59" s="59">
        <v>245496</v>
      </c>
      <c r="JXX59" s="59" t="s">
        <v>18</v>
      </c>
      <c r="JXY59" s="59" t="s">
        <v>9</v>
      </c>
      <c r="JXZ59" s="59" t="s">
        <v>10</v>
      </c>
      <c r="JYA59" s="59" t="s">
        <v>60</v>
      </c>
      <c r="JYB59" s="91" t="s">
        <v>371</v>
      </c>
      <c r="JYC59" s="91"/>
      <c r="JYD59" s="92" t="s">
        <v>13</v>
      </c>
      <c r="JYE59" s="59">
        <v>245496</v>
      </c>
      <c r="JYF59" s="59" t="s">
        <v>18</v>
      </c>
      <c r="JYG59" s="59" t="s">
        <v>9</v>
      </c>
      <c r="JYH59" s="59" t="s">
        <v>10</v>
      </c>
      <c r="JYI59" s="59" t="s">
        <v>60</v>
      </c>
      <c r="JYJ59" s="91" t="s">
        <v>371</v>
      </c>
      <c r="JYK59" s="91"/>
      <c r="JYL59" s="92" t="s">
        <v>13</v>
      </c>
      <c r="JYM59" s="59">
        <v>245496</v>
      </c>
      <c r="JYN59" s="59" t="s">
        <v>18</v>
      </c>
      <c r="JYO59" s="59" t="s">
        <v>9</v>
      </c>
      <c r="JYP59" s="59" t="s">
        <v>10</v>
      </c>
      <c r="JYQ59" s="59" t="s">
        <v>60</v>
      </c>
      <c r="JYR59" s="91" t="s">
        <v>371</v>
      </c>
      <c r="JYS59" s="91"/>
      <c r="JYT59" s="92" t="s">
        <v>13</v>
      </c>
      <c r="JYU59" s="59">
        <v>245496</v>
      </c>
      <c r="JYV59" s="59" t="s">
        <v>18</v>
      </c>
      <c r="JYW59" s="59" t="s">
        <v>9</v>
      </c>
      <c r="JYX59" s="59" t="s">
        <v>10</v>
      </c>
      <c r="JYY59" s="59" t="s">
        <v>60</v>
      </c>
      <c r="JYZ59" s="91" t="s">
        <v>371</v>
      </c>
      <c r="JZA59" s="91"/>
      <c r="JZB59" s="92" t="s">
        <v>13</v>
      </c>
      <c r="JZC59" s="59">
        <v>245496</v>
      </c>
      <c r="JZD59" s="59" t="s">
        <v>18</v>
      </c>
      <c r="JZE59" s="59" t="s">
        <v>9</v>
      </c>
      <c r="JZF59" s="59" t="s">
        <v>10</v>
      </c>
      <c r="JZG59" s="59" t="s">
        <v>60</v>
      </c>
      <c r="JZH59" s="91" t="s">
        <v>371</v>
      </c>
      <c r="JZI59" s="91"/>
      <c r="JZJ59" s="92" t="s">
        <v>13</v>
      </c>
      <c r="JZK59" s="59">
        <v>245496</v>
      </c>
      <c r="JZL59" s="59" t="s">
        <v>18</v>
      </c>
      <c r="JZM59" s="59" t="s">
        <v>9</v>
      </c>
      <c r="JZN59" s="59" t="s">
        <v>10</v>
      </c>
      <c r="JZO59" s="59" t="s">
        <v>60</v>
      </c>
      <c r="JZP59" s="91" t="s">
        <v>371</v>
      </c>
      <c r="JZQ59" s="91"/>
      <c r="JZR59" s="92" t="s">
        <v>13</v>
      </c>
      <c r="JZS59" s="59">
        <v>245496</v>
      </c>
      <c r="JZT59" s="59" t="s">
        <v>18</v>
      </c>
      <c r="JZU59" s="59" t="s">
        <v>9</v>
      </c>
      <c r="JZV59" s="59" t="s">
        <v>10</v>
      </c>
      <c r="JZW59" s="59" t="s">
        <v>60</v>
      </c>
      <c r="JZX59" s="91" t="s">
        <v>371</v>
      </c>
      <c r="JZY59" s="91"/>
      <c r="JZZ59" s="92" t="s">
        <v>13</v>
      </c>
      <c r="KAA59" s="59">
        <v>245496</v>
      </c>
      <c r="KAB59" s="59" t="s">
        <v>18</v>
      </c>
      <c r="KAC59" s="59" t="s">
        <v>9</v>
      </c>
      <c r="KAD59" s="59" t="s">
        <v>10</v>
      </c>
      <c r="KAE59" s="59" t="s">
        <v>60</v>
      </c>
      <c r="KAF59" s="91" t="s">
        <v>371</v>
      </c>
      <c r="KAG59" s="91"/>
      <c r="KAH59" s="92" t="s">
        <v>13</v>
      </c>
      <c r="KAI59" s="59">
        <v>245496</v>
      </c>
      <c r="KAJ59" s="59" t="s">
        <v>18</v>
      </c>
      <c r="KAK59" s="59" t="s">
        <v>9</v>
      </c>
      <c r="KAL59" s="59" t="s">
        <v>10</v>
      </c>
      <c r="KAM59" s="59" t="s">
        <v>60</v>
      </c>
      <c r="KAN59" s="91" t="s">
        <v>371</v>
      </c>
      <c r="KAO59" s="91"/>
      <c r="KAP59" s="92" t="s">
        <v>13</v>
      </c>
      <c r="KAQ59" s="59">
        <v>245496</v>
      </c>
      <c r="KAR59" s="59" t="s">
        <v>18</v>
      </c>
      <c r="KAS59" s="59" t="s">
        <v>9</v>
      </c>
      <c r="KAT59" s="59" t="s">
        <v>10</v>
      </c>
      <c r="KAU59" s="59" t="s">
        <v>60</v>
      </c>
      <c r="KAV59" s="91" t="s">
        <v>371</v>
      </c>
      <c r="KAW59" s="91"/>
      <c r="KAX59" s="92" t="s">
        <v>13</v>
      </c>
      <c r="KAY59" s="59">
        <v>245496</v>
      </c>
      <c r="KAZ59" s="59" t="s">
        <v>18</v>
      </c>
      <c r="KBA59" s="59" t="s">
        <v>9</v>
      </c>
      <c r="KBB59" s="59" t="s">
        <v>10</v>
      </c>
      <c r="KBC59" s="59" t="s">
        <v>60</v>
      </c>
      <c r="KBD59" s="91" t="s">
        <v>371</v>
      </c>
      <c r="KBE59" s="91"/>
      <c r="KBF59" s="92" t="s">
        <v>13</v>
      </c>
      <c r="KBG59" s="59">
        <v>245496</v>
      </c>
      <c r="KBH59" s="59" t="s">
        <v>18</v>
      </c>
      <c r="KBI59" s="59" t="s">
        <v>9</v>
      </c>
      <c r="KBJ59" s="59" t="s">
        <v>10</v>
      </c>
      <c r="KBK59" s="59" t="s">
        <v>60</v>
      </c>
      <c r="KBL59" s="91" t="s">
        <v>371</v>
      </c>
      <c r="KBM59" s="91"/>
      <c r="KBN59" s="92" t="s">
        <v>13</v>
      </c>
      <c r="KBO59" s="59">
        <v>245496</v>
      </c>
      <c r="KBP59" s="59" t="s">
        <v>18</v>
      </c>
      <c r="KBQ59" s="59" t="s">
        <v>9</v>
      </c>
      <c r="KBR59" s="59" t="s">
        <v>10</v>
      </c>
      <c r="KBS59" s="59" t="s">
        <v>60</v>
      </c>
      <c r="KBT59" s="91" t="s">
        <v>371</v>
      </c>
      <c r="KBU59" s="91"/>
      <c r="KBV59" s="92" t="s">
        <v>13</v>
      </c>
      <c r="KBW59" s="59">
        <v>245496</v>
      </c>
      <c r="KBX59" s="59" t="s">
        <v>18</v>
      </c>
      <c r="KBY59" s="59" t="s">
        <v>9</v>
      </c>
      <c r="KBZ59" s="59" t="s">
        <v>10</v>
      </c>
      <c r="KCA59" s="59" t="s">
        <v>60</v>
      </c>
      <c r="KCB59" s="91" t="s">
        <v>371</v>
      </c>
      <c r="KCC59" s="91"/>
      <c r="KCD59" s="92" t="s">
        <v>13</v>
      </c>
      <c r="KCE59" s="59">
        <v>245496</v>
      </c>
      <c r="KCF59" s="59" t="s">
        <v>18</v>
      </c>
      <c r="KCG59" s="59" t="s">
        <v>9</v>
      </c>
      <c r="KCH59" s="59" t="s">
        <v>10</v>
      </c>
      <c r="KCI59" s="59" t="s">
        <v>60</v>
      </c>
      <c r="KCJ59" s="91" t="s">
        <v>371</v>
      </c>
      <c r="KCK59" s="91"/>
      <c r="KCL59" s="92" t="s">
        <v>13</v>
      </c>
      <c r="KCM59" s="59">
        <v>245496</v>
      </c>
      <c r="KCN59" s="59" t="s">
        <v>18</v>
      </c>
      <c r="KCO59" s="59" t="s">
        <v>9</v>
      </c>
      <c r="KCP59" s="59" t="s">
        <v>10</v>
      </c>
      <c r="KCQ59" s="59" t="s">
        <v>60</v>
      </c>
      <c r="KCR59" s="91" t="s">
        <v>371</v>
      </c>
      <c r="KCS59" s="91"/>
      <c r="KCT59" s="92" t="s">
        <v>13</v>
      </c>
      <c r="KCU59" s="59">
        <v>245496</v>
      </c>
      <c r="KCV59" s="59" t="s">
        <v>18</v>
      </c>
      <c r="KCW59" s="59" t="s">
        <v>9</v>
      </c>
      <c r="KCX59" s="59" t="s">
        <v>10</v>
      </c>
      <c r="KCY59" s="59" t="s">
        <v>60</v>
      </c>
      <c r="KCZ59" s="91" t="s">
        <v>371</v>
      </c>
      <c r="KDA59" s="91"/>
      <c r="KDB59" s="92" t="s">
        <v>13</v>
      </c>
      <c r="KDC59" s="59">
        <v>245496</v>
      </c>
      <c r="KDD59" s="59" t="s">
        <v>18</v>
      </c>
      <c r="KDE59" s="59" t="s">
        <v>9</v>
      </c>
      <c r="KDF59" s="59" t="s">
        <v>10</v>
      </c>
      <c r="KDG59" s="59" t="s">
        <v>60</v>
      </c>
      <c r="KDH59" s="91" t="s">
        <v>371</v>
      </c>
      <c r="KDI59" s="91"/>
      <c r="KDJ59" s="92" t="s">
        <v>13</v>
      </c>
      <c r="KDK59" s="59">
        <v>245496</v>
      </c>
      <c r="KDL59" s="59" t="s">
        <v>18</v>
      </c>
      <c r="KDM59" s="59" t="s">
        <v>9</v>
      </c>
      <c r="KDN59" s="59" t="s">
        <v>10</v>
      </c>
      <c r="KDO59" s="59" t="s">
        <v>60</v>
      </c>
      <c r="KDP59" s="91" t="s">
        <v>371</v>
      </c>
      <c r="KDQ59" s="91"/>
      <c r="KDR59" s="92" t="s">
        <v>13</v>
      </c>
      <c r="KDS59" s="59">
        <v>245496</v>
      </c>
      <c r="KDT59" s="59" t="s">
        <v>18</v>
      </c>
      <c r="KDU59" s="59" t="s">
        <v>9</v>
      </c>
      <c r="KDV59" s="59" t="s">
        <v>10</v>
      </c>
      <c r="KDW59" s="59" t="s">
        <v>60</v>
      </c>
      <c r="KDX59" s="91" t="s">
        <v>371</v>
      </c>
      <c r="KDY59" s="91"/>
      <c r="KDZ59" s="92" t="s">
        <v>13</v>
      </c>
      <c r="KEA59" s="59">
        <v>245496</v>
      </c>
      <c r="KEB59" s="59" t="s">
        <v>18</v>
      </c>
      <c r="KEC59" s="59" t="s">
        <v>9</v>
      </c>
      <c r="KED59" s="59" t="s">
        <v>10</v>
      </c>
      <c r="KEE59" s="59" t="s">
        <v>60</v>
      </c>
      <c r="KEF59" s="91" t="s">
        <v>371</v>
      </c>
      <c r="KEG59" s="91"/>
      <c r="KEH59" s="92" t="s">
        <v>13</v>
      </c>
      <c r="KEI59" s="59">
        <v>245496</v>
      </c>
      <c r="KEJ59" s="59" t="s">
        <v>18</v>
      </c>
      <c r="KEK59" s="59" t="s">
        <v>9</v>
      </c>
      <c r="KEL59" s="59" t="s">
        <v>10</v>
      </c>
      <c r="KEM59" s="59" t="s">
        <v>60</v>
      </c>
      <c r="KEN59" s="91" t="s">
        <v>371</v>
      </c>
      <c r="KEO59" s="91"/>
      <c r="KEP59" s="92" t="s">
        <v>13</v>
      </c>
      <c r="KEQ59" s="59">
        <v>245496</v>
      </c>
      <c r="KER59" s="59" t="s">
        <v>18</v>
      </c>
      <c r="KES59" s="59" t="s">
        <v>9</v>
      </c>
      <c r="KET59" s="59" t="s">
        <v>10</v>
      </c>
      <c r="KEU59" s="59" t="s">
        <v>60</v>
      </c>
      <c r="KEV59" s="91" t="s">
        <v>371</v>
      </c>
      <c r="KEW59" s="91"/>
      <c r="KEX59" s="92" t="s">
        <v>13</v>
      </c>
      <c r="KEY59" s="59">
        <v>245496</v>
      </c>
      <c r="KEZ59" s="59" t="s">
        <v>18</v>
      </c>
      <c r="KFA59" s="59" t="s">
        <v>9</v>
      </c>
      <c r="KFB59" s="59" t="s">
        <v>10</v>
      </c>
      <c r="KFC59" s="59" t="s">
        <v>60</v>
      </c>
      <c r="KFD59" s="91" t="s">
        <v>371</v>
      </c>
      <c r="KFE59" s="91"/>
      <c r="KFF59" s="92" t="s">
        <v>13</v>
      </c>
      <c r="KFG59" s="59">
        <v>245496</v>
      </c>
      <c r="KFH59" s="59" t="s">
        <v>18</v>
      </c>
      <c r="KFI59" s="59" t="s">
        <v>9</v>
      </c>
      <c r="KFJ59" s="59" t="s">
        <v>10</v>
      </c>
      <c r="KFK59" s="59" t="s">
        <v>60</v>
      </c>
      <c r="KFL59" s="91" t="s">
        <v>371</v>
      </c>
      <c r="KFM59" s="91"/>
      <c r="KFN59" s="92" t="s">
        <v>13</v>
      </c>
      <c r="KFO59" s="59">
        <v>245496</v>
      </c>
      <c r="KFP59" s="59" t="s">
        <v>18</v>
      </c>
      <c r="KFQ59" s="59" t="s">
        <v>9</v>
      </c>
      <c r="KFR59" s="59" t="s">
        <v>10</v>
      </c>
      <c r="KFS59" s="59" t="s">
        <v>60</v>
      </c>
      <c r="KFT59" s="91" t="s">
        <v>371</v>
      </c>
      <c r="KFU59" s="91"/>
      <c r="KFV59" s="92" t="s">
        <v>13</v>
      </c>
      <c r="KFW59" s="59">
        <v>245496</v>
      </c>
      <c r="KFX59" s="59" t="s">
        <v>18</v>
      </c>
      <c r="KFY59" s="59" t="s">
        <v>9</v>
      </c>
      <c r="KFZ59" s="59" t="s">
        <v>10</v>
      </c>
      <c r="KGA59" s="59" t="s">
        <v>60</v>
      </c>
      <c r="KGB59" s="91" t="s">
        <v>371</v>
      </c>
      <c r="KGC59" s="91"/>
      <c r="KGD59" s="92" t="s">
        <v>13</v>
      </c>
      <c r="KGE59" s="59">
        <v>245496</v>
      </c>
      <c r="KGF59" s="59" t="s">
        <v>18</v>
      </c>
      <c r="KGG59" s="59" t="s">
        <v>9</v>
      </c>
      <c r="KGH59" s="59" t="s">
        <v>10</v>
      </c>
      <c r="KGI59" s="59" t="s">
        <v>60</v>
      </c>
      <c r="KGJ59" s="91" t="s">
        <v>371</v>
      </c>
      <c r="KGK59" s="91"/>
      <c r="KGL59" s="92" t="s">
        <v>13</v>
      </c>
      <c r="KGM59" s="59">
        <v>245496</v>
      </c>
      <c r="KGN59" s="59" t="s">
        <v>18</v>
      </c>
      <c r="KGO59" s="59" t="s">
        <v>9</v>
      </c>
      <c r="KGP59" s="59" t="s">
        <v>10</v>
      </c>
      <c r="KGQ59" s="59" t="s">
        <v>60</v>
      </c>
      <c r="KGR59" s="91" t="s">
        <v>371</v>
      </c>
      <c r="KGS59" s="91"/>
      <c r="KGT59" s="92" t="s">
        <v>13</v>
      </c>
      <c r="KGU59" s="59">
        <v>245496</v>
      </c>
      <c r="KGV59" s="59" t="s">
        <v>18</v>
      </c>
      <c r="KGW59" s="59" t="s">
        <v>9</v>
      </c>
      <c r="KGX59" s="59" t="s">
        <v>10</v>
      </c>
      <c r="KGY59" s="59" t="s">
        <v>60</v>
      </c>
      <c r="KGZ59" s="91" t="s">
        <v>371</v>
      </c>
      <c r="KHA59" s="91"/>
      <c r="KHB59" s="92" t="s">
        <v>13</v>
      </c>
      <c r="KHC59" s="59">
        <v>245496</v>
      </c>
      <c r="KHD59" s="59" t="s">
        <v>18</v>
      </c>
      <c r="KHE59" s="59" t="s">
        <v>9</v>
      </c>
      <c r="KHF59" s="59" t="s">
        <v>10</v>
      </c>
      <c r="KHG59" s="59" t="s">
        <v>60</v>
      </c>
      <c r="KHH59" s="91" t="s">
        <v>371</v>
      </c>
      <c r="KHI59" s="91"/>
      <c r="KHJ59" s="92" t="s">
        <v>13</v>
      </c>
      <c r="KHK59" s="59">
        <v>245496</v>
      </c>
      <c r="KHL59" s="59" t="s">
        <v>18</v>
      </c>
      <c r="KHM59" s="59" t="s">
        <v>9</v>
      </c>
      <c r="KHN59" s="59" t="s">
        <v>10</v>
      </c>
      <c r="KHO59" s="59" t="s">
        <v>60</v>
      </c>
      <c r="KHP59" s="91" t="s">
        <v>371</v>
      </c>
      <c r="KHQ59" s="91"/>
      <c r="KHR59" s="92" t="s">
        <v>13</v>
      </c>
      <c r="KHS59" s="59">
        <v>245496</v>
      </c>
      <c r="KHT59" s="59" t="s">
        <v>18</v>
      </c>
      <c r="KHU59" s="59" t="s">
        <v>9</v>
      </c>
      <c r="KHV59" s="59" t="s">
        <v>10</v>
      </c>
      <c r="KHW59" s="59" t="s">
        <v>60</v>
      </c>
      <c r="KHX59" s="91" t="s">
        <v>371</v>
      </c>
      <c r="KHY59" s="91"/>
      <c r="KHZ59" s="92" t="s">
        <v>13</v>
      </c>
      <c r="KIA59" s="59">
        <v>245496</v>
      </c>
      <c r="KIB59" s="59" t="s">
        <v>18</v>
      </c>
      <c r="KIC59" s="59" t="s">
        <v>9</v>
      </c>
      <c r="KID59" s="59" t="s">
        <v>10</v>
      </c>
      <c r="KIE59" s="59" t="s">
        <v>60</v>
      </c>
      <c r="KIF59" s="91" t="s">
        <v>371</v>
      </c>
      <c r="KIG59" s="91"/>
      <c r="KIH59" s="92" t="s">
        <v>13</v>
      </c>
      <c r="KII59" s="59">
        <v>245496</v>
      </c>
      <c r="KIJ59" s="59" t="s">
        <v>18</v>
      </c>
      <c r="KIK59" s="59" t="s">
        <v>9</v>
      </c>
      <c r="KIL59" s="59" t="s">
        <v>10</v>
      </c>
      <c r="KIM59" s="59" t="s">
        <v>60</v>
      </c>
      <c r="KIN59" s="91" t="s">
        <v>371</v>
      </c>
      <c r="KIO59" s="91"/>
      <c r="KIP59" s="92" t="s">
        <v>13</v>
      </c>
      <c r="KIQ59" s="59">
        <v>245496</v>
      </c>
      <c r="KIR59" s="59" t="s">
        <v>18</v>
      </c>
      <c r="KIS59" s="59" t="s">
        <v>9</v>
      </c>
      <c r="KIT59" s="59" t="s">
        <v>10</v>
      </c>
      <c r="KIU59" s="59" t="s">
        <v>60</v>
      </c>
      <c r="KIV59" s="91" t="s">
        <v>371</v>
      </c>
      <c r="KIW59" s="91"/>
      <c r="KIX59" s="92" t="s">
        <v>13</v>
      </c>
      <c r="KIY59" s="59">
        <v>245496</v>
      </c>
      <c r="KIZ59" s="59" t="s">
        <v>18</v>
      </c>
      <c r="KJA59" s="59" t="s">
        <v>9</v>
      </c>
      <c r="KJB59" s="59" t="s">
        <v>10</v>
      </c>
      <c r="KJC59" s="59" t="s">
        <v>60</v>
      </c>
      <c r="KJD59" s="91" t="s">
        <v>371</v>
      </c>
      <c r="KJE59" s="91"/>
      <c r="KJF59" s="92" t="s">
        <v>13</v>
      </c>
      <c r="KJG59" s="59">
        <v>245496</v>
      </c>
      <c r="KJH59" s="59" t="s">
        <v>18</v>
      </c>
      <c r="KJI59" s="59" t="s">
        <v>9</v>
      </c>
      <c r="KJJ59" s="59" t="s">
        <v>10</v>
      </c>
      <c r="KJK59" s="59" t="s">
        <v>60</v>
      </c>
      <c r="KJL59" s="91" t="s">
        <v>371</v>
      </c>
      <c r="KJM59" s="91"/>
      <c r="KJN59" s="92" t="s">
        <v>13</v>
      </c>
      <c r="KJO59" s="59">
        <v>245496</v>
      </c>
      <c r="KJP59" s="59" t="s">
        <v>18</v>
      </c>
      <c r="KJQ59" s="59" t="s">
        <v>9</v>
      </c>
      <c r="KJR59" s="59" t="s">
        <v>10</v>
      </c>
      <c r="KJS59" s="59" t="s">
        <v>60</v>
      </c>
      <c r="KJT59" s="91" t="s">
        <v>371</v>
      </c>
      <c r="KJU59" s="91"/>
      <c r="KJV59" s="92" t="s">
        <v>13</v>
      </c>
      <c r="KJW59" s="59">
        <v>245496</v>
      </c>
      <c r="KJX59" s="59" t="s">
        <v>18</v>
      </c>
      <c r="KJY59" s="59" t="s">
        <v>9</v>
      </c>
      <c r="KJZ59" s="59" t="s">
        <v>10</v>
      </c>
      <c r="KKA59" s="59" t="s">
        <v>60</v>
      </c>
      <c r="KKB59" s="91" t="s">
        <v>371</v>
      </c>
      <c r="KKC59" s="91"/>
      <c r="KKD59" s="92" t="s">
        <v>13</v>
      </c>
      <c r="KKE59" s="59">
        <v>245496</v>
      </c>
      <c r="KKF59" s="59" t="s">
        <v>18</v>
      </c>
      <c r="KKG59" s="59" t="s">
        <v>9</v>
      </c>
      <c r="KKH59" s="59" t="s">
        <v>10</v>
      </c>
      <c r="KKI59" s="59" t="s">
        <v>60</v>
      </c>
      <c r="KKJ59" s="91" t="s">
        <v>371</v>
      </c>
      <c r="KKK59" s="91"/>
      <c r="KKL59" s="92" t="s">
        <v>13</v>
      </c>
      <c r="KKM59" s="59">
        <v>245496</v>
      </c>
      <c r="KKN59" s="59" t="s">
        <v>18</v>
      </c>
      <c r="KKO59" s="59" t="s">
        <v>9</v>
      </c>
      <c r="KKP59" s="59" t="s">
        <v>10</v>
      </c>
      <c r="KKQ59" s="59" t="s">
        <v>60</v>
      </c>
      <c r="KKR59" s="91" t="s">
        <v>371</v>
      </c>
      <c r="KKS59" s="91"/>
      <c r="KKT59" s="92" t="s">
        <v>13</v>
      </c>
      <c r="KKU59" s="59">
        <v>245496</v>
      </c>
      <c r="KKV59" s="59" t="s">
        <v>18</v>
      </c>
      <c r="KKW59" s="59" t="s">
        <v>9</v>
      </c>
      <c r="KKX59" s="59" t="s">
        <v>10</v>
      </c>
      <c r="KKY59" s="59" t="s">
        <v>60</v>
      </c>
      <c r="KKZ59" s="91" t="s">
        <v>371</v>
      </c>
      <c r="KLA59" s="91"/>
      <c r="KLB59" s="92" t="s">
        <v>13</v>
      </c>
      <c r="KLC59" s="59">
        <v>245496</v>
      </c>
      <c r="KLD59" s="59" t="s">
        <v>18</v>
      </c>
      <c r="KLE59" s="59" t="s">
        <v>9</v>
      </c>
      <c r="KLF59" s="59" t="s">
        <v>10</v>
      </c>
      <c r="KLG59" s="59" t="s">
        <v>60</v>
      </c>
      <c r="KLH59" s="91" t="s">
        <v>371</v>
      </c>
      <c r="KLI59" s="91"/>
      <c r="KLJ59" s="92" t="s">
        <v>13</v>
      </c>
      <c r="KLK59" s="59">
        <v>245496</v>
      </c>
      <c r="KLL59" s="59" t="s">
        <v>18</v>
      </c>
      <c r="KLM59" s="59" t="s">
        <v>9</v>
      </c>
      <c r="KLN59" s="59" t="s">
        <v>10</v>
      </c>
      <c r="KLO59" s="59" t="s">
        <v>60</v>
      </c>
      <c r="KLP59" s="91" t="s">
        <v>371</v>
      </c>
      <c r="KLQ59" s="91"/>
      <c r="KLR59" s="92" t="s">
        <v>13</v>
      </c>
      <c r="KLS59" s="59">
        <v>245496</v>
      </c>
      <c r="KLT59" s="59" t="s">
        <v>18</v>
      </c>
      <c r="KLU59" s="59" t="s">
        <v>9</v>
      </c>
      <c r="KLV59" s="59" t="s">
        <v>10</v>
      </c>
      <c r="KLW59" s="59" t="s">
        <v>60</v>
      </c>
      <c r="KLX59" s="91" t="s">
        <v>371</v>
      </c>
      <c r="KLY59" s="91"/>
      <c r="KLZ59" s="92" t="s">
        <v>13</v>
      </c>
      <c r="KMA59" s="59">
        <v>245496</v>
      </c>
      <c r="KMB59" s="59" t="s">
        <v>18</v>
      </c>
      <c r="KMC59" s="59" t="s">
        <v>9</v>
      </c>
      <c r="KMD59" s="59" t="s">
        <v>10</v>
      </c>
      <c r="KME59" s="59" t="s">
        <v>60</v>
      </c>
      <c r="KMF59" s="91" t="s">
        <v>371</v>
      </c>
      <c r="KMG59" s="91"/>
      <c r="KMH59" s="92" t="s">
        <v>13</v>
      </c>
      <c r="KMI59" s="59">
        <v>245496</v>
      </c>
      <c r="KMJ59" s="59" t="s">
        <v>18</v>
      </c>
      <c r="KMK59" s="59" t="s">
        <v>9</v>
      </c>
      <c r="KML59" s="59" t="s">
        <v>10</v>
      </c>
      <c r="KMM59" s="59" t="s">
        <v>60</v>
      </c>
      <c r="KMN59" s="91" t="s">
        <v>371</v>
      </c>
      <c r="KMO59" s="91"/>
      <c r="KMP59" s="92" t="s">
        <v>13</v>
      </c>
      <c r="KMQ59" s="59">
        <v>245496</v>
      </c>
      <c r="KMR59" s="59" t="s">
        <v>18</v>
      </c>
      <c r="KMS59" s="59" t="s">
        <v>9</v>
      </c>
      <c r="KMT59" s="59" t="s">
        <v>10</v>
      </c>
      <c r="KMU59" s="59" t="s">
        <v>60</v>
      </c>
      <c r="KMV59" s="91" t="s">
        <v>371</v>
      </c>
      <c r="KMW59" s="91"/>
      <c r="KMX59" s="92" t="s">
        <v>13</v>
      </c>
      <c r="KMY59" s="59">
        <v>245496</v>
      </c>
      <c r="KMZ59" s="59" t="s">
        <v>18</v>
      </c>
      <c r="KNA59" s="59" t="s">
        <v>9</v>
      </c>
      <c r="KNB59" s="59" t="s">
        <v>10</v>
      </c>
      <c r="KNC59" s="59" t="s">
        <v>60</v>
      </c>
      <c r="KND59" s="91" t="s">
        <v>371</v>
      </c>
      <c r="KNE59" s="91"/>
      <c r="KNF59" s="92" t="s">
        <v>13</v>
      </c>
      <c r="KNG59" s="59">
        <v>245496</v>
      </c>
      <c r="KNH59" s="59" t="s">
        <v>18</v>
      </c>
      <c r="KNI59" s="59" t="s">
        <v>9</v>
      </c>
      <c r="KNJ59" s="59" t="s">
        <v>10</v>
      </c>
      <c r="KNK59" s="59" t="s">
        <v>60</v>
      </c>
      <c r="KNL59" s="91" t="s">
        <v>371</v>
      </c>
      <c r="KNM59" s="91"/>
      <c r="KNN59" s="92" t="s">
        <v>13</v>
      </c>
      <c r="KNO59" s="59">
        <v>245496</v>
      </c>
      <c r="KNP59" s="59" t="s">
        <v>18</v>
      </c>
      <c r="KNQ59" s="59" t="s">
        <v>9</v>
      </c>
      <c r="KNR59" s="59" t="s">
        <v>10</v>
      </c>
      <c r="KNS59" s="59" t="s">
        <v>60</v>
      </c>
      <c r="KNT59" s="91" t="s">
        <v>371</v>
      </c>
      <c r="KNU59" s="91"/>
      <c r="KNV59" s="92" t="s">
        <v>13</v>
      </c>
      <c r="KNW59" s="59">
        <v>245496</v>
      </c>
      <c r="KNX59" s="59" t="s">
        <v>18</v>
      </c>
      <c r="KNY59" s="59" t="s">
        <v>9</v>
      </c>
      <c r="KNZ59" s="59" t="s">
        <v>10</v>
      </c>
      <c r="KOA59" s="59" t="s">
        <v>60</v>
      </c>
      <c r="KOB59" s="91" t="s">
        <v>371</v>
      </c>
      <c r="KOC59" s="91"/>
      <c r="KOD59" s="92" t="s">
        <v>13</v>
      </c>
      <c r="KOE59" s="59">
        <v>245496</v>
      </c>
      <c r="KOF59" s="59" t="s">
        <v>18</v>
      </c>
      <c r="KOG59" s="59" t="s">
        <v>9</v>
      </c>
      <c r="KOH59" s="59" t="s">
        <v>10</v>
      </c>
      <c r="KOI59" s="59" t="s">
        <v>60</v>
      </c>
      <c r="KOJ59" s="91" t="s">
        <v>371</v>
      </c>
      <c r="KOK59" s="91"/>
      <c r="KOL59" s="92" t="s">
        <v>13</v>
      </c>
      <c r="KOM59" s="59">
        <v>245496</v>
      </c>
      <c r="KON59" s="59" t="s">
        <v>18</v>
      </c>
      <c r="KOO59" s="59" t="s">
        <v>9</v>
      </c>
      <c r="KOP59" s="59" t="s">
        <v>10</v>
      </c>
      <c r="KOQ59" s="59" t="s">
        <v>60</v>
      </c>
      <c r="KOR59" s="91" t="s">
        <v>371</v>
      </c>
      <c r="KOS59" s="91"/>
      <c r="KOT59" s="92" t="s">
        <v>13</v>
      </c>
      <c r="KOU59" s="59">
        <v>245496</v>
      </c>
      <c r="KOV59" s="59" t="s">
        <v>18</v>
      </c>
      <c r="KOW59" s="59" t="s">
        <v>9</v>
      </c>
      <c r="KOX59" s="59" t="s">
        <v>10</v>
      </c>
      <c r="KOY59" s="59" t="s">
        <v>60</v>
      </c>
      <c r="KOZ59" s="91" t="s">
        <v>371</v>
      </c>
      <c r="KPA59" s="91"/>
      <c r="KPB59" s="92" t="s">
        <v>13</v>
      </c>
      <c r="KPC59" s="59">
        <v>245496</v>
      </c>
      <c r="KPD59" s="59" t="s">
        <v>18</v>
      </c>
      <c r="KPE59" s="59" t="s">
        <v>9</v>
      </c>
      <c r="KPF59" s="59" t="s">
        <v>10</v>
      </c>
      <c r="KPG59" s="59" t="s">
        <v>60</v>
      </c>
      <c r="KPH59" s="91" t="s">
        <v>371</v>
      </c>
      <c r="KPI59" s="91"/>
      <c r="KPJ59" s="92" t="s">
        <v>13</v>
      </c>
      <c r="KPK59" s="59">
        <v>245496</v>
      </c>
      <c r="KPL59" s="59" t="s">
        <v>18</v>
      </c>
      <c r="KPM59" s="59" t="s">
        <v>9</v>
      </c>
      <c r="KPN59" s="59" t="s">
        <v>10</v>
      </c>
      <c r="KPO59" s="59" t="s">
        <v>60</v>
      </c>
      <c r="KPP59" s="91" t="s">
        <v>371</v>
      </c>
      <c r="KPQ59" s="91"/>
      <c r="KPR59" s="92" t="s">
        <v>13</v>
      </c>
      <c r="KPS59" s="59">
        <v>245496</v>
      </c>
      <c r="KPT59" s="59" t="s">
        <v>18</v>
      </c>
      <c r="KPU59" s="59" t="s">
        <v>9</v>
      </c>
      <c r="KPV59" s="59" t="s">
        <v>10</v>
      </c>
      <c r="KPW59" s="59" t="s">
        <v>60</v>
      </c>
      <c r="KPX59" s="91" t="s">
        <v>371</v>
      </c>
      <c r="KPY59" s="91"/>
      <c r="KPZ59" s="92" t="s">
        <v>13</v>
      </c>
      <c r="KQA59" s="59">
        <v>245496</v>
      </c>
      <c r="KQB59" s="59" t="s">
        <v>18</v>
      </c>
      <c r="KQC59" s="59" t="s">
        <v>9</v>
      </c>
      <c r="KQD59" s="59" t="s">
        <v>10</v>
      </c>
      <c r="KQE59" s="59" t="s">
        <v>60</v>
      </c>
      <c r="KQF59" s="91" t="s">
        <v>371</v>
      </c>
      <c r="KQG59" s="91"/>
      <c r="KQH59" s="92" t="s">
        <v>13</v>
      </c>
      <c r="KQI59" s="59">
        <v>245496</v>
      </c>
      <c r="KQJ59" s="59" t="s">
        <v>18</v>
      </c>
      <c r="KQK59" s="59" t="s">
        <v>9</v>
      </c>
      <c r="KQL59" s="59" t="s">
        <v>10</v>
      </c>
      <c r="KQM59" s="59" t="s">
        <v>60</v>
      </c>
      <c r="KQN59" s="91" t="s">
        <v>371</v>
      </c>
      <c r="KQO59" s="91"/>
      <c r="KQP59" s="92" t="s">
        <v>13</v>
      </c>
      <c r="KQQ59" s="59">
        <v>245496</v>
      </c>
      <c r="KQR59" s="59" t="s">
        <v>18</v>
      </c>
      <c r="KQS59" s="59" t="s">
        <v>9</v>
      </c>
      <c r="KQT59" s="59" t="s">
        <v>10</v>
      </c>
      <c r="KQU59" s="59" t="s">
        <v>60</v>
      </c>
      <c r="KQV59" s="91" t="s">
        <v>371</v>
      </c>
      <c r="KQW59" s="91"/>
      <c r="KQX59" s="92" t="s">
        <v>13</v>
      </c>
      <c r="KQY59" s="59">
        <v>245496</v>
      </c>
      <c r="KQZ59" s="59" t="s">
        <v>18</v>
      </c>
      <c r="KRA59" s="59" t="s">
        <v>9</v>
      </c>
      <c r="KRB59" s="59" t="s">
        <v>10</v>
      </c>
      <c r="KRC59" s="59" t="s">
        <v>60</v>
      </c>
      <c r="KRD59" s="91" t="s">
        <v>371</v>
      </c>
      <c r="KRE59" s="91"/>
      <c r="KRF59" s="92" t="s">
        <v>13</v>
      </c>
      <c r="KRG59" s="59">
        <v>245496</v>
      </c>
      <c r="KRH59" s="59" t="s">
        <v>18</v>
      </c>
      <c r="KRI59" s="59" t="s">
        <v>9</v>
      </c>
      <c r="KRJ59" s="59" t="s">
        <v>10</v>
      </c>
      <c r="KRK59" s="59" t="s">
        <v>60</v>
      </c>
      <c r="KRL59" s="91" t="s">
        <v>371</v>
      </c>
      <c r="KRM59" s="91"/>
      <c r="KRN59" s="92" t="s">
        <v>13</v>
      </c>
      <c r="KRO59" s="59">
        <v>245496</v>
      </c>
      <c r="KRP59" s="59" t="s">
        <v>18</v>
      </c>
      <c r="KRQ59" s="59" t="s">
        <v>9</v>
      </c>
      <c r="KRR59" s="59" t="s">
        <v>10</v>
      </c>
      <c r="KRS59" s="59" t="s">
        <v>60</v>
      </c>
      <c r="KRT59" s="91" t="s">
        <v>371</v>
      </c>
      <c r="KRU59" s="91"/>
      <c r="KRV59" s="92" t="s">
        <v>13</v>
      </c>
      <c r="KRW59" s="59">
        <v>245496</v>
      </c>
      <c r="KRX59" s="59" t="s">
        <v>18</v>
      </c>
      <c r="KRY59" s="59" t="s">
        <v>9</v>
      </c>
      <c r="KRZ59" s="59" t="s">
        <v>10</v>
      </c>
      <c r="KSA59" s="59" t="s">
        <v>60</v>
      </c>
      <c r="KSB59" s="91" t="s">
        <v>371</v>
      </c>
      <c r="KSC59" s="91"/>
      <c r="KSD59" s="92" t="s">
        <v>13</v>
      </c>
      <c r="KSE59" s="59">
        <v>245496</v>
      </c>
      <c r="KSF59" s="59" t="s">
        <v>18</v>
      </c>
      <c r="KSG59" s="59" t="s">
        <v>9</v>
      </c>
      <c r="KSH59" s="59" t="s">
        <v>10</v>
      </c>
      <c r="KSI59" s="59" t="s">
        <v>60</v>
      </c>
      <c r="KSJ59" s="91" t="s">
        <v>371</v>
      </c>
      <c r="KSK59" s="91"/>
      <c r="KSL59" s="92" t="s">
        <v>13</v>
      </c>
      <c r="KSM59" s="59">
        <v>245496</v>
      </c>
      <c r="KSN59" s="59" t="s">
        <v>18</v>
      </c>
      <c r="KSO59" s="59" t="s">
        <v>9</v>
      </c>
      <c r="KSP59" s="59" t="s">
        <v>10</v>
      </c>
      <c r="KSQ59" s="59" t="s">
        <v>60</v>
      </c>
      <c r="KSR59" s="91" t="s">
        <v>371</v>
      </c>
      <c r="KSS59" s="91"/>
      <c r="KST59" s="92" t="s">
        <v>13</v>
      </c>
      <c r="KSU59" s="59">
        <v>245496</v>
      </c>
      <c r="KSV59" s="59" t="s">
        <v>18</v>
      </c>
      <c r="KSW59" s="59" t="s">
        <v>9</v>
      </c>
      <c r="KSX59" s="59" t="s">
        <v>10</v>
      </c>
      <c r="KSY59" s="59" t="s">
        <v>60</v>
      </c>
      <c r="KSZ59" s="91" t="s">
        <v>371</v>
      </c>
      <c r="KTA59" s="91"/>
      <c r="KTB59" s="92" t="s">
        <v>13</v>
      </c>
      <c r="KTC59" s="59">
        <v>245496</v>
      </c>
      <c r="KTD59" s="59" t="s">
        <v>18</v>
      </c>
      <c r="KTE59" s="59" t="s">
        <v>9</v>
      </c>
      <c r="KTF59" s="59" t="s">
        <v>10</v>
      </c>
      <c r="KTG59" s="59" t="s">
        <v>60</v>
      </c>
      <c r="KTH59" s="91" t="s">
        <v>371</v>
      </c>
      <c r="KTI59" s="91"/>
      <c r="KTJ59" s="92" t="s">
        <v>13</v>
      </c>
      <c r="KTK59" s="59">
        <v>245496</v>
      </c>
      <c r="KTL59" s="59" t="s">
        <v>18</v>
      </c>
      <c r="KTM59" s="59" t="s">
        <v>9</v>
      </c>
      <c r="KTN59" s="59" t="s">
        <v>10</v>
      </c>
      <c r="KTO59" s="59" t="s">
        <v>60</v>
      </c>
      <c r="KTP59" s="91" t="s">
        <v>371</v>
      </c>
      <c r="KTQ59" s="91"/>
      <c r="KTR59" s="92" t="s">
        <v>13</v>
      </c>
      <c r="KTS59" s="59">
        <v>245496</v>
      </c>
      <c r="KTT59" s="59" t="s">
        <v>18</v>
      </c>
      <c r="KTU59" s="59" t="s">
        <v>9</v>
      </c>
      <c r="KTV59" s="59" t="s">
        <v>10</v>
      </c>
      <c r="KTW59" s="59" t="s">
        <v>60</v>
      </c>
      <c r="KTX59" s="91" t="s">
        <v>371</v>
      </c>
      <c r="KTY59" s="91"/>
      <c r="KTZ59" s="92" t="s">
        <v>13</v>
      </c>
      <c r="KUA59" s="59">
        <v>245496</v>
      </c>
      <c r="KUB59" s="59" t="s">
        <v>18</v>
      </c>
      <c r="KUC59" s="59" t="s">
        <v>9</v>
      </c>
      <c r="KUD59" s="59" t="s">
        <v>10</v>
      </c>
      <c r="KUE59" s="59" t="s">
        <v>60</v>
      </c>
      <c r="KUF59" s="91" t="s">
        <v>371</v>
      </c>
      <c r="KUG59" s="91"/>
      <c r="KUH59" s="92" t="s">
        <v>13</v>
      </c>
      <c r="KUI59" s="59">
        <v>245496</v>
      </c>
      <c r="KUJ59" s="59" t="s">
        <v>18</v>
      </c>
      <c r="KUK59" s="59" t="s">
        <v>9</v>
      </c>
      <c r="KUL59" s="59" t="s">
        <v>10</v>
      </c>
      <c r="KUM59" s="59" t="s">
        <v>60</v>
      </c>
      <c r="KUN59" s="91" t="s">
        <v>371</v>
      </c>
      <c r="KUO59" s="91"/>
      <c r="KUP59" s="92" t="s">
        <v>13</v>
      </c>
      <c r="KUQ59" s="59">
        <v>245496</v>
      </c>
      <c r="KUR59" s="59" t="s">
        <v>18</v>
      </c>
      <c r="KUS59" s="59" t="s">
        <v>9</v>
      </c>
      <c r="KUT59" s="59" t="s">
        <v>10</v>
      </c>
      <c r="KUU59" s="59" t="s">
        <v>60</v>
      </c>
      <c r="KUV59" s="91" t="s">
        <v>371</v>
      </c>
      <c r="KUW59" s="91"/>
      <c r="KUX59" s="92" t="s">
        <v>13</v>
      </c>
      <c r="KUY59" s="59">
        <v>245496</v>
      </c>
      <c r="KUZ59" s="59" t="s">
        <v>18</v>
      </c>
      <c r="KVA59" s="59" t="s">
        <v>9</v>
      </c>
      <c r="KVB59" s="59" t="s">
        <v>10</v>
      </c>
      <c r="KVC59" s="59" t="s">
        <v>60</v>
      </c>
      <c r="KVD59" s="91" t="s">
        <v>371</v>
      </c>
      <c r="KVE59" s="91"/>
      <c r="KVF59" s="92" t="s">
        <v>13</v>
      </c>
      <c r="KVG59" s="59">
        <v>245496</v>
      </c>
      <c r="KVH59" s="59" t="s">
        <v>18</v>
      </c>
      <c r="KVI59" s="59" t="s">
        <v>9</v>
      </c>
      <c r="KVJ59" s="59" t="s">
        <v>10</v>
      </c>
      <c r="KVK59" s="59" t="s">
        <v>60</v>
      </c>
      <c r="KVL59" s="91" t="s">
        <v>371</v>
      </c>
      <c r="KVM59" s="91"/>
      <c r="KVN59" s="92" t="s">
        <v>13</v>
      </c>
      <c r="KVO59" s="59">
        <v>245496</v>
      </c>
      <c r="KVP59" s="59" t="s">
        <v>18</v>
      </c>
      <c r="KVQ59" s="59" t="s">
        <v>9</v>
      </c>
      <c r="KVR59" s="59" t="s">
        <v>10</v>
      </c>
      <c r="KVS59" s="59" t="s">
        <v>60</v>
      </c>
      <c r="KVT59" s="91" t="s">
        <v>371</v>
      </c>
      <c r="KVU59" s="91"/>
      <c r="KVV59" s="92" t="s">
        <v>13</v>
      </c>
      <c r="KVW59" s="59">
        <v>245496</v>
      </c>
      <c r="KVX59" s="59" t="s">
        <v>18</v>
      </c>
      <c r="KVY59" s="59" t="s">
        <v>9</v>
      </c>
      <c r="KVZ59" s="59" t="s">
        <v>10</v>
      </c>
      <c r="KWA59" s="59" t="s">
        <v>60</v>
      </c>
      <c r="KWB59" s="91" t="s">
        <v>371</v>
      </c>
      <c r="KWC59" s="91"/>
      <c r="KWD59" s="92" t="s">
        <v>13</v>
      </c>
      <c r="KWE59" s="59">
        <v>245496</v>
      </c>
      <c r="KWF59" s="59" t="s">
        <v>18</v>
      </c>
      <c r="KWG59" s="59" t="s">
        <v>9</v>
      </c>
      <c r="KWH59" s="59" t="s">
        <v>10</v>
      </c>
      <c r="KWI59" s="59" t="s">
        <v>60</v>
      </c>
      <c r="KWJ59" s="91" t="s">
        <v>371</v>
      </c>
      <c r="KWK59" s="91"/>
      <c r="KWL59" s="92" t="s">
        <v>13</v>
      </c>
      <c r="KWM59" s="59">
        <v>245496</v>
      </c>
      <c r="KWN59" s="59" t="s">
        <v>18</v>
      </c>
      <c r="KWO59" s="59" t="s">
        <v>9</v>
      </c>
      <c r="KWP59" s="59" t="s">
        <v>10</v>
      </c>
      <c r="KWQ59" s="59" t="s">
        <v>60</v>
      </c>
      <c r="KWR59" s="91" t="s">
        <v>371</v>
      </c>
      <c r="KWS59" s="91"/>
      <c r="KWT59" s="92" t="s">
        <v>13</v>
      </c>
      <c r="KWU59" s="59">
        <v>245496</v>
      </c>
      <c r="KWV59" s="59" t="s">
        <v>18</v>
      </c>
      <c r="KWW59" s="59" t="s">
        <v>9</v>
      </c>
      <c r="KWX59" s="59" t="s">
        <v>10</v>
      </c>
      <c r="KWY59" s="59" t="s">
        <v>60</v>
      </c>
      <c r="KWZ59" s="91" t="s">
        <v>371</v>
      </c>
      <c r="KXA59" s="91"/>
      <c r="KXB59" s="92" t="s">
        <v>13</v>
      </c>
      <c r="KXC59" s="59">
        <v>245496</v>
      </c>
      <c r="KXD59" s="59" t="s">
        <v>18</v>
      </c>
      <c r="KXE59" s="59" t="s">
        <v>9</v>
      </c>
      <c r="KXF59" s="59" t="s">
        <v>10</v>
      </c>
      <c r="KXG59" s="59" t="s">
        <v>60</v>
      </c>
      <c r="KXH59" s="91" t="s">
        <v>371</v>
      </c>
      <c r="KXI59" s="91"/>
      <c r="KXJ59" s="92" t="s">
        <v>13</v>
      </c>
      <c r="KXK59" s="59">
        <v>245496</v>
      </c>
      <c r="KXL59" s="59" t="s">
        <v>18</v>
      </c>
      <c r="KXM59" s="59" t="s">
        <v>9</v>
      </c>
      <c r="KXN59" s="59" t="s">
        <v>10</v>
      </c>
      <c r="KXO59" s="59" t="s">
        <v>60</v>
      </c>
      <c r="KXP59" s="91" t="s">
        <v>371</v>
      </c>
      <c r="KXQ59" s="91"/>
      <c r="KXR59" s="92" t="s">
        <v>13</v>
      </c>
      <c r="KXS59" s="59">
        <v>245496</v>
      </c>
      <c r="KXT59" s="59" t="s">
        <v>18</v>
      </c>
      <c r="KXU59" s="59" t="s">
        <v>9</v>
      </c>
      <c r="KXV59" s="59" t="s">
        <v>10</v>
      </c>
      <c r="KXW59" s="59" t="s">
        <v>60</v>
      </c>
      <c r="KXX59" s="91" t="s">
        <v>371</v>
      </c>
      <c r="KXY59" s="91"/>
      <c r="KXZ59" s="92" t="s">
        <v>13</v>
      </c>
      <c r="KYA59" s="59">
        <v>245496</v>
      </c>
      <c r="KYB59" s="59" t="s">
        <v>18</v>
      </c>
      <c r="KYC59" s="59" t="s">
        <v>9</v>
      </c>
      <c r="KYD59" s="59" t="s">
        <v>10</v>
      </c>
      <c r="KYE59" s="59" t="s">
        <v>60</v>
      </c>
      <c r="KYF59" s="91" t="s">
        <v>371</v>
      </c>
      <c r="KYG59" s="91"/>
      <c r="KYH59" s="92" t="s">
        <v>13</v>
      </c>
      <c r="KYI59" s="59">
        <v>245496</v>
      </c>
      <c r="KYJ59" s="59" t="s">
        <v>18</v>
      </c>
      <c r="KYK59" s="59" t="s">
        <v>9</v>
      </c>
      <c r="KYL59" s="59" t="s">
        <v>10</v>
      </c>
      <c r="KYM59" s="59" t="s">
        <v>60</v>
      </c>
      <c r="KYN59" s="91" t="s">
        <v>371</v>
      </c>
      <c r="KYO59" s="91"/>
      <c r="KYP59" s="92" t="s">
        <v>13</v>
      </c>
      <c r="KYQ59" s="59">
        <v>245496</v>
      </c>
      <c r="KYR59" s="59" t="s">
        <v>18</v>
      </c>
      <c r="KYS59" s="59" t="s">
        <v>9</v>
      </c>
      <c r="KYT59" s="59" t="s">
        <v>10</v>
      </c>
      <c r="KYU59" s="59" t="s">
        <v>60</v>
      </c>
      <c r="KYV59" s="91" t="s">
        <v>371</v>
      </c>
      <c r="KYW59" s="91"/>
      <c r="KYX59" s="92" t="s">
        <v>13</v>
      </c>
      <c r="KYY59" s="59">
        <v>245496</v>
      </c>
      <c r="KYZ59" s="59" t="s">
        <v>18</v>
      </c>
      <c r="KZA59" s="59" t="s">
        <v>9</v>
      </c>
      <c r="KZB59" s="59" t="s">
        <v>10</v>
      </c>
      <c r="KZC59" s="59" t="s">
        <v>60</v>
      </c>
      <c r="KZD59" s="91" t="s">
        <v>371</v>
      </c>
      <c r="KZE59" s="91"/>
      <c r="KZF59" s="92" t="s">
        <v>13</v>
      </c>
      <c r="KZG59" s="59">
        <v>245496</v>
      </c>
      <c r="KZH59" s="59" t="s">
        <v>18</v>
      </c>
      <c r="KZI59" s="59" t="s">
        <v>9</v>
      </c>
      <c r="KZJ59" s="59" t="s">
        <v>10</v>
      </c>
      <c r="KZK59" s="59" t="s">
        <v>60</v>
      </c>
      <c r="KZL59" s="91" t="s">
        <v>371</v>
      </c>
      <c r="KZM59" s="91"/>
      <c r="KZN59" s="92" t="s">
        <v>13</v>
      </c>
      <c r="KZO59" s="59">
        <v>245496</v>
      </c>
      <c r="KZP59" s="59" t="s">
        <v>18</v>
      </c>
      <c r="KZQ59" s="59" t="s">
        <v>9</v>
      </c>
      <c r="KZR59" s="59" t="s">
        <v>10</v>
      </c>
      <c r="KZS59" s="59" t="s">
        <v>60</v>
      </c>
      <c r="KZT59" s="91" t="s">
        <v>371</v>
      </c>
      <c r="KZU59" s="91"/>
      <c r="KZV59" s="92" t="s">
        <v>13</v>
      </c>
      <c r="KZW59" s="59">
        <v>245496</v>
      </c>
      <c r="KZX59" s="59" t="s">
        <v>18</v>
      </c>
      <c r="KZY59" s="59" t="s">
        <v>9</v>
      </c>
      <c r="KZZ59" s="59" t="s">
        <v>10</v>
      </c>
      <c r="LAA59" s="59" t="s">
        <v>60</v>
      </c>
      <c r="LAB59" s="91" t="s">
        <v>371</v>
      </c>
      <c r="LAC59" s="91"/>
      <c r="LAD59" s="92" t="s">
        <v>13</v>
      </c>
      <c r="LAE59" s="59">
        <v>245496</v>
      </c>
      <c r="LAF59" s="59" t="s">
        <v>18</v>
      </c>
      <c r="LAG59" s="59" t="s">
        <v>9</v>
      </c>
      <c r="LAH59" s="59" t="s">
        <v>10</v>
      </c>
      <c r="LAI59" s="59" t="s">
        <v>60</v>
      </c>
      <c r="LAJ59" s="91" t="s">
        <v>371</v>
      </c>
      <c r="LAK59" s="91"/>
      <c r="LAL59" s="92" t="s">
        <v>13</v>
      </c>
      <c r="LAM59" s="59">
        <v>245496</v>
      </c>
      <c r="LAN59" s="59" t="s">
        <v>18</v>
      </c>
      <c r="LAO59" s="59" t="s">
        <v>9</v>
      </c>
      <c r="LAP59" s="59" t="s">
        <v>10</v>
      </c>
      <c r="LAQ59" s="59" t="s">
        <v>60</v>
      </c>
      <c r="LAR59" s="91" t="s">
        <v>371</v>
      </c>
      <c r="LAS59" s="91"/>
      <c r="LAT59" s="92" t="s">
        <v>13</v>
      </c>
      <c r="LAU59" s="59">
        <v>245496</v>
      </c>
      <c r="LAV59" s="59" t="s">
        <v>18</v>
      </c>
      <c r="LAW59" s="59" t="s">
        <v>9</v>
      </c>
      <c r="LAX59" s="59" t="s">
        <v>10</v>
      </c>
      <c r="LAY59" s="59" t="s">
        <v>60</v>
      </c>
      <c r="LAZ59" s="91" t="s">
        <v>371</v>
      </c>
      <c r="LBA59" s="91"/>
      <c r="LBB59" s="92" t="s">
        <v>13</v>
      </c>
      <c r="LBC59" s="59">
        <v>245496</v>
      </c>
      <c r="LBD59" s="59" t="s">
        <v>18</v>
      </c>
      <c r="LBE59" s="59" t="s">
        <v>9</v>
      </c>
      <c r="LBF59" s="59" t="s">
        <v>10</v>
      </c>
      <c r="LBG59" s="59" t="s">
        <v>60</v>
      </c>
      <c r="LBH59" s="91" t="s">
        <v>371</v>
      </c>
      <c r="LBI59" s="91"/>
      <c r="LBJ59" s="92" t="s">
        <v>13</v>
      </c>
      <c r="LBK59" s="59">
        <v>245496</v>
      </c>
      <c r="LBL59" s="59" t="s">
        <v>18</v>
      </c>
      <c r="LBM59" s="59" t="s">
        <v>9</v>
      </c>
      <c r="LBN59" s="59" t="s">
        <v>10</v>
      </c>
      <c r="LBO59" s="59" t="s">
        <v>60</v>
      </c>
      <c r="LBP59" s="91" t="s">
        <v>371</v>
      </c>
      <c r="LBQ59" s="91"/>
      <c r="LBR59" s="92" t="s">
        <v>13</v>
      </c>
      <c r="LBS59" s="59">
        <v>245496</v>
      </c>
      <c r="LBT59" s="59" t="s">
        <v>18</v>
      </c>
      <c r="LBU59" s="59" t="s">
        <v>9</v>
      </c>
      <c r="LBV59" s="59" t="s">
        <v>10</v>
      </c>
      <c r="LBW59" s="59" t="s">
        <v>60</v>
      </c>
      <c r="LBX59" s="91" t="s">
        <v>371</v>
      </c>
      <c r="LBY59" s="91"/>
      <c r="LBZ59" s="92" t="s">
        <v>13</v>
      </c>
      <c r="LCA59" s="59">
        <v>245496</v>
      </c>
      <c r="LCB59" s="59" t="s">
        <v>18</v>
      </c>
      <c r="LCC59" s="59" t="s">
        <v>9</v>
      </c>
      <c r="LCD59" s="59" t="s">
        <v>10</v>
      </c>
      <c r="LCE59" s="59" t="s">
        <v>60</v>
      </c>
      <c r="LCF59" s="91" t="s">
        <v>371</v>
      </c>
      <c r="LCG59" s="91"/>
      <c r="LCH59" s="92" t="s">
        <v>13</v>
      </c>
      <c r="LCI59" s="59">
        <v>245496</v>
      </c>
      <c r="LCJ59" s="59" t="s">
        <v>18</v>
      </c>
      <c r="LCK59" s="59" t="s">
        <v>9</v>
      </c>
      <c r="LCL59" s="59" t="s">
        <v>10</v>
      </c>
      <c r="LCM59" s="59" t="s">
        <v>60</v>
      </c>
      <c r="LCN59" s="91" t="s">
        <v>371</v>
      </c>
      <c r="LCO59" s="91"/>
      <c r="LCP59" s="92" t="s">
        <v>13</v>
      </c>
      <c r="LCQ59" s="59">
        <v>245496</v>
      </c>
      <c r="LCR59" s="59" t="s">
        <v>18</v>
      </c>
      <c r="LCS59" s="59" t="s">
        <v>9</v>
      </c>
      <c r="LCT59" s="59" t="s">
        <v>10</v>
      </c>
      <c r="LCU59" s="59" t="s">
        <v>60</v>
      </c>
      <c r="LCV59" s="91" t="s">
        <v>371</v>
      </c>
      <c r="LCW59" s="91"/>
      <c r="LCX59" s="92" t="s">
        <v>13</v>
      </c>
      <c r="LCY59" s="59">
        <v>245496</v>
      </c>
      <c r="LCZ59" s="59" t="s">
        <v>18</v>
      </c>
      <c r="LDA59" s="59" t="s">
        <v>9</v>
      </c>
      <c r="LDB59" s="59" t="s">
        <v>10</v>
      </c>
      <c r="LDC59" s="59" t="s">
        <v>60</v>
      </c>
      <c r="LDD59" s="91" t="s">
        <v>371</v>
      </c>
      <c r="LDE59" s="91"/>
      <c r="LDF59" s="92" t="s">
        <v>13</v>
      </c>
      <c r="LDG59" s="59">
        <v>245496</v>
      </c>
      <c r="LDH59" s="59" t="s">
        <v>18</v>
      </c>
      <c r="LDI59" s="59" t="s">
        <v>9</v>
      </c>
      <c r="LDJ59" s="59" t="s">
        <v>10</v>
      </c>
      <c r="LDK59" s="59" t="s">
        <v>60</v>
      </c>
      <c r="LDL59" s="91" t="s">
        <v>371</v>
      </c>
      <c r="LDM59" s="91"/>
      <c r="LDN59" s="92" t="s">
        <v>13</v>
      </c>
      <c r="LDO59" s="59">
        <v>245496</v>
      </c>
      <c r="LDP59" s="59" t="s">
        <v>18</v>
      </c>
      <c r="LDQ59" s="59" t="s">
        <v>9</v>
      </c>
      <c r="LDR59" s="59" t="s">
        <v>10</v>
      </c>
      <c r="LDS59" s="59" t="s">
        <v>60</v>
      </c>
      <c r="LDT59" s="91" t="s">
        <v>371</v>
      </c>
      <c r="LDU59" s="91"/>
      <c r="LDV59" s="92" t="s">
        <v>13</v>
      </c>
      <c r="LDW59" s="59">
        <v>245496</v>
      </c>
      <c r="LDX59" s="59" t="s">
        <v>18</v>
      </c>
      <c r="LDY59" s="59" t="s">
        <v>9</v>
      </c>
      <c r="LDZ59" s="59" t="s">
        <v>10</v>
      </c>
      <c r="LEA59" s="59" t="s">
        <v>60</v>
      </c>
      <c r="LEB59" s="91" t="s">
        <v>371</v>
      </c>
      <c r="LEC59" s="91"/>
      <c r="LED59" s="92" t="s">
        <v>13</v>
      </c>
      <c r="LEE59" s="59">
        <v>245496</v>
      </c>
      <c r="LEF59" s="59" t="s">
        <v>18</v>
      </c>
      <c r="LEG59" s="59" t="s">
        <v>9</v>
      </c>
      <c r="LEH59" s="59" t="s">
        <v>10</v>
      </c>
      <c r="LEI59" s="59" t="s">
        <v>60</v>
      </c>
      <c r="LEJ59" s="91" t="s">
        <v>371</v>
      </c>
      <c r="LEK59" s="91"/>
      <c r="LEL59" s="92" t="s">
        <v>13</v>
      </c>
      <c r="LEM59" s="59">
        <v>245496</v>
      </c>
      <c r="LEN59" s="59" t="s">
        <v>18</v>
      </c>
      <c r="LEO59" s="59" t="s">
        <v>9</v>
      </c>
      <c r="LEP59" s="59" t="s">
        <v>10</v>
      </c>
      <c r="LEQ59" s="59" t="s">
        <v>60</v>
      </c>
      <c r="LER59" s="91" t="s">
        <v>371</v>
      </c>
      <c r="LES59" s="91"/>
      <c r="LET59" s="92" t="s">
        <v>13</v>
      </c>
      <c r="LEU59" s="59">
        <v>245496</v>
      </c>
      <c r="LEV59" s="59" t="s">
        <v>18</v>
      </c>
      <c r="LEW59" s="59" t="s">
        <v>9</v>
      </c>
      <c r="LEX59" s="59" t="s">
        <v>10</v>
      </c>
      <c r="LEY59" s="59" t="s">
        <v>60</v>
      </c>
      <c r="LEZ59" s="91" t="s">
        <v>371</v>
      </c>
      <c r="LFA59" s="91"/>
      <c r="LFB59" s="92" t="s">
        <v>13</v>
      </c>
      <c r="LFC59" s="59">
        <v>245496</v>
      </c>
      <c r="LFD59" s="59" t="s">
        <v>18</v>
      </c>
      <c r="LFE59" s="59" t="s">
        <v>9</v>
      </c>
      <c r="LFF59" s="59" t="s">
        <v>10</v>
      </c>
      <c r="LFG59" s="59" t="s">
        <v>60</v>
      </c>
      <c r="LFH59" s="91" t="s">
        <v>371</v>
      </c>
      <c r="LFI59" s="91"/>
      <c r="LFJ59" s="92" t="s">
        <v>13</v>
      </c>
      <c r="LFK59" s="59">
        <v>245496</v>
      </c>
      <c r="LFL59" s="59" t="s">
        <v>18</v>
      </c>
      <c r="LFM59" s="59" t="s">
        <v>9</v>
      </c>
      <c r="LFN59" s="59" t="s">
        <v>10</v>
      </c>
      <c r="LFO59" s="59" t="s">
        <v>60</v>
      </c>
      <c r="LFP59" s="91" t="s">
        <v>371</v>
      </c>
      <c r="LFQ59" s="91"/>
      <c r="LFR59" s="92" t="s">
        <v>13</v>
      </c>
      <c r="LFS59" s="59">
        <v>245496</v>
      </c>
      <c r="LFT59" s="59" t="s">
        <v>18</v>
      </c>
      <c r="LFU59" s="59" t="s">
        <v>9</v>
      </c>
      <c r="LFV59" s="59" t="s">
        <v>10</v>
      </c>
      <c r="LFW59" s="59" t="s">
        <v>60</v>
      </c>
      <c r="LFX59" s="91" t="s">
        <v>371</v>
      </c>
      <c r="LFY59" s="91"/>
      <c r="LFZ59" s="92" t="s">
        <v>13</v>
      </c>
      <c r="LGA59" s="59">
        <v>245496</v>
      </c>
      <c r="LGB59" s="59" t="s">
        <v>18</v>
      </c>
      <c r="LGC59" s="59" t="s">
        <v>9</v>
      </c>
      <c r="LGD59" s="59" t="s">
        <v>10</v>
      </c>
      <c r="LGE59" s="59" t="s">
        <v>60</v>
      </c>
      <c r="LGF59" s="91" t="s">
        <v>371</v>
      </c>
      <c r="LGG59" s="91"/>
      <c r="LGH59" s="92" t="s">
        <v>13</v>
      </c>
      <c r="LGI59" s="59">
        <v>245496</v>
      </c>
      <c r="LGJ59" s="59" t="s">
        <v>18</v>
      </c>
      <c r="LGK59" s="59" t="s">
        <v>9</v>
      </c>
      <c r="LGL59" s="59" t="s">
        <v>10</v>
      </c>
      <c r="LGM59" s="59" t="s">
        <v>60</v>
      </c>
      <c r="LGN59" s="91" t="s">
        <v>371</v>
      </c>
      <c r="LGO59" s="91"/>
      <c r="LGP59" s="92" t="s">
        <v>13</v>
      </c>
      <c r="LGQ59" s="59">
        <v>245496</v>
      </c>
      <c r="LGR59" s="59" t="s">
        <v>18</v>
      </c>
      <c r="LGS59" s="59" t="s">
        <v>9</v>
      </c>
      <c r="LGT59" s="59" t="s">
        <v>10</v>
      </c>
      <c r="LGU59" s="59" t="s">
        <v>60</v>
      </c>
      <c r="LGV59" s="91" t="s">
        <v>371</v>
      </c>
      <c r="LGW59" s="91"/>
      <c r="LGX59" s="92" t="s">
        <v>13</v>
      </c>
      <c r="LGY59" s="59">
        <v>245496</v>
      </c>
      <c r="LGZ59" s="59" t="s">
        <v>18</v>
      </c>
      <c r="LHA59" s="59" t="s">
        <v>9</v>
      </c>
      <c r="LHB59" s="59" t="s">
        <v>10</v>
      </c>
      <c r="LHC59" s="59" t="s">
        <v>60</v>
      </c>
      <c r="LHD59" s="91" t="s">
        <v>371</v>
      </c>
      <c r="LHE59" s="91"/>
      <c r="LHF59" s="92" t="s">
        <v>13</v>
      </c>
      <c r="LHG59" s="59">
        <v>245496</v>
      </c>
      <c r="LHH59" s="59" t="s">
        <v>18</v>
      </c>
      <c r="LHI59" s="59" t="s">
        <v>9</v>
      </c>
      <c r="LHJ59" s="59" t="s">
        <v>10</v>
      </c>
      <c r="LHK59" s="59" t="s">
        <v>60</v>
      </c>
      <c r="LHL59" s="91" t="s">
        <v>371</v>
      </c>
      <c r="LHM59" s="91"/>
      <c r="LHN59" s="92" t="s">
        <v>13</v>
      </c>
      <c r="LHO59" s="59">
        <v>245496</v>
      </c>
      <c r="LHP59" s="59" t="s">
        <v>18</v>
      </c>
      <c r="LHQ59" s="59" t="s">
        <v>9</v>
      </c>
      <c r="LHR59" s="59" t="s">
        <v>10</v>
      </c>
      <c r="LHS59" s="59" t="s">
        <v>60</v>
      </c>
      <c r="LHT59" s="91" t="s">
        <v>371</v>
      </c>
      <c r="LHU59" s="91"/>
      <c r="LHV59" s="92" t="s">
        <v>13</v>
      </c>
      <c r="LHW59" s="59">
        <v>245496</v>
      </c>
      <c r="LHX59" s="59" t="s">
        <v>18</v>
      </c>
      <c r="LHY59" s="59" t="s">
        <v>9</v>
      </c>
      <c r="LHZ59" s="59" t="s">
        <v>10</v>
      </c>
      <c r="LIA59" s="59" t="s">
        <v>60</v>
      </c>
      <c r="LIB59" s="91" t="s">
        <v>371</v>
      </c>
      <c r="LIC59" s="91"/>
      <c r="LID59" s="92" t="s">
        <v>13</v>
      </c>
      <c r="LIE59" s="59">
        <v>245496</v>
      </c>
      <c r="LIF59" s="59" t="s">
        <v>18</v>
      </c>
      <c r="LIG59" s="59" t="s">
        <v>9</v>
      </c>
      <c r="LIH59" s="59" t="s">
        <v>10</v>
      </c>
      <c r="LII59" s="59" t="s">
        <v>60</v>
      </c>
      <c r="LIJ59" s="91" t="s">
        <v>371</v>
      </c>
      <c r="LIK59" s="91"/>
      <c r="LIL59" s="92" t="s">
        <v>13</v>
      </c>
      <c r="LIM59" s="59">
        <v>245496</v>
      </c>
      <c r="LIN59" s="59" t="s">
        <v>18</v>
      </c>
      <c r="LIO59" s="59" t="s">
        <v>9</v>
      </c>
      <c r="LIP59" s="59" t="s">
        <v>10</v>
      </c>
      <c r="LIQ59" s="59" t="s">
        <v>60</v>
      </c>
      <c r="LIR59" s="91" t="s">
        <v>371</v>
      </c>
      <c r="LIS59" s="91"/>
      <c r="LIT59" s="92" t="s">
        <v>13</v>
      </c>
      <c r="LIU59" s="59">
        <v>245496</v>
      </c>
      <c r="LIV59" s="59" t="s">
        <v>18</v>
      </c>
      <c r="LIW59" s="59" t="s">
        <v>9</v>
      </c>
      <c r="LIX59" s="59" t="s">
        <v>10</v>
      </c>
      <c r="LIY59" s="59" t="s">
        <v>60</v>
      </c>
      <c r="LIZ59" s="91" t="s">
        <v>371</v>
      </c>
      <c r="LJA59" s="91"/>
      <c r="LJB59" s="92" t="s">
        <v>13</v>
      </c>
      <c r="LJC59" s="59">
        <v>245496</v>
      </c>
      <c r="LJD59" s="59" t="s">
        <v>18</v>
      </c>
      <c r="LJE59" s="59" t="s">
        <v>9</v>
      </c>
      <c r="LJF59" s="59" t="s">
        <v>10</v>
      </c>
      <c r="LJG59" s="59" t="s">
        <v>60</v>
      </c>
      <c r="LJH59" s="91" t="s">
        <v>371</v>
      </c>
      <c r="LJI59" s="91"/>
      <c r="LJJ59" s="92" t="s">
        <v>13</v>
      </c>
      <c r="LJK59" s="59">
        <v>245496</v>
      </c>
      <c r="LJL59" s="59" t="s">
        <v>18</v>
      </c>
      <c r="LJM59" s="59" t="s">
        <v>9</v>
      </c>
      <c r="LJN59" s="59" t="s">
        <v>10</v>
      </c>
      <c r="LJO59" s="59" t="s">
        <v>60</v>
      </c>
      <c r="LJP59" s="91" t="s">
        <v>371</v>
      </c>
      <c r="LJQ59" s="91"/>
      <c r="LJR59" s="92" t="s">
        <v>13</v>
      </c>
      <c r="LJS59" s="59">
        <v>245496</v>
      </c>
      <c r="LJT59" s="59" t="s">
        <v>18</v>
      </c>
      <c r="LJU59" s="59" t="s">
        <v>9</v>
      </c>
      <c r="LJV59" s="59" t="s">
        <v>10</v>
      </c>
      <c r="LJW59" s="59" t="s">
        <v>60</v>
      </c>
      <c r="LJX59" s="91" t="s">
        <v>371</v>
      </c>
      <c r="LJY59" s="91"/>
      <c r="LJZ59" s="92" t="s">
        <v>13</v>
      </c>
      <c r="LKA59" s="59">
        <v>245496</v>
      </c>
      <c r="LKB59" s="59" t="s">
        <v>18</v>
      </c>
      <c r="LKC59" s="59" t="s">
        <v>9</v>
      </c>
      <c r="LKD59" s="59" t="s">
        <v>10</v>
      </c>
      <c r="LKE59" s="59" t="s">
        <v>60</v>
      </c>
      <c r="LKF59" s="91" t="s">
        <v>371</v>
      </c>
      <c r="LKG59" s="91"/>
      <c r="LKH59" s="92" t="s">
        <v>13</v>
      </c>
      <c r="LKI59" s="59">
        <v>245496</v>
      </c>
      <c r="LKJ59" s="59" t="s">
        <v>18</v>
      </c>
      <c r="LKK59" s="59" t="s">
        <v>9</v>
      </c>
      <c r="LKL59" s="59" t="s">
        <v>10</v>
      </c>
      <c r="LKM59" s="59" t="s">
        <v>60</v>
      </c>
      <c r="LKN59" s="91" t="s">
        <v>371</v>
      </c>
      <c r="LKO59" s="91"/>
      <c r="LKP59" s="92" t="s">
        <v>13</v>
      </c>
      <c r="LKQ59" s="59">
        <v>245496</v>
      </c>
      <c r="LKR59" s="59" t="s">
        <v>18</v>
      </c>
      <c r="LKS59" s="59" t="s">
        <v>9</v>
      </c>
      <c r="LKT59" s="59" t="s">
        <v>10</v>
      </c>
      <c r="LKU59" s="59" t="s">
        <v>60</v>
      </c>
      <c r="LKV59" s="91" t="s">
        <v>371</v>
      </c>
      <c r="LKW59" s="91"/>
      <c r="LKX59" s="92" t="s">
        <v>13</v>
      </c>
      <c r="LKY59" s="59">
        <v>245496</v>
      </c>
      <c r="LKZ59" s="59" t="s">
        <v>18</v>
      </c>
      <c r="LLA59" s="59" t="s">
        <v>9</v>
      </c>
      <c r="LLB59" s="59" t="s">
        <v>10</v>
      </c>
      <c r="LLC59" s="59" t="s">
        <v>60</v>
      </c>
      <c r="LLD59" s="91" t="s">
        <v>371</v>
      </c>
      <c r="LLE59" s="91"/>
      <c r="LLF59" s="92" t="s">
        <v>13</v>
      </c>
      <c r="LLG59" s="59">
        <v>245496</v>
      </c>
      <c r="LLH59" s="59" t="s">
        <v>18</v>
      </c>
      <c r="LLI59" s="59" t="s">
        <v>9</v>
      </c>
      <c r="LLJ59" s="59" t="s">
        <v>10</v>
      </c>
      <c r="LLK59" s="59" t="s">
        <v>60</v>
      </c>
      <c r="LLL59" s="91" t="s">
        <v>371</v>
      </c>
      <c r="LLM59" s="91"/>
      <c r="LLN59" s="92" t="s">
        <v>13</v>
      </c>
      <c r="LLO59" s="59">
        <v>245496</v>
      </c>
      <c r="LLP59" s="59" t="s">
        <v>18</v>
      </c>
      <c r="LLQ59" s="59" t="s">
        <v>9</v>
      </c>
      <c r="LLR59" s="59" t="s">
        <v>10</v>
      </c>
      <c r="LLS59" s="59" t="s">
        <v>60</v>
      </c>
      <c r="LLT59" s="91" t="s">
        <v>371</v>
      </c>
      <c r="LLU59" s="91"/>
      <c r="LLV59" s="92" t="s">
        <v>13</v>
      </c>
      <c r="LLW59" s="59">
        <v>245496</v>
      </c>
      <c r="LLX59" s="59" t="s">
        <v>18</v>
      </c>
      <c r="LLY59" s="59" t="s">
        <v>9</v>
      </c>
      <c r="LLZ59" s="59" t="s">
        <v>10</v>
      </c>
      <c r="LMA59" s="59" t="s">
        <v>60</v>
      </c>
      <c r="LMB59" s="91" t="s">
        <v>371</v>
      </c>
      <c r="LMC59" s="91"/>
      <c r="LMD59" s="92" t="s">
        <v>13</v>
      </c>
      <c r="LME59" s="59">
        <v>245496</v>
      </c>
      <c r="LMF59" s="59" t="s">
        <v>18</v>
      </c>
      <c r="LMG59" s="59" t="s">
        <v>9</v>
      </c>
      <c r="LMH59" s="59" t="s">
        <v>10</v>
      </c>
      <c r="LMI59" s="59" t="s">
        <v>60</v>
      </c>
      <c r="LMJ59" s="91" t="s">
        <v>371</v>
      </c>
      <c r="LMK59" s="91"/>
      <c r="LML59" s="92" t="s">
        <v>13</v>
      </c>
      <c r="LMM59" s="59">
        <v>245496</v>
      </c>
      <c r="LMN59" s="59" t="s">
        <v>18</v>
      </c>
      <c r="LMO59" s="59" t="s">
        <v>9</v>
      </c>
      <c r="LMP59" s="59" t="s">
        <v>10</v>
      </c>
      <c r="LMQ59" s="59" t="s">
        <v>60</v>
      </c>
      <c r="LMR59" s="91" t="s">
        <v>371</v>
      </c>
      <c r="LMS59" s="91"/>
      <c r="LMT59" s="92" t="s">
        <v>13</v>
      </c>
      <c r="LMU59" s="59">
        <v>245496</v>
      </c>
      <c r="LMV59" s="59" t="s">
        <v>18</v>
      </c>
      <c r="LMW59" s="59" t="s">
        <v>9</v>
      </c>
      <c r="LMX59" s="59" t="s">
        <v>10</v>
      </c>
      <c r="LMY59" s="59" t="s">
        <v>60</v>
      </c>
      <c r="LMZ59" s="91" t="s">
        <v>371</v>
      </c>
      <c r="LNA59" s="91"/>
      <c r="LNB59" s="92" t="s">
        <v>13</v>
      </c>
      <c r="LNC59" s="59">
        <v>245496</v>
      </c>
      <c r="LND59" s="59" t="s">
        <v>18</v>
      </c>
      <c r="LNE59" s="59" t="s">
        <v>9</v>
      </c>
      <c r="LNF59" s="59" t="s">
        <v>10</v>
      </c>
      <c r="LNG59" s="59" t="s">
        <v>60</v>
      </c>
      <c r="LNH59" s="91" t="s">
        <v>371</v>
      </c>
      <c r="LNI59" s="91"/>
      <c r="LNJ59" s="92" t="s">
        <v>13</v>
      </c>
      <c r="LNK59" s="59">
        <v>245496</v>
      </c>
      <c r="LNL59" s="59" t="s">
        <v>18</v>
      </c>
      <c r="LNM59" s="59" t="s">
        <v>9</v>
      </c>
      <c r="LNN59" s="59" t="s">
        <v>10</v>
      </c>
      <c r="LNO59" s="59" t="s">
        <v>60</v>
      </c>
      <c r="LNP59" s="91" t="s">
        <v>371</v>
      </c>
      <c r="LNQ59" s="91"/>
      <c r="LNR59" s="92" t="s">
        <v>13</v>
      </c>
      <c r="LNS59" s="59">
        <v>245496</v>
      </c>
      <c r="LNT59" s="59" t="s">
        <v>18</v>
      </c>
      <c r="LNU59" s="59" t="s">
        <v>9</v>
      </c>
      <c r="LNV59" s="59" t="s">
        <v>10</v>
      </c>
      <c r="LNW59" s="59" t="s">
        <v>60</v>
      </c>
      <c r="LNX59" s="91" t="s">
        <v>371</v>
      </c>
      <c r="LNY59" s="91"/>
      <c r="LNZ59" s="92" t="s">
        <v>13</v>
      </c>
      <c r="LOA59" s="59">
        <v>245496</v>
      </c>
      <c r="LOB59" s="59" t="s">
        <v>18</v>
      </c>
      <c r="LOC59" s="59" t="s">
        <v>9</v>
      </c>
      <c r="LOD59" s="59" t="s">
        <v>10</v>
      </c>
      <c r="LOE59" s="59" t="s">
        <v>60</v>
      </c>
      <c r="LOF59" s="91" t="s">
        <v>371</v>
      </c>
      <c r="LOG59" s="91"/>
      <c r="LOH59" s="92" t="s">
        <v>13</v>
      </c>
      <c r="LOI59" s="59">
        <v>245496</v>
      </c>
      <c r="LOJ59" s="59" t="s">
        <v>18</v>
      </c>
      <c r="LOK59" s="59" t="s">
        <v>9</v>
      </c>
      <c r="LOL59" s="59" t="s">
        <v>10</v>
      </c>
      <c r="LOM59" s="59" t="s">
        <v>60</v>
      </c>
      <c r="LON59" s="91" t="s">
        <v>371</v>
      </c>
      <c r="LOO59" s="91"/>
      <c r="LOP59" s="92" t="s">
        <v>13</v>
      </c>
      <c r="LOQ59" s="59">
        <v>245496</v>
      </c>
      <c r="LOR59" s="59" t="s">
        <v>18</v>
      </c>
      <c r="LOS59" s="59" t="s">
        <v>9</v>
      </c>
      <c r="LOT59" s="59" t="s">
        <v>10</v>
      </c>
      <c r="LOU59" s="59" t="s">
        <v>60</v>
      </c>
      <c r="LOV59" s="91" t="s">
        <v>371</v>
      </c>
      <c r="LOW59" s="91"/>
      <c r="LOX59" s="92" t="s">
        <v>13</v>
      </c>
      <c r="LOY59" s="59">
        <v>245496</v>
      </c>
      <c r="LOZ59" s="59" t="s">
        <v>18</v>
      </c>
      <c r="LPA59" s="59" t="s">
        <v>9</v>
      </c>
      <c r="LPB59" s="59" t="s">
        <v>10</v>
      </c>
      <c r="LPC59" s="59" t="s">
        <v>60</v>
      </c>
      <c r="LPD59" s="91" t="s">
        <v>371</v>
      </c>
      <c r="LPE59" s="91"/>
      <c r="LPF59" s="92" t="s">
        <v>13</v>
      </c>
      <c r="LPG59" s="59">
        <v>245496</v>
      </c>
      <c r="LPH59" s="59" t="s">
        <v>18</v>
      </c>
      <c r="LPI59" s="59" t="s">
        <v>9</v>
      </c>
      <c r="LPJ59" s="59" t="s">
        <v>10</v>
      </c>
      <c r="LPK59" s="59" t="s">
        <v>60</v>
      </c>
      <c r="LPL59" s="91" t="s">
        <v>371</v>
      </c>
      <c r="LPM59" s="91"/>
      <c r="LPN59" s="92" t="s">
        <v>13</v>
      </c>
      <c r="LPO59" s="59">
        <v>245496</v>
      </c>
      <c r="LPP59" s="59" t="s">
        <v>18</v>
      </c>
      <c r="LPQ59" s="59" t="s">
        <v>9</v>
      </c>
      <c r="LPR59" s="59" t="s">
        <v>10</v>
      </c>
      <c r="LPS59" s="59" t="s">
        <v>60</v>
      </c>
      <c r="LPT59" s="91" t="s">
        <v>371</v>
      </c>
      <c r="LPU59" s="91"/>
      <c r="LPV59" s="92" t="s">
        <v>13</v>
      </c>
      <c r="LPW59" s="59">
        <v>245496</v>
      </c>
      <c r="LPX59" s="59" t="s">
        <v>18</v>
      </c>
      <c r="LPY59" s="59" t="s">
        <v>9</v>
      </c>
      <c r="LPZ59" s="59" t="s">
        <v>10</v>
      </c>
      <c r="LQA59" s="59" t="s">
        <v>60</v>
      </c>
      <c r="LQB59" s="91" t="s">
        <v>371</v>
      </c>
      <c r="LQC59" s="91"/>
      <c r="LQD59" s="92" t="s">
        <v>13</v>
      </c>
      <c r="LQE59" s="59">
        <v>245496</v>
      </c>
      <c r="LQF59" s="59" t="s">
        <v>18</v>
      </c>
      <c r="LQG59" s="59" t="s">
        <v>9</v>
      </c>
      <c r="LQH59" s="59" t="s">
        <v>10</v>
      </c>
      <c r="LQI59" s="59" t="s">
        <v>60</v>
      </c>
      <c r="LQJ59" s="91" t="s">
        <v>371</v>
      </c>
      <c r="LQK59" s="91"/>
      <c r="LQL59" s="92" t="s">
        <v>13</v>
      </c>
      <c r="LQM59" s="59">
        <v>245496</v>
      </c>
      <c r="LQN59" s="59" t="s">
        <v>18</v>
      </c>
      <c r="LQO59" s="59" t="s">
        <v>9</v>
      </c>
      <c r="LQP59" s="59" t="s">
        <v>10</v>
      </c>
      <c r="LQQ59" s="59" t="s">
        <v>60</v>
      </c>
      <c r="LQR59" s="91" t="s">
        <v>371</v>
      </c>
      <c r="LQS59" s="91"/>
      <c r="LQT59" s="92" t="s">
        <v>13</v>
      </c>
      <c r="LQU59" s="59">
        <v>245496</v>
      </c>
      <c r="LQV59" s="59" t="s">
        <v>18</v>
      </c>
      <c r="LQW59" s="59" t="s">
        <v>9</v>
      </c>
      <c r="LQX59" s="59" t="s">
        <v>10</v>
      </c>
      <c r="LQY59" s="59" t="s">
        <v>60</v>
      </c>
      <c r="LQZ59" s="91" t="s">
        <v>371</v>
      </c>
      <c r="LRA59" s="91"/>
      <c r="LRB59" s="92" t="s">
        <v>13</v>
      </c>
      <c r="LRC59" s="59">
        <v>245496</v>
      </c>
      <c r="LRD59" s="59" t="s">
        <v>18</v>
      </c>
      <c r="LRE59" s="59" t="s">
        <v>9</v>
      </c>
      <c r="LRF59" s="59" t="s">
        <v>10</v>
      </c>
      <c r="LRG59" s="59" t="s">
        <v>60</v>
      </c>
      <c r="LRH59" s="91" t="s">
        <v>371</v>
      </c>
      <c r="LRI59" s="91"/>
      <c r="LRJ59" s="92" t="s">
        <v>13</v>
      </c>
      <c r="LRK59" s="59">
        <v>245496</v>
      </c>
      <c r="LRL59" s="59" t="s">
        <v>18</v>
      </c>
      <c r="LRM59" s="59" t="s">
        <v>9</v>
      </c>
      <c r="LRN59" s="59" t="s">
        <v>10</v>
      </c>
      <c r="LRO59" s="59" t="s">
        <v>60</v>
      </c>
      <c r="LRP59" s="91" t="s">
        <v>371</v>
      </c>
      <c r="LRQ59" s="91"/>
      <c r="LRR59" s="92" t="s">
        <v>13</v>
      </c>
      <c r="LRS59" s="59">
        <v>245496</v>
      </c>
      <c r="LRT59" s="59" t="s">
        <v>18</v>
      </c>
      <c r="LRU59" s="59" t="s">
        <v>9</v>
      </c>
      <c r="LRV59" s="59" t="s">
        <v>10</v>
      </c>
      <c r="LRW59" s="59" t="s">
        <v>60</v>
      </c>
      <c r="LRX59" s="91" t="s">
        <v>371</v>
      </c>
      <c r="LRY59" s="91"/>
      <c r="LRZ59" s="92" t="s">
        <v>13</v>
      </c>
      <c r="LSA59" s="59">
        <v>245496</v>
      </c>
      <c r="LSB59" s="59" t="s">
        <v>18</v>
      </c>
      <c r="LSC59" s="59" t="s">
        <v>9</v>
      </c>
      <c r="LSD59" s="59" t="s">
        <v>10</v>
      </c>
      <c r="LSE59" s="59" t="s">
        <v>60</v>
      </c>
      <c r="LSF59" s="91" t="s">
        <v>371</v>
      </c>
      <c r="LSG59" s="91"/>
      <c r="LSH59" s="92" t="s">
        <v>13</v>
      </c>
      <c r="LSI59" s="59">
        <v>245496</v>
      </c>
      <c r="LSJ59" s="59" t="s">
        <v>18</v>
      </c>
      <c r="LSK59" s="59" t="s">
        <v>9</v>
      </c>
      <c r="LSL59" s="59" t="s">
        <v>10</v>
      </c>
      <c r="LSM59" s="59" t="s">
        <v>60</v>
      </c>
      <c r="LSN59" s="91" t="s">
        <v>371</v>
      </c>
      <c r="LSO59" s="91"/>
      <c r="LSP59" s="92" t="s">
        <v>13</v>
      </c>
      <c r="LSQ59" s="59">
        <v>245496</v>
      </c>
      <c r="LSR59" s="59" t="s">
        <v>18</v>
      </c>
      <c r="LSS59" s="59" t="s">
        <v>9</v>
      </c>
      <c r="LST59" s="59" t="s">
        <v>10</v>
      </c>
      <c r="LSU59" s="59" t="s">
        <v>60</v>
      </c>
      <c r="LSV59" s="91" t="s">
        <v>371</v>
      </c>
      <c r="LSW59" s="91"/>
      <c r="LSX59" s="92" t="s">
        <v>13</v>
      </c>
      <c r="LSY59" s="59">
        <v>245496</v>
      </c>
      <c r="LSZ59" s="59" t="s">
        <v>18</v>
      </c>
      <c r="LTA59" s="59" t="s">
        <v>9</v>
      </c>
      <c r="LTB59" s="59" t="s">
        <v>10</v>
      </c>
      <c r="LTC59" s="59" t="s">
        <v>60</v>
      </c>
      <c r="LTD59" s="91" t="s">
        <v>371</v>
      </c>
      <c r="LTE59" s="91"/>
      <c r="LTF59" s="92" t="s">
        <v>13</v>
      </c>
      <c r="LTG59" s="59">
        <v>245496</v>
      </c>
      <c r="LTH59" s="59" t="s">
        <v>18</v>
      </c>
      <c r="LTI59" s="59" t="s">
        <v>9</v>
      </c>
      <c r="LTJ59" s="59" t="s">
        <v>10</v>
      </c>
      <c r="LTK59" s="59" t="s">
        <v>60</v>
      </c>
      <c r="LTL59" s="91" t="s">
        <v>371</v>
      </c>
      <c r="LTM59" s="91"/>
      <c r="LTN59" s="92" t="s">
        <v>13</v>
      </c>
      <c r="LTO59" s="59">
        <v>245496</v>
      </c>
      <c r="LTP59" s="59" t="s">
        <v>18</v>
      </c>
      <c r="LTQ59" s="59" t="s">
        <v>9</v>
      </c>
      <c r="LTR59" s="59" t="s">
        <v>10</v>
      </c>
      <c r="LTS59" s="59" t="s">
        <v>60</v>
      </c>
      <c r="LTT59" s="91" t="s">
        <v>371</v>
      </c>
      <c r="LTU59" s="91"/>
      <c r="LTV59" s="92" t="s">
        <v>13</v>
      </c>
      <c r="LTW59" s="59">
        <v>245496</v>
      </c>
      <c r="LTX59" s="59" t="s">
        <v>18</v>
      </c>
      <c r="LTY59" s="59" t="s">
        <v>9</v>
      </c>
      <c r="LTZ59" s="59" t="s">
        <v>10</v>
      </c>
      <c r="LUA59" s="59" t="s">
        <v>60</v>
      </c>
      <c r="LUB59" s="91" t="s">
        <v>371</v>
      </c>
      <c r="LUC59" s="91"/>
      <c r="LUD59" s="92" t="s">
        <v>13</v>
      </c>
      <c r="LUE59" s="59">
        <v>245496</v>
      </c>
      <c r="LUF59" s="59" t="s">
        <v>18</v>
      </c>
      <c r="LUG59" s="59" t="s">
        <v>9</v>
      </c>
      <c r="LUH59" s="59" t="s">
        <v>10</v>
      </c>
      <c r="LUI59" s="59" t="s">
        <v>60</v>
      </c>
      <c r="LUJ59" s="91" t="s">
        <v>371</v>
      </c>
      <c r="LUK59" s="91"/>
      <c r="LUL59" s="92" t="s">
        <v>13</v>
      </c>
      <c r="LUM59" s="59">
        <v>245496</v>
      </c>
      <c r="LUN59" s="59" t="s">
        <v>18</v>
      </c>
      <c r="LUO59" s="59" t="s">
        <v>9</v>
      </c>
      <c r="LUP59" s="59" t="s">
        <v>10</v>
      </c>
      <c r="LUQ59" s="59" t="s">
        <v>60</v>
      </c>
      <c r="LUR59" s="91" t="s">
        <v>371</v>
      </c>
      <c r="LUS59" s="91"/>
      <c r="LUT59" s="92" t="s">
        <v>13</v>
      </c>
      <c r="LUU59" s="59">
        <v>245496</v>
      </c>
      <c r="LUV59" s="59" t="s">
        <v>18</v>
      </c>
      <c r="LUW59" s="59" t="s">
        <v>9</v>
      </c>
      <c r="LUX59" s="59" t="s">
        <v>10</v>
      </c>
      <c r="LUY59" s="59" t="s">
        <v>60</v>
      </c>
      <c r="LUZ59" s="91" t="s">
        <v>371</v>
      </c>
      <c r="LVA59" s="91"/>
      <c r="LVB59" s="92" t="s">
        <v>13</v>
      </c>
      <c r="LVC59" s="59">
        <v>245496</v>
      </c>
      <c r="LVD59" s="59" t="s">
        <v>18</v>
      </c>
      <c r="LVE59" s="59" t="s">
        <v>9</v>
      </c>
      <c r="LVF59" s="59" t="s">
        <v>10</v>
      </c>
      <c r="LVG59" s="59" t="s">
        <v>60</v>
      </c>
      <c r="LVH59" s="91" t="s">
        <v>371</v>
      </c>
      <c r="LVI59" s="91"/>
      <c r="LVJ59" s="92" t="s">
        <v>13</v>
      </c>
      <c r="LVK59" s="59">
        <v>245496</v>
      </c>
      <c r="LVL59" s="59" t="s">
        <v>18</v>
      </c>
      <c r="LVM59" s="59" t="s">
        <v>9</v>
      </c>
      <c r="LVN59" s="59" t="s">
        <v>10</v>
      </c>
      <c r="LVO59" s="59" t="s">
        <v>60</v>
      </c>
      <c r="LVP59" s="91" t="s">
        <v>371</v>
      </c>
      <c r="LVQ59" s="91"/>
      <c r="LVR59" s="92" t="s">
        <v>13</v>
      </c>
      <c r="LVS59" s="59">
        <v>245496</v>
      </c>
      <c r="LVT59" s="59" t="s">
        <v>18</v>
      </c>
      <c r="LVU59" s="59" t="s">
        <v>9</v>
      </c>
      <c r="LVV59" s="59" t="s">
        <v>10</v>
      </c>
      <c r="LVW59" s="59" t="s">
        <v>60</v>
      </c>
      <c r="LVX59" s="91" t="s">
        <v>371</v>
      </c>
      <c r="LVY59" s="91"/>
      <c r="LVZ59" s="92" t="s">
        <v>13</v>
      </c>
      <c r="LWA59" s="59">
        <v>245496</v>
      </c>
      <c r="LWB59" s="59" t="s">
        <v>18</v>
      </c>
      <c r="LWC59" s="59" t="s">
        <v>9</v>
      </c>
      <c r="LWD59" s="59" t="s">
        <v>10</v>
      </c>
      <c r="LWE59" s="59" t="s">
        <v>60</v>
      </c>
      <c r="LWF59" s="91" t="s">
        <v>371</v>
      </c>
      <c r="LWG59" s="91"/>
      <c r="LWH59" s="92" t="s">
        <v>13</v>
      </c>
      <c r="LWI59" s="59">
        <v>245496</v>
      </c>
      <c r="LWJ59" s="59" t="s">
        <v>18</v>
      </c>
      <c r="LWK59" s="59" t="s">
        <v>9</v>
      </c>
      <c r="LWL59" s="59" t="s">
        <v>10</v>
      </c>
      <c r="LWM59" s="59" t="s">
        <v>60</v>
      </c>
      <c r="LWN59" s="91" t="s">
        <v>371</v>
      </c>
      <c r="LWO59" s="91"/>
      <c r="LWP59" s="92" t="s">
        <v>13</v>
      </c>
      <c r="LWQ59" s="59">
        <v>245496</v>
      </c>
      <c r="LWR59" s="59" t="s">
        <v>18</v>
      </c>
      <c r="LWS59" s="59" t="s">
        <v>9</v>
      </c>
      <c r="LWT59" s="59" t="s">
        <v>10</v>
      </c>
      <c r="LWU59" s="59" t="s">
        <v>60</v>
      </c>
      <c r="LWV59" s="91" t="s">
        <v>371</v>
      </c>
      <c r="LWW59" s="91"/>
      <c r="LWX59" s="92" t="s">
        <v>13</v>
      </c>
      <c r="LWY59" s="59">
        <v>245496</v>
      </c>
      <c r="LWZ59" s="59" t="s">
        <v>18</v>
      </c>
      <c r="LXA59" s="59" t="s">
        <v>9</v>
      </c>
      <c r="LXB59" s="59" t="s">
        <v>10</v>
      </c>
      <c r="LXC59" s="59" t="s">
        <v>60</v>
      </c>
      <c r="LXD59" s="91" t="s">
        <v>371</v>
      </c>
      <c r="LXE59" s="91"/>
      <c r="LXF59" s="92" t="s">
        <v>13</v>
      </c>
      <c r="LXG59" s="59">
        <v>245496</v>
      </c>
      <c r="LXH59" s="59" t="s">
        <v>18</v>
      </c>
      <c r="LXI59" s="59" t="s">
        <v>9</v>
      </c>
      <c r="LXJ59" s="59" t="s">
        <v>10</v>
      </c>
      <c r="LXK59" s="59" t="s">
        <v>60</v>
      </c>
      <c r="LXL59" s="91" t="s">
        <v>371</v>
      </c>
      <c r="LXM59" s="91"/>
      <c r="LXN59" s="92" t="s">
        <v>13</v>
      </c>
      <c r="LXO59" s="59">
        <v>245496</v>
      </c>
      <c r="LXP59" s="59" t="s">
        <v>18</v>
      </c>
      <c r="LXQ59" s="59" t="s">
        <v>9</v>
      </c>
      <c r="LXR59" s="59" t="s">
        <v>10</v>
      </c>
      <c r="LXS59" s="59" t="s">
        <v>60</v>
      </c>
      <c r="LXT59" s="91" t="s">
        <v>371</v>
      </c>
      <c r="LXU59" s="91"/>
      <c r="LXV59" s="92" t="s">
        <v>13</v>
      </c>
      <c r="LXW59" s="59">
        <v>245496</v>
      </c>
      <c r="LXX59" s="59" t="s">
        <v>18</v>
      </c>
      <c r="LXY59" s="59" t="s">
        <v>9</v>
      </c>
      <c r="LXZ59" s="59" t="s">
        <v>10</v>
      </c>
      <c r="LYA59" s="59" t="s">
        <v>60</v>
      </c>
      <c r="LYB59" s="91" t="s">
        <v>371</v>
      </c>
      <c r="LYC59" s="91"/>
      <c r="LYD59" s="92" t="s">
        <v>13</v>
      </c>
      <c r="LYE59" s="59">
        <v>245496</v>
      </c>
      <c r="LYF59" s="59" t="s">
        <v>18</v>
      </c>
      <c r="LYG59" s="59" t="s">
        <v>9</v>
      </c>
      <c r="LYH59" s="59" t="s">
        <v>10</v>
      </c>
      <c r="LYI59" s="59" t="s">
        <v>60</v>
      </c>
      <c r="LYJ59" s="91" t="s">
        <v>371</v>
      </c>
      <c r="LYK59" s="91"/>
      <c r="LYL59" s="92" t="s">
        <v>13</v>
      </c>
      <c r="LYM59" s="59">
        <v>245496</v>
      </c>
      <c r="LYN59" s="59" t="s">
        <v>18</v>
      </c>
      <c r="LYO59" s="59" t="s">
        <v>9</v>
      </c>
      <c r="LYP59" s="59" t="s">
        <v>10</v>
      </c>
      <c r="LYQ59" s="59" t="s">
        <v>60</v>
      </c>
      <c r="LYR59" s="91" t="s">
        <v>371</v>
      </c>
      <c r="LYS59" s="91"/>
      <c r="LYT59" s="92" t="s">
        <v>13</v>
      </c>
      <c r="LYU59" s="59">
        <v>245496</v>
      </c>
      <c r="LYV59" s="59" t="s">
        <v>18</v>
      </c>
      <c r="LYW59" s="59" t="s">
        <v>9</v>
      </c>
      <c r="LYX59" s="59" t="s">
        <v>10</v>
      </c>
      <c r="LYY59" s="59" t="s">
        <v>60</v>
      </c>
      <c r="LYZ59" s="91" t="s">
        <v>371</v>
      </c>
      <c r="LZA59" s="91"/>
      <c r="LZB59" s="92" t="s">
        <v>13</v>
      </c>
      <c r="LZC59" s="59">
        <v>245496</v>
      </c>
      <c r="LZD59" s="59" t="s">
        <v>18</v>
      </c>
      <c r="LZE59" s="59" t="s">
        <v>9</v>
      </c>
      <c r="LZF59" s="59" t="s">
        <v>10</v>
      </c>
      <c r="LZG59" s="59" t="s">
        <v>60</v>
      </c>
      <c r="LZH59" s="91" t="s">
        <v>371</v>
      </c>
      <c r="LZI59" s="91"/>
      <c r="LZJ59" s="92" t="s">
        <v>13</v>
      </c>
      <c r="LZK59" s="59">
        <v>245496</v>
      </c>
      <c r="LZL59" s="59" t="s">
        <v>18</v>
      </c>
      <c r="LZM59" s="59" t="s">
        <v>9</v>
      </c>
      <c r="LZN59" s="59" t="s">
        <v>10</v>
      </c>
      <c r="LZO59" s="59" t="s">
        <v>60</v>
      </c>
      <c r="LZP59" s="91" t="s">
        <v>371</v>
      </c>
      <c r="LZQ59" s="91"/>
      <c r="LZR59" s="92" t="s">
        <v>13</v>
      </c>
      <c r="LZS59" s="59">
        <v>245496</v>
      </c>
      <c r="LZT59" s="59" t="s">
        <v>18</v>
      </c>
      <c r="LZU59" s="59" t="s">
        <v>9</v>
      </c>
      <c r="LZV59" s="59" t="s">
        <v>10</v>
      </c>
      <c r="LZW59" s="59" t="s">
        <v>60</v>
      </c>
      <c r="LZX59" s="91" t="s">
        <v>371</v>
      </c>
      <c r="LZY59" s="91"/>
      <c r="LZZ59" s="92" t="s">
        <v>13</v>
      </c>
      <c r="MAA59" s="59">
        <v>245496</v>
      </c>
      <c r="MAB59" s="59" t="s">
        <v>18</v>
      </c>
      <c r="MAC59" s="59" t="s">
        <v>9</v>
      </c>
      <c r="MAD59" s="59" t="s">
        <v>10</v>
      </c>
      <c r="MAE59" s="59" t="s">
        <v>60</v>
      </c>
      <c r="MAF59" s="91" t="s">
        <v>371</v>
      </c>
      <c r="MAG59" s="91"/>
      <c r="MAH59" s="92" t="s">
        <v>13</v>
      </c>
      <c r="MAI59" s="59">
        <v>245496</v>
      </c>
      <c r="MAJ59" s="59" t="s">
        <v>18</v>
      </c>
      <c r="MAK59" s="59" t="s">
        <v>9</v>
      </c>
      <c r="MAL59" s="59" t="s">
        <v>10</v>
      </c>
      <c r="MAM59" s="59" t="s">
        <v>60</v>
      </c>
      <c r="MAN59" s="91" t="s">
        <v>371</v>
      </c>
      <c r="MAO59" s="91"/>
      <c r="MAP59" s="92" t="s">
        <v>13</v>
      </c>
      <c r="MAQ59" s="59">
        <v>245496</v>
      </c>
      <c r="MAR59" s="59" t="s">
        <v>18</v>
      </c>
      <c r="MAS59" s="59" t="s">
        <v>9</v>
      </c>
      <c r="MAT59" s="59" t="s">
        <v>10</v>
      </c>
      <c r="MAU59" s="59" t="s">
        <v>60</v>
      </c>
      <c r="MAV59" s="91" t="s">
        <v>371</v>
      </c>
      <c r="MAW59" s="91"/>
      <c r="MAX59" s="92" t="s">
        <v>13</v>
      </c>
      <c r="MAY59" s="59">
        <v>245496</v>
      </c>
      <c r="MAZ59" s="59" t="s">
        <v>18</v>
      </c>
      <c r="MBA59" s="59" t="s">
        <v>9</v>
      </c>
      <c r="MBB59" s="59" t="s">
        <v>10</v>
      </c>
      <c r="MBC59" s="59" t="s">
        <v>60</v>
      </c>
      <c r="MBD59" s="91" t="s">
        <v>371</v>
      </c>
      <c r="MBE59" s="91"/>
      <c r="MBF59" s="92" t="s">
        <v>13</v>
      </c>
      <c r="MBG59" s="59">
        <v>245496</v>
      </c>
      <c r="MBH59" s="59" t="s">
        <v>18</v>
      </c>
      <c r="MBI59" s="59" t="s">
        <v>9</v>
      </c>
      <c r="MBJ59" s="59" t="s">
        <v>10</v>
      </c>
      <c r="MBK59" s="59" t="s">
        <v>60</v>
      </c>
      <c r="MBL59" s="91" t="s">
        <v>371</v>
      </c>
      <c r="MBM59" s="91"/>
      <c r="MBN59" s="92" t="s">
        <v>13</v>
      </c>
      <c r="MBO59" s="59">
        <v>245496</v>
      </c>
      <c r="MBP59" s="59" t="s">
        <v>18</v>
      </c>
      <c r="MBQ59" s="59" t="s">
        <v>9</v>
      </c>
      <c r="MBR59" s="59" t="s">
        <v>10</v>
      </c>
      <c r="MBS59" s="59" t="s">
        <v>60</v>
      </c>
      <c r="MBT59" s="91" t="s">
        <v>371</v>
      </c>
      <c r="MBU59" s="91"/>
      <c r="MBV59" s="92" t="s">
        <v>13</v>
      </c>
      <c r="MBW59" s="59">
        <v>245496</v>
      </c>
      <c r="MBX59" s="59" t="s">
        <v>18</v>
      </c>
      <c r="MBY59" s="59" t="s">
        <v>9</v>
      </c>
      <c r="MBZ59" s="59" t="s">
        <v>10</v>
      </c>
      <c r="MCA59" s="59" t="s">
        <v>60</v>
      </c>
      <c r="MCB59" s="91" t="s">
        <v>371</v>
      </c>
      <c r="MCC59" s="91"/>
      <c r="MCD59" s="92" t="s">
        <v>13</v>
      </c>
      <c r="MCE59" s="59">
        <v>245496</v>
      </c>
      <c r="MCF59" s="59" t="s">
        <v>18</v>
      </c>
      <c r="MCG59" s="59" t="s">
        <v>9</v>
      </c>
      <c r="MCH59" s="59" t="s">
        <v>10</v>
      </c>
      <c r="MCI59" s="59" t="s">
        <v>60</v>
      </c>
      <c r="MCJ59" s="91" t="s">
        <v>371</v>
      </c>
      <c r="MCK59" s="91"/>
      <c r="MCL59" s="92" t="s">
        <v>13</v>
      </c>
      <c r="MCM59" s="59">
        <v>245496</v>
      </c>
      <c r="MCN59" s="59" t="s">
        <v>18</v>
      </c>
      <c r="MCO59" s="59" t="s">
        <v>9</v>
      </c>
      <c r="MCP59" s="59" t="s">
        <v>10</v>
      </c>
      <c r="MCQ59" s="59" t="s">
        <v>60</v>
      </c>
      <c r="MCR59" s="91" t="s">
        <v>371</v>
      </c>
      <c r="MCS59" s="91"/>
      <c r="MCT59" s="92" t="s">
        <v>13</v>
      </c>
      <c r="MCU59" s="59">
        <v>245496</v>
      </c>
      <c r="MCV59" s="59" t="s">
        <v>18</v>
      </c>
      <c r="MCW59" s="59" t="s">
        <v>9</v>
      </c>
      <c r="MCX59" s="59" t="s">
        <v>10</v>
      </c>
      <c r="MCY59" s="59" t="s">
        <v>60</v>
      </c>
      <c r="MCZ59" s="91" t="s">
        <v>371</v>
      </c>
      <c r="MDA59" s="91"/>
      <c r="MDB59" s="92" t="s">
        <v>13</v>
      </c>
      <c r="MDC59" s="59">
        <v>245496</v>
      </c>
      <c r="MDD59" s="59" t="s">
        <v>18</v>
      </c>
      <c r="MDE59" s="59" t="s">
        <v>9</v>
      </c>
      <c r="MDF59" s="59" t="s">
        <v>10</v>
      </c>
      <c r="MDG59" s="59" t="s">
        <v>60</v>
      </c>
      <c r="MDH59" s="91" t="s">
        <v>371</v>
      </c>
      <c r="MDI59" s="91"/>
      <c r="MDJ59" s="92" t="s">
        <v>13</v>
      </c>
      <c r="MDK59" s="59">
        <v>245496</v>
      </c>
      <c r="MDL59" s="59" t="s">
        <v>18</v>
      </c>
      <c r="MDM59" s="59" t="s">
        <v>9</v>
      </c>
      <c r="MDN59" s="59" t="s">
        <v>10</v>
      </c>
      <c r="MDO59" s="59" t="s">
        <v>60</v>
      </c>
      <c r="MDP59" s="91" t="s">
        <v>371</v>
      </c>
      <c r="MDQ59" s="91"/>
      <c r="MDR59" s="92" t="s">
        <v>13</v>
      </c>
      <c r="MDS59" s="59">
        <v>245496</v>
      </c>
      <c r="MDT59" s="59" t="s">
        <v>18</v>
      </c>
      <c r="MDU59" s="59" t="s">
        <v>9</v>
      </c>
      <c r="MDV59" s="59" t="s">
        <v>10</v>
      </c>
      <c r="MDW59" s="59" t="s">
        <v>60</v>
      </c>
      <c r="MDX59" s="91" t="s">
        <v>371</v>
      </c>
      <c r="MDY59" s="91"/>
      <c r="MDZ59" s="92" t="s">
        <v>13</v>
      </c>
      <c r="MEA59" s="59">
        <v>245496</v>
      </c>
      <c r="MEB59" s="59" t="s">
        <v>18</v>
      </c>
      <c r="MEC59" s="59" t="s">
        <v>9</v>
      </c>
      <c r="MED59" s="59" t="s">
        <v>10</v>
      </c>
      <c r="MEE59" s="59" t="s">
        <v>60</v>
      </c>
      <c r="MEF59" s="91" t="s">
        <v>371</v>
      </c>
      <c r="MEG59" s="91"/>
      <c r="MEH59" s="92" t="s">
        <v>13</v>
      </c>
      <c r="MEI59" s="59">
        <v>245496</v>
      </c>
      <c r="MEJ59" s="59" t="s">
        <v>18</v>
      </c>
      <c r="MEK59" s="59" t="s">
        <v>9</v>
      </c>
      <c r="MEL59" s="59" t="s">
        <v>10</v>
      </c>
      <c r="MEM59" s="59" t="s">
        <v>60</v>
      </c>
      <c r="MEN59" s="91" t="s">
        <v>371</v>
      </c>
      <c r="MEO59" s="91"/>
      <c r="MEP59" s="92" t="s">
        <v>13</v>
      </c>
      <c r="MEQ59" s="59">
        <v>245496</v>
      </c>
      <c r="MER59" s="59" t="s">
        <v>18</v>
      </c>
      <c r="MES59" s="59" t="s">
        <v>9</v>
      </c>
      <c r="MET59" s="59" t="s">
        <v>10</v>
      </c>
      <c r="MEU59" s="59" t="s">
        <v>60</v>
      </c>
      <c r="MEV59" s="91" t="s">
        <v>371</v>
      </c>
      <c r="MEW59" s="91"/>
      <c r="MEX59" s="92" t="s">
        <v>13</v>
      </c>
      <c r="MEY59" s="59">
        <v>245496</v>
      </c>
      <c r="MEZ59" s="59" t="s">
        <v>18</v>
      </c>
      <c r="MFA59" s="59" t="s">
        <v>9</v>
      </c>
      <c r="MFB59" s="59" t="s">
        <v>10</v>
      </c>
      <c r="MFC59" s="59" t="s">
        <v>60</v>
      </c>
      <c r="MFD59" s="91" t="s">
        <v>371</v>
      </c>
      <c r="MFE59" s="91"/>
      <c r="MFF59" s="92" t="s">
        <v>13</v>
      </c>
      <c r="MFG59" s="59">
        <v>245496</v>
      </c>
      <c r="MFH59" s="59" t="s">
        <v>18</v>
      </c>
      <c r="MFI59" s="59" t="s">
        <v>9</v>
      </c>
      <c r="MFJ59" s="59" t="s">
        <v>10</v>
      </c>
      <c r="MFK59" s="59" t="s">
        <v>60</v>
      </c>
      <c r="MFL59" s="91" t="s">
        <v>371</v>
      </c>
      <c r="MFM59" s="91"/>
      <c r="MFN59" s="92" t="s">
        <v>13</v>
      </c>
      <c r="MFO59" s="59">
        <v>245496</v>
      </c>
      <c r="MFP59" s="59" t="s">
        <v>18</v>
      </c>
      <c r="MFQ59" s="59" t="s">
        <v>9</v>
      </c>
      <c r="MFR59" s="59" t="s">
        <v>10</v>
      </c>
      <c r="MFS59" s="59" t="s">
        <v>60</v>
      </c>
      <c r="MFT59" s="91" t="s">
        <v>371</v>
      </c>
      <c r="MFU59" s="91"/>
      <c r="MFV59" s="92" t="s">
        <v>13</v>
      </c>
      <c r="MFW59" s="59">
        <v>245496</v>
      </c>
      <c r="MFX59" s="59" t="s">
        <v>18</v>
      </c>
      <c r="MFY59" s="59" t="s">
        <v>9</v>
      </c>
      <c r="MFZ59" s="59" t="s">
        <v>10</v>
      </c>
      <c r="MGA59" s="59" t="s">
        <v>60</v>
      </c>
      <c r="MGB59" s="91" t="s">
        <v>371</v>
      </c>
      <c r="MGC59" s="91"/>
      <c r="MGD59" s="92" t="s">
        <v>13</v>
      </c>
      <c r="MGE59" s="59">
        <v>245496</v>
      </c>
      <c r="MGF59" s="59" t="s">
        <v>18</v>
      </c>
      <c r="MGG59" s="59" t="s">
        <v>9</v>
      </c>
      <c r="MGH59" s="59" t="s">
        <v>10</v>
      </c>
      <c r="MGI59" s="59" t="s">
        <v>60</v>
      </c>
      <c r="MGJ59" s="91" t="s">
        <v>371</v>
      </c>
      <c r="MGK59" s="91"/>
      <c r="MGL59" s="92" t="s">
        <v>13</v>
      </c>
      <c r="MGM59" s="59">
        <v>245496</v>
      </c>
      <c r="MGN59" s="59" t="s">
        <v>18</v>
      </c>
      <c r="MGO59" s="59" t="s">
        <v>9</v>
      </c>
      <c r="MGP59" s="59" t="s">
        <v>10</v>
      </c>
      <c r="MGQ59" s="59" t="s">
        <v>60</v>
      </c>
      <c r="MGR59" s="91" t="s">
        <v>371</v>
      </c>
      <c r="MGS59" s="91"/>
      <c r="MGT59" s="92" t="s">
        <v>13</v>
      </c>
      <c r="MGU59" s="59">
        <v>245496</v>
      </c>
      <c r="MGV59" s="59" t="s">
        <v>18</v>
      </c>
      <c r="MGW59" s="59" t="s">
        <v>9</v>
      </c>
      <c r="MGX59" s="59" t="s">
        <v>10</v>
      </c>
      <c r="MGY59" s="59" t="s">
        <v>60</v>
      </c>
      <c r="MGZ59" s="91" t="s">
        <v>371</v>
      </c>
      <c r="MHA59" s="91"/>
      <c r="MHB59" s="92" t="s">
        <v>13</v>
      </c>
      <c r="MHC59" s="59">
        <v>245496</v>
      </c>
      <c r="MHD59" s="59" t="s">
        <v>18</v>
      </c>
      <c r="MHE59" s="59" t="s">
        <v>9</v>
      </c>
      <c r="MHF59" s="59" t="s">
        <v>10</v>
      </c>
      <c r="MHG59" s="59" t="s">
        <v>60</v>
      </c>
      <c r="MHH59" s="91" t="s">
        <v>371</v>
      </c>
      <c r="MHI59" s="91"/>
      <c r="MHJ59" s="92" t="s">
        <v>13</v>
      </c>
      <c r="MHK59" s="59">
        <v>245496</v>
      </c>
      <c r="MHL59" s="59" t="s">
        <v>18</v>
      </c>
      <c r="MHM59" s="59" t="s">
        <v>9</v>
      </c>
      <c r="MHN59" s="59" t="s">
        <v>10</v>
      </c>
      <c r="MHO59" s="59" t="s">
        <v>60</v>
      </c>
      <c r="MHP59" s="91" t="s">
        <v>371</v>
      </c>
      <c r="MHQ59" s="91"/>
      <c r="MHR59" s="92" t="s">
        <v>13</v>
      </c>
      <c r="MHS59" s="59">
        <v>245496</v>
      </c>
      <c r="MHT59" s="59" t="s">
        <v>18</v>
      </c>
      <c r="MHU59" s="59" t="s">
        <v>9</v>
      </c>
      <c r="MHV59" s="59" t="s">
        <v>10</v>
      </c>
      <c r="MHW59" s="59" t="s">
        <v>60</v>
      </c>
      <c r="MHX59" s="91" t="s">
        <v>371</v>
      </c>
      <c r="MHY59" s="91"/>
      <c r="MHZ59" s="92" t="s">
        <v>13</v>
      </c>
      <c r="MIA59" s="59">
        <v>245496</v>
      </c>
      <c r="MIB59" s="59" t="s">
        <v>18</v>
      </c>
      <c r="MIC59" s="59" t="s">
        <v>9</v>
      </c>
      <c r="MID59" s="59" t="s">
        <v>10</v>
      </c>
      <c r="MIE59" s="59" t="s">
        <v>60</v>
      </c>
      <c r="MIF59" s="91" t="s">
        <v>371</v>
      </c>
      <c r="MIG59" s="91"/>
      <c r="MIH59" s="92" t="s">
        <v>13</v>
      </c>
      <c r="MII59" s="59">
        <v>245496</v>
      </c>
      <c r="MIJ59" s="59" t="s">
        <v>18</v>
      </c>
      <c r="MIK59" s="59" t="s">
        <v>9</v>
      </c>
      <c r="MIL59" s="59" t="s">
        <v>10</v>
      </c>
      <c r="MIM59" s="59" t="s">
        <v>60</v>
      </c>
      <c r="MIN59" s="91" t="s">
        <v>371</v>
      </c>
      <c r="MIO59" s="91"/>
      <c r="MIP59" s="92" t="s">
        <v>13</v>
      </c>
      <c r="MIQ59" s="59">
        <v>245496</v>
      </c>
      <c r="MIR59" s="59" t="s">
        <v>18</v>
      </c>
      <c r="MIS59" s="59" t="s">
        <v>9</v>
      </c>
      <c r="MIT59" s="59" t="s">
        <v>10</v>
      </c>
      <c r="MIU59" s="59" t="s">
        <v>60</v>
      </c>
      <c r="MIV59" s="91" t="s">
        <v>371</v>
      </c>
      <c r="MIW59" s="91"/>
      <c r="MIX59" s="92" t="s">
        <v>13</v>
      </c>
      <c r="MIY59" s="59">
        <v>245496</v>
      </c>
      <c r="MIZ59" s="59" t="s">
        <v>18</v>
      </c>
      <c r="MJA59" s="59" t="s">
        <v>9</v>
      </c>
      <c r="MJB59" s="59" t="s">
        <v>10</v>
      </c>
      <c r="MJC59" s="59" t="s">
        <v>60</v>
      </c>
      <c r="MJD59" s="91" t="s">
        <v>371</v>
      </c>
      <c r="MJE59" s="91"/>
      <c r="MJF59" s="92" t="s">
        <v>13</v>
      </c>
      <c r="MJG59" s="59">
        <v>245496</v>
      </c>
      <c r="MJH59" s="59" t="s">
        <v>18</v>
      </c>
      <c r="MJI59" s="59" t="s">
        <v>9</v>
      </c>
      <c r="MJJ59" s="59" t="s">
        <v>10</v>
      </c>
      <c r="MJK59" s="59" t="s">
        <v>60</v>
      </c>
      <c r="MJL59" s="91" t="s">
        <v>371</v>
      </c>
      <c r="MJM59" s="91"/>
      <c r="MJN59" s="92" t="s">
        <v>13</v>
      </c>
      <c r="MJO59" s="59">
        <v>245496</v>
      </c>
      <c r="MJP59" s="59" t="s">
        <v>18</v>
      </c>
      <c r="MJQ59" s="59" t="s">
        <v>9</v>
      </c>
      <c r="MJR59" s="59" t="s">
        <v>10</v>
      </c>
      <c r="MJS59" s="59" t="s">
        <v>60</v>
      </c>
      <c r="MJT59" s="91" t="s">
        <v>371</v>
      </c>
      <c r="MJU59" s="91"/>
      <c r="MJV59" s="92" t="s">
        <v>13</v>
      </c>
      <c r="MJW59" s="59">
        <v>245496</v>
      </c>
      <c r="MJX59" s="59" t="s">
        <v>18</v>
      </c>
      <c r="MJY59" s="59" t="s">
        <v>9</v>
      </c>
      <c r="MJZ59" s="59" t="s">
        <v>10</v>
      </c>
      <c r="MKA59" s="59" t="s">
        <v>60</v>
      </c>
      <c r="MKB59" s="91" t="s">
        <v>371</v>
      </c>
      <c r="MKC59" s="91"/>
      <c r="MKD59" s="92" t="s">
        <v>13</v>
      </c>
      <c r="MKE59" s="59">
        <v>245496</v>
      </c>
      <c r="MKF59" s="59" t="s">
        <v>18</v>
      </c>
      <c r="MKG59" s="59" t="s">
        <v>9</v>
      </c>
      <c r="MKH59" s="59" t="s">
        <v>10</v>
      </c>
      <c r="MKI59" s="59" t="s">
        <v>60</v>
      </c>
      <c r="MKJ59" s="91" t="s">
        <v>371</v>
      </c>
      <c r="MKK59" s="91"/>
      <c r="MKL59" s="92" t="s">
        <v>13</v>
      </c>
      <c r="MKM59" s="59">
        <v>245496</v>
      </c>
      <c r="MKN59" s="59" t="s">
        <v>18</v>
      </c>
      <c r="MKO59" s="59" t="s">
        <v>9</v>
      </c>
      <c r="MKP59" s="59" t="s">
        <v>10</v>
      </c>
      <c r="MKQ59" s="59" t="s">
        <v>60</v>
      </c>
      <c r="MKR59" s="91" t="s">
        <v>371</v>
      </c>
      <c r="MKS59" s="91"/>
      <c r="MKT59" s="92" t="s">
        <v>13</v>
      </c>
      <c r="MKU59" s="59">
        <v>245496</v>
      </c>
      <c r="MKV59" s="59" t="s">
        <v>18</v>
      </c>
      <c r="MKW59" s="59" t="s">
        <v>9</v>
      </c>
      <c r="MKX59" s="59" t="s">
        <v>10</v>
      </c>
      <c r="MKY59" s="59" t="s">
        <v>60</v>
      </c>
      <c r="MKZ59" s="91" t="s">
        <v>371</v>
      </c>
      <c r="MLA59" s="91"/>
      <c r="MLB59" s="92" t="s">
        <v>13</v>
      </c>
      <c r="MLC59" s="59">
        <v>245496</v>
      </c>
      <c r="MLD59" s="59" t="s">
        <v>18</v>
      </c>
      <c r="MLE59" s="59" t="s">
        <v>9</v>
      </c>
      <c r="MLF59" s="59" t="s">
        <v>10</v>
      </c>
      <c r="MLG59" s="59" t="s">
        <v>60</v>
      </c>
      <c r="MLH59" s="91" t="s">
        <v>371</v>
      </c>
      <c r="MLI59" s="91"/>
      <c r="MLJ59" s="92" t="s">
        <v>13</v>
      </c>
      <c r="MLK59" s="59">
        <v>245496</v>
      </c>
      <c r="MLL59" s="59" t="s">
        <v>18</v>
      </c>
      <c r="MLM59" s="59" t="s">
        <v>9</v>
      </c>
      <c r="MLN59" s="59" t="s">
        <v>10</v>
      </c>
      <c r="MLO59" s="59" t="s">
        <v>60</v>
      </c>
      <c r="MLP59" s="91" t="s">
        <v>371</v>
      </c>
      <c r="MLQ59" s="91"/>
      <c r="MLR59" s="92" t="s">
        <v>13</v>
      </c>
      <c r="MLS59" s="59">
        <v>245496</v>
      </c>
      <c r="MLT59" s="59" t="s">
        <v>18</v>
      </c>
      <c r="MLU59" s="59" t="s">
        <v>9</v>
      </c>
      <c r="MLV59" s="59" t="s">
        <v>10</v>
      </c>
      <c r="MLW59" s="59" t="s">
        <v>60</v>
      </c>
      <c r="MLX59" s="91" t="s">
        <v>371</v>
      </c>
      <c r="MLY59" s="91"/>
      <c r="MLZ59" s="92" t="s">
        <v>13</v>
      </c>
      <c r="MMA59" s="59">
        <v>245496</v>
      </c>
      <c r="MMB59" s="59" t="s">
        <v>18</v>
      </c>
      <c r="MMC59" s="59" t="s">
        <v>9</v>
      </c>
      <c r="MMD59" s="59" t="s">
        <v>10</v>
      </c>
      <c r="MME59" s="59" t="s">
        <v>60</v>
      </c>
      <c r="MMF59" s="91" t="s">
        <v>371</v>
      </c>
      <c r="MMG59" s="91"/>
      <c r="MMH59" s="92" t="s">
        <v>13</v>
      </c>
      <c r="MMI59" s="59">
        <v>245496</v>
      </c>
      <c r="MMJ59" s="59" t="s">
        <v>18</v>
      </c>
      <c r="MMK59" s="59" t="s">
        <v>9</v>
      </c>
      <c r="MML59" s="59" t="s">
        <v>10</v>
      </c>
      <c r="MMM59" s="59" t="s">
        <v>60</v>
      </c>
      <c r="MMN59" s="91" t="s">
        <v>371</v>
      </c>
      <c r="MMO59" s="91"/>
      <c r="MMP59" s="92" t="s">
        <v>13</v>
      </c>
      <c r="MMQ59" s="59">
        <v>245496</v>
      </c>
      <c r="MMR59" s="59" t="s">
        <v>18</v>
      </c>
      <c r="MMS59" s="59" t="s">
        <v>9</v>
      </c>
      <c r="MMT59" s="59" t="s">
        <v>10</v>
      </c>
      <c r="MMU59" s="59" t="s">
        <v>60</v>
      </c>
      <c r="MMV59" s="91" t="s">
        <v>371</v>
      </c>
      <c r="MMW59" s="91"/>
      <c r="MMX59" s="92" t="s">
        <v>13</v>
      </c>
      <c r="MMY59" s="59">
        <v>245496</v>
      </c>
      <c r="MMZ59" s="59" t="s">
        <v>18</v>
      </c>
      <c r="MNA59" s="59" t="s">
        <v>9</v>
      </c>
      <c r="MNB59" s="59" t="s">
        <v>10</v>
      </c>
      <c r="MNC59" s="59" t="s">
        <v>60</v>
      </c>
      <c r="MND59" s="91" t="s">
        <v>371</v>
      </c>
      <c r="MNE59" s="91"/>
      <c r="MNF59" s="92" t="s">
        <v>13</v>
      </c>
      <c r="MNG59" s="59">
        <v>245496</v>
      </c>
      <c r="MNH59" s="59" t="s">
        <v>18</v>
      </c>
      <c r="MNI59" s="59" t="s">
        <v>9</v>
      </c>
      <c r="MNJ59" s="59" t="s">
        <v>10</v>
      </c>
      <c r="MNK59" s="59" t="s">
        <v>60</v>
      </c>
      <c r="MNL59" s="91" t="s">
        <v>371</v>
      </c>
      <c r="MNM59" s="91"/>
      <c r="MNN59" s="92" t="s">
        <v>13</v>
      </c>
      <c r="MNO59" s="59">
        <v>245496</v>
      </c>
      <c r="MNP59" s="59" t="s">
        <v>18</v>
      </c>
      <c r="MNQ59" s="59" t="s">
        <v>9</v>
      </c>
      <c r="MNR59" s="59" t="s">
        <v>10</v>
      </c>
      <c r="MNS59" s="59" t="s">
        <v>60</v>
      </c>
      <c r="MNT59" s="91" t="s">
        <v>371</v>
      </c>
      <c r="MNU59" s="91"/>
      <c r="MNV59" s="92" t="s">
        <v>13</v>
      </c>
      <c r="MNW59" s="59">
        <v>245496</v>
      </c>
      <c r="MNX59" s="59" t="s">
        <v>18</v>
      </c>
      <c r="MNY59" s="59" t="s">
        <v>9</v>
      </c>
      <c r="MNZ59" s="59" t="s">
        <v>10</v>
      </c>
      <c r="MOA59" s="59" t="s">
        <v>60</v>
      </c>
      <c r="MOB59" s="91" t="s">
        <v>371</v>
      </c>
      <c r="MOC59" s="91"/>
      <c r="MOD59" s="92" t="s">
        <v>13</v>
      </c>
      <c r="MOE59" s="59">
        <v>245496</v>
      </c>
      <c r="MOF59" s="59" t="s">
        <v>18</v>
      </c>
      <c r="MOG59" s="59" t="s">
        <v>9</v>
      </c>
      <c r="MOH59" s="59" t="s">
        <v>10</v>
      </c>
      <c r="MOI59" s="59" t="s">
        <v>60</v>
      </c>
      <c r="MOJ59" s="91" t="s">
        <v>371</v>
      </c>
      <c r="MOK59" s="91"/>
      <c r="MOL59" s="92" t="s">
        <v>13</v>
      </c>
      <c r="MOM59" s="59">
        <v>245496</v>
      </c>
      <c r="MON59" s="59" t="s">
        <v>18</v>
      </c>
      <c r="MOO59" s="59" t="s">
        <v>9</v>
      </c>
      <c r="MOP59" s="59" t="s">
        <v>10</v>
      </c>
      <c r="MOQ59" s="59" t="s">
        <v>60</v>
      </c>
      <c r="MOR59" s="91" t="s">
        <v>371</v>
      </c>
      <c r="MOS59" s="91"/>
      <c r="MOT59" s="92" t="s">
        <v>13</v>
      </c>
      <c r="MOU59" s="59">
        <v>245496</v>
      </c>
      <c r="MOV59" s="59" t="s">
        <v>18</v>
      </c>
      <c r="MOW59" s="59" t="s">
        <v>9</v>
      </c>
      <c r="MOX59" s="59" t="s">
        <v>10</v>
      </c>
      <c r="MOY59" s="59" t="s">
        <v>60</v>
      </c>
      <c r="MOZ59" s="91" t="s">
        <v>371</v>
      </c>
      <c r="MPA59" s="91"/>
      <c r="MPB59" s="92" t="s">
        <v>13</v>
      </c>
      <c r="MPC59" s="59">
        <v>245496</v>
      </c>
      <c r="MPD59" s="59" t="s">
        <v>18</v>
      </c>
      <c r="MPE59" s="59" t="s">
        <v>9</v>
      </c>
      <c r="MPF59" s="59" t="s">
        <v>10</v>
      </c>
      <c r="MPG59" s="59" t="s">
        <v>60</v>
      </c>
      <c r="MPH59" s="91" t="s">
        <v>371</v>
      </c>
      <c r="MPI59" s="91"/>
      <c r="MPJ59" s="92" t="s">
        <v>13</v>
      </c>
      <c r="MPK59" s="59">
        <v>245496</v>
      </c>
      <c r="MPL59" s="59" t="s">
        <v>18</v>
      </c>
      <c r="MPM59" s="59" t="s">
        <v>9</v>
      </c>
      <c r="MPN59" s="59" t="s">
        <v>10</v>
      </c>
      <c r="MPO59" s="59" t="s">
        <v>60</v>
      </c>
      <c r="MPP59" s="91" t="s">
        <v>371</v>
      </c>
      <c r="MPQ59" s="91"/>
      <c r="MPR59" s="92" t="s">
        <v>13</v>
      </c>
      <c r="MPS59" s="59">
        <v>245496</v>
      </c>
      <c r="MPT59" s="59" t="s">
        <v>18</v>
      </c>
      <c r="MPU59" s="59" t="s">
        <v>9</v>
      </c>
      <c r="MPV59" s="59" t="s">
        <v>10</v>
      </c>
      <c r="MPW59" s="59" t="s">
        <v>60</v>
      </c>
      <c r="MPX59" s="91" t="s">
        <v>371</v>
      </c>
      <c r="MPY59" s="91"/>
      <c r="MPZ59" s="92" t="s">
        <v>13</v>
      </c>
      <c r="MQA59" s="59">
        <v>245496</v>
      </c>
      <c r="MQB59" s="59" t="s">
        <v>18</v>
      </c>
      <c r="MQC59" s="59" t="s">
        <v>9</v>
      </c>
      <c r="MQD59" s="59" t="s">
        <v>10</v>
      </c>
      <c r="MQE59" s="59" t="s">
        <v>60</v>
      </c>
      <c r="MQF59" s="91" t="s">
        <v>371</v>
      </c>
      <c r="MQG59" s="91"/>
      <c r="MQH59" s="92" t="s">
        <v>13</v>
      </c>
      <c r="MQI59" s="59">
        <v>245496</v>
      </c>
      <c r="MQJ59" s="59" t="s">
        <v>18</v>
      </c>
      <c r="MQK59" s="59" t="s">
        <v>9</v>
      </c>
      <c r="MQL59" s="59" t="s">
        <v>10</v>
      </c>
      <c r="MQM59" s="59" t="s">
        <v>60</v>
      </c>
      <c r="MQN59" s="91" t="s">
        <v>371</v>
      </c>
      <c r="MQO59" s="91"/>
      <c r="MQP59" s="92" t="s">
        <v>13</v>
      </c>
      <c r="MQQ59" s="59">
        <v>245496</v>
      </c>
      <c r="MQR59" s="59" t="s">
        <v>18</v>
      </c>
      <c r="MQS59" s="59" t="s">
        <v>9</v>
      </c>
      <c r="MQT59" s="59" t="s">
        <v>10</v>
      </c>
      <c r="MQU59" s="59" t="s">
        <v>60</v>
      </c>
      <c r="MQV59" s="91" t="s">
        <v>371</v>
      </c>
      <c r="MQW59" s="91"/>
      <c r="MQX59" s="92" t="s">
        <v>13</v>
      </c>
      <c r="MQY59" s="59">
        <v>245496</v>
      </c>
      <c r="MQZ59" s="59" t="s">
        <v>18</v>
      </c>
      <c r="MRA59" s="59" t="s">
        <v>9</v>
      </c>
      <c r="MRB59" s="59" t="s">
        <v>10</v>
      </c>
      <c r="MRC59" s="59" t="s">
        <v>60</v>
      </c>
      <c r="MRD59" s="91" t="s">
        <v>371</v>
      </c>
      <c r="MRE59" s="91"/>
      <c r="MRF59" s="92" t="s">
        <v>13</v>
      </c>
      <c r="MRG59" s="59">
        <v>245496</v>
      </c>
      <c r="MRH59" s="59" t="s">
        <v>18</v>
      </c>
      <c r="MRI59" s="59" t="s">
        <v>9</v>
      </c>
      <c r="MRJ59" s="59" t="s">
        <v>10</v>
      </c>
      <c r="MRK59" s="59" t="s">
        <v>60</v>
      </c>
      <c r="MRL59" s="91" t="s">
        <v>371</v>
      </c>
      <c r="MRM59" s="91"/>
      <c r="MRN59" s="92" t="s">
        <v>13</v>
      </c>
      <c r="MRO59" s="59">
        <v>245496</v>
      </c>
      <c r="MRP59" s="59" t="s">
        <v>18</v>
      </c>
      <c r="MRQ59" s="59" t="s">
        <v>9</v>
      </c>
      <c r="MRR59" s="59" t="s">
        <v>10</v>
      </c>
      <c r="MRS59" s="59" t="s">
        <v>60</v>
      </c>
      <c r="MRT59" s="91" t="s">
        <v>371</v>
      </c>
      <c r="MRU59" s="91"/>
      <c r="MRV59" s="92" t="s">
        <v>13</v>
      </c>
      <c r="MRW59" s="59">
        <v>245496</v>
      </c>
      <c r="MRX59" s="59" t="s">
        <v>18</v>
      </c>
      <c r="MRY59" s="59" t="s">
        <v>9</v>
      </c>
      <c r="MRZ59" s="59" t="s">
        <v>10</v>
      </c>
      <c r="MSA59" s="59" t="s">
        <v>60</v>
      </c>
      <c r="MSB59" s="91" t="s">
        <v>371</v>
      </c>
      <c r="MSC59" s="91"/>
      <c r="MSD59" s="92" t="s">
        <v>13</v>
      </c>
      <c r="MSE59" s="59">
        <v>245496</v>
      </c>
      <c r="MSF59" s="59" t="s">
        <v>18</v>
      </c>
      <c r="MSG59" s="59" t="s">
        <v>9</v>
      </c>
      <c r="MSH59" s="59" t="s">
        <v>10</v>
      </c>
      <c r="MSI59" s="59" t="s">
        <v>60</v>
      </c>
      <c r="MSJ59" s="91" t="s">
        <v>371</v>
      </c>
      <c r="MSK59" s="91"/>
      <c r="MSL59" s="92" t="s">
        <v>13</v>
      </c>
      <c r="MSM59" s="59">
        <v>245496</v>
      </c>
      <c r="MSN59" s="59" t="s">
        <v>18</v>
      </c>
      <c r="MSO59" s="59" t="s">
        <v>9</v>
      </c>
      <c r="MSP59" s="59" t="s">
        <v>10</v>
      </c>
      <c r="MSQ59" s="59" t="s">
        <v>60</v>
      </c>
      <c r="MSR59" s="91" t="s">
        <v>371</v>
      </c>
      <c r="MSS59" s="91"/>
      <c r="MST59" s="92" t="s">
        <v>13</v>
      </c>
      <c r="MSU59" s="59">
        <v>245496</v>
      </c>
      <c r="MSV59" s="59" t="s">
        <v>18</v>
      </c>
      <c r="MSW59" s="59" t="s">
        <v>9</v>
      </c>
      <c r="MSX59" s="59" t="s">
        <v>10</v>
      </c>
      <c r="MSY59" s="59" t="s">
        <v>60</v>
      </c>
      <c r="MSZ59" s="91" t="s">
        <v>371</v>
      </c>
      <c r="MTA59" s="91"/>
      <c r="MTB59" s="92" t="s">
        <v>13</v>
      </c>
      <c r="MTC59" s="59">
        <v>245496</v>
      </c>
      <c r="MTD59" s="59" t="s">
        <v>18</v>
      </c>
      <c r="MTE59" s="59" t="s">
        <v>9</v>
      </c>
      <c r="MTF59" s="59" t="s">
        <v>10</v>
      </c>
      <c r="MTG59" s="59" t="s">
        <v>60</v>
      </c>
      <c r="MTH59" s="91" t="s">
        <v>371</v>
      </c>
      <c r="MTI59" s="91"/>
      <c r="MTJ59" s="92" t="s">
        <v>13</v>
      </c>
      <c r="MTK59" s="59">
        <v>245496</v>
      </c>
      <c r="MTL59" s="59" t="s">
        <v>18</v>
      </c>
      <c r="MTM59" s="59" t="s">
        <v>9</v>
      </c>
      <c r="MTN59" s="59" t="s">
        <v>10</v>
      </c>
      <c r="MTO59" s="59" t="s">
        <v>60</v>
      </c>
      <c r="MTP59" s="91" t="s">
        <v>371</v>
      </c>
      <c r="MTQ59" s="91"/>
      <c r="MTR59" s="92" t="s">
        <v>13</v>
      </c>
      <c r="MTS59" s="59">
        <v>245496</v>
      </c>
      <c r="MTT59" s="59" t="s">
        <v>18</v>
      </c>
      <c r="MTU59" s="59" t="s">
        <v>9</v>
      </c>
      <c r="MTV59" s="59" t="s">
        <v>10</v>
      </c>
      <c r="MTW59" s="59" t="s">
        <v>60</v>
      </c>
      <c r="MTX59" s="91" t="s">
        <v>371</v>
      </c>
      <c r="MTY59" s="91"/>
      <c r="MTZ59" s="92" t="s">
        <v>13</v>
      </c>
      <c r="MUA59" s="59">
        <v>245496</v>
      </c>
      <c r="MUB59" s="59" t="s">
        <v>18</v>
      </c>
      <c r="MUC59" s="59" t="s">
        <v>9</v>
      </c>
      <c r="MUD59" s="59" t="s">
        <v>10</v>
      </c>
      <c r="MUE59" s="59" t="s">
        <v>60</v>
      </c>
      <c r="MUF59" s="91" t="s">
        <v>371</v>
      </c>
      <c r="MUG59" s="91"/>
      <c r="MUH59" s="92" t="s">
        <v>13</v>
      </c>
      <c r="MUI59" s="59">
        <v>245496</v>
      </c>
      <c r="MUJ59" s="59" t="s">
        <v>18</v>
      </c>
      <c r="MUK59" s="59" t="s">
        <v>9</v>
      </c>
      <c r="MUL59" s="59" t="s">
        <v>10</v>
      </c>
      <c r="MUM59" s="59" t="s">
        <v>60</v>
      </c>
      <c r="MUN59" s="91" t="s">
        <v>371</v>
      </c>
      <c r="MUO59" s="91"/>
      <c r="MUP59" s="92" t="s">
        <v>13</v>
      </c>
      <c r="MUQ59" s="59">
        <v>245496</v>
      </c>
      <c r="MUR59" s="59" t="s">
        <v>18</v>
      </c>
      <c r="MUS59" s="59" t="s">
        <v>9</v>
      </c>
      <c r="MUT59" s="59" t="s">
        <v>10</v>
      </c>
      <c r="MUU59" s="59" t="s">
        <v>60</v>
      </c>
      <c r="MUV59" s="91" t="s">
        <v>371</v>
      </c>
      <c r="MUW59" s="91"/>
      <c r="MUX59" s="92" t="s">
        <v>13</v>
      </c>
      <c r="MUY59" s="59">
        <v>245496</v>
      </c>
      <c r="MUZ59" s="59" t="s">
        <v>18</v>
      </c>
      <c r="MVA59" s="59" t="s">
        <v>9</v>
      </c>
      <c r="MVB59" s="59" t="s">
        <v>10</v>
      </c>
      <c r="MVC59" s="59" t="s">
        <v>60</v>
      </c>
      <c r="MVD59" s="91" t="s">
        <v>371</v>
      </c>
      <c r="MVE59" s="91"/>
      <c r="MVF59" s="92" t="s">
        <v>13</v>
      </c>
      <c r="MVG59" s="59">
        <v>245496</v>
      </c>
      <c r="MVH59" s="59" t="s">
        <v>18</v>
      </c>
      <c r="MVI59" s="59" t="s">
        <v>9</v>
      </c>
      <c r="MVJ59" s="59" t="s">
        <v>10</v>
      </c>
      <c r="MVK59" s="59" t="s">
        <v>60</v>
      </c>
      <c r="MVL59" s="91" t="s">
        <v>371</v>
      </c>
      <c r="MVM59" s="91"/>
      <c r="MVN59" s="92" t="s">
        <v>13</v>
      </c>
      <c r="MVO59" s="59">
        <v>245496</v>
      </c>
      <c r="MVP59" s="59" t="s">
        <v>18</v>
      </c>
      <c r="MVQ59" s="59" t="s">
        <v>9</v>
      </c>
      <c r="MVR59" s="59" t="s">
        <v>10</v>
      </c>
      <c r="MVS59" s="59" t="s">
        <v>60</v>
      </c>
      <c r="MVT59" s="91" t="s">
        <v>371</v>
      </c>
      <c r="MVU59" s="91"/>
      <c r="MVV59" s="92" t="s">
        <v>13</v>
      </c>
      <c r="MVW59" s="59">
        <v>245496</v>
      </c>
      <c r="MVX59" s="59" t="s">
        <v>18</v>
      </c>
      <c r="MVY59" s="59" t="s">
        <v>9</v>
      </c>
      <c r="MVZ59" s="59" t="s">
        <v>10</v>
      </c>
      <c r="MWA59" s="59" t="s">
        <v>60</v>
      </c>
      <c r="MWB59" s="91" t="s">
        <v>371</v>
      </c>
      <c r="MWC59" s="91"/>
      <c r="MWD59" s="92" t="s">
        <v>13</v>
      </c>
      <c r="MWE59" s="59">
        <v>245496</v>
      </c>
      <c r="MWF59" s="59" t="s">
        <v>18</v>
      </c>
      <c r="MWG59" s="59" t="s">
        <v>9</v>
      </c>
      <c r="MWH59" s="59" t="s">
        <v>10</v>
      </c>
      <c r="MWI59" s="59" t="s">
        <v>60</v>
      </c>
      <c r="MWJ59" s="91" t="s">
        <v>371</v>
      </c>
      <c r="MWK59" s="91"/>
      <c r="MWL59" s="92" t="s">
        <v>13</v>
      </c>
      <c r="MWM59" s="59">
        <v>245496</v>
      </c>
      <c r="MWN59" s="59" t="s">
        <v>18</v>
      </c>
      <c r="MWO59" s="59" t="s">
        <v>9</v>
      </c>
      <c r="MWP59" s="59" t="s">
        <v>10</v>
      </c>
      <c r="MWQ59" s="59" t="s">
        <v>60</v>
      </c>
      <c r="MWR59" s="91" t="s">
        <v>371</v>
      </c>
      <c r="MWS59" s="91"/>
      <c r="MWT59" s="92" t="s">
        <v>13</v>
      </c>
      <c r="MWU59" s="59">
        <v>245496</v>
      </c>
      <c r="MWV59" s="59" t="s">
        <v>18</v>
      </c>
      <c r="MWW59" s="59" t="s">
        <v>9</v>
      </c>
      <c r="MWX59" s="59" t="s">
        <v>10</v>
      </c>
      <c r="MWY59" s="59" t="s">
        <v>60</v>
      </c>
      <c r="MWZ59" s="91" t="s">
        <v>371</v>
      </c>
      <c r="MXA59" s="91"/>
      <c r="MXB59" s="92" t="s">
        <v>13</v>
      </c>
      <c r="MXC59" s="59">
        <v>245496</v>
      </c>
      <c r="MXD59" s="59" t="s">
        <v>18</v>
      </c>
      <c r="MXE59" s="59" t="s">
        <v>9</v>
      </c>
      <c r="MXF59" s="59" t="s">
        <v>10</v>
      </c>
      <c r="MXG59" s="59" t="s">
        <v>60</v>
      </c>
      <c r="MXH59" s="91" t="s">
        <v>371</v>
      </c>
      <c r="MXI59" s="91"/>
      <c r="MXJ59" s="92" t="s">
        <v>13</v>
      </c>
      <c r="MXK59" s="59">
        <v>245496</v>
      </c>
      <c r="MXL59" s="59" t="s">
        <v>18</v>
      </c>
      <c r="MXM59" s="59" t="s">
        <v>9</v>
      </c>
      <c r="MXN59" s="59" t="s">
        <v>10</v>
      </c>
      <c r="MXO59" s="59" t="s">
        <v>60</v>
      </c>
      <c r="MXP59" s="91" t="s">
        <v>371</v>
      </c>
      <c r="MXQ59" s="91"/>
      <c r="MXR59" s="92" t="s">
        <v>13</v>
      </c>
      <c r="MXS59" s="59">
        <v>245496</v>
      </c>
      <c r="MXT59" s="59" t="s">
        <v>18</v>
      </c>
      <c r="MXU59" s="59" t="s">
        <v>9</v>
      </c>
      <c r="MXV59" s="59" t="s">
        <v>10</v>
      </c>
      <c r="MXW59" s="59" t="s">
        <v>60</v>
      </c>
      <c r="MXX59" s="91" t="s">
        <v>371</v>
      </c>
      <c r="MXY59" s="91"/>
      <c r="MXZ59" s="92" t="s">
        <v>13</v>
      </c>
      <c r="MYA59" s="59">
        <v>245496</v>
      </c>
      <c r="MYB59" s="59" t="s">
        <v>18</v>
      </c>
      <c r="MYC59" s="59" t="s">
        <v>9</v>
      </c>
      <c r="MYD59" s="59" t="s">
        <v>10</v>
      </c>
      <c r="MYE59" s="59" t="s">
        <v>60</v>
      </c>
      <c r="MYF59" s="91" t="s">
        <v>371</v>
      </c>
      <c r="MYG59" s="91"/>
      <c r="MYH59" s="92" t="s">
        <v>13</v>
      </c>
      <c r="MYI59" s="59">
        <v>245496</v>
      </c>
      <c r="MYJ59" s="59" t="s">
        <v>18</v>
      </c>
      <c r="MYK59" s="59" t="s">
        <v>9</v>
      </c>
      <c r="MYL59" s="59" t="s">
        <v>10</v>
      </c>
      <c r="MYM59" s="59" t="s">
        <v>60</v>
      </c>
      <c r="MYN59" s="91" t="s">
        <v>371</v>
      </c>
      <c r="MYO59" s="91"/>
      <c r="MYP59" s="92" t="s">
        <v>13</v>
      </c>
      <c r="MYQ59" s="59">
        <v>245496</v>
      </c>
      <c r="MYR59" s="59" t="s">
        <v>18</v>
      </c>
      <c r="MYS59" s="59" t="s">
        <v>9</v>
      </c>
      <c r="MYT59" s="59" t="s">
        <v>10</v>
      </c>
      <c r="MYU59" s="59" t="s">
        <v>60</v>
      </c>
      <c r="MYV59" s="91" t="s">
        <v>371</v>
      </c>
      <c r="MYW59" s="91"/>
      <c r="MYX59" s="92" t="s">
        <v>13</v>
      </c>
      <c r="MYY59" s="59">
        <v>245496</v>
      </c>
      <c r="MYZ59" s="59" t="s">
        <v>18</v>
      </c>
      <c r="MZA59" s="59" t="s">
        <v>9</v>
      </c>
      <c r="MZB59" s="59" t="s">
        <v>10</v>
      </c>
      <c r="MZC59" s="59" t="s">
        <v>60</v>
      </c>
      <c r="MZD59" s="91" t="s">
        <v>371</v>
      </c>
      <c r="MZE59" s="91"/>
      <c r="MZF59" s="92" t="s">
        <v>13</v>
      </c>
      <c r="MZG59" s="59">
        <v>245496</v>
      </c>
      <c r="MZH59" s="59" t="s">
        <v>18</v>
      </c>
      <c r="MZI59" s="59" t="s">
        <v>9</v>
      </c>
      <c r="MZJ59" s="59" t="s">
        <v>10</v>
      </c>
      <c r="MZK59" s="59" t="s">
        <v>60</v>
      </c>
      <c r="MZL59" s="91" t="s">
        <v>371</v>
      </c>
      <c r="MZM59" s="91"/>
      <c r="MZN59" s="92" t="s">
        <v>13</v>
      </c>
      <c r="MZO59" s="59">
        <v>245496</v>
      </c>
      <c r="MZP59" s="59" t="s">
        <v>18</v>
      </c>
      <c r="MZQ59" s="59" t="s">
        <v>9</v>
      </c>
      <c r="MZR59" s="59" t="s">
        <v>10</v>
      </c>
      <c r="MZS59" s="59" t="s">
        <v>60</v>
      </c>
      <c r="MZT59" s="91" t="s">
        <v>371</v>
      </c>
      <c r="MZU59" s="91"/>
      <c r="MZV59" s="92" t="s">
        <v>13</v>
      </c>
      <c r="MZW59" s="59">
        <v>245496</v>
      </c>
      <c r="MZX59" s="59" t="s">
        <v>18</v>
      </c>
      <c r="MZY59" s="59" t="s">
        <v>9</v>
      </c>
      <c r="MZZ59" s="59" t="s">
        <v>10</v>
      </c>
      <c r="NAA59" s="59" t="s">
        <v>60</v>
      </c>
      <c r="NAB59" s="91" t="s">
        <v>371</v>
      </c>
      <c r="NAC59" s="91"/>
      <c r="NAD59" s="92" t="s">
        <v>13</v>
      </c>
      <c r="NAE59" s="59">
        <v>245496</v>
      </c>
      <c r="NAF59" s="59" t="s">
        <v>18</v>
      </c>
      <c r="NAG59" s="59" t="s">
        <v>9</v>
      </c>
      <c r="NAH59" s="59" t="s">
        <v>10</v>
      </c>
      <c r="NAI59" s="59" t="s">
        <v>60</v>
      </c>
      <c r="NAJ59" s="91" t="s">
        <v>371</v>
      </c>
      <c r="NAK59" s="91"/>
      <c r="NAL59" s="92" t="s">
        <v>13</v>
      </c>
      <c r="NAM59" s="59">
        <v>245496</v>
      </c>
      <c r="NAN59" s="59" t="s">
        <v>18</v>
      </c>
      <c r="NAO59" s="59" t="s">
        <v>9</v>
      </c>
      <c r="NAP59" s="59" t="s">
        <v>10</v>
      </c>
      <c r="NAQ59" s="59" t="s">
        <v>60</v>
      </c>
      <c r="NAR59" s="91" t="s">
        <v>371</v>
      </c>
      <c r="NAS59" s="91"/>
      <c r="NAT59" s="92" t="s">
        <v>13</v>
      </c>
      <c r="NAU59" s="59">
        <v>245496</v>
      </c>
      <c r="NAV59" s="59" t="s">
        <v>18</v>
      </c>
      <c r="NAW59" s="59" t="s">
        <v>9</v>
      </c>
      <c r="NAX59" s="59" t="s">
        <v>10</v>
      </c>
      <c r="NAY59" s="59" t="s">
        <v>60</v>
      </c>
      <c r="NAZ59" s="91" t="s">
        <v>371</v>
      </c>
      <c r="NBA59" s="91"/>
      <c r="NBB59" s="92" t="s">
        <v>13</v>
      </c>
      <c r="NBC59" s="59">
        <v>245496</v>
      </c>
      <c r="NBD59" s="59" t="s">
        <v>18</v>
      </c>
      <c r="NBE59" s="59" t="s">
        <v>9</v>
      </c>
      <c r="NBF59" s="59" t="s">
        <v>10</v>
      </c>
      <c r="NBG59" s="59" t="s">
        <v>60</v>
      </c>
      <c r="NBH59" s="91" t="s">
        <v>371</v>
      </c>
      <c r="NBI59" s="91"/>
      <c r="NBJ59" s="92" t="s">
        <v>13</v>
      </c>
      <c r="NBK59" s="59">
        <v>245496</v>
      </c>
      <c r="NBL59" s="59" t="s">
        <v>18</v>
      </c>
      <c r="NBM59" s="59" t="s">
        <v>9</v>
      </c>
      <c r="NBN59" s="59" t="s">
        <v>10</v>
      </c>
      <c r="NBO59" s="59" t="s">
        <v>60</v>
      </c>
      <c r="NBP59" s="91" t="s">
        <v>371</v>
      </c>
      <c r="NBQ59" s="91"/>
      <c r="NBR59" s="92" t="s">
        <v>13</v>
      </c>
      <c r="NBS59" s="59">
        <v>245496</v>
      </c>
      <c r="NBT59" s="59" t="s">
        <v>18</v>
      </c>
      <c r="NBU59" s="59" t="s">
        <v>9</v>
      </c>
      <c r="NBV59" s="59" t="s">
        <v>10</v>
      </c>
      <c r="NBW59" s="59" t="s">
        <v>60</v>
      </c>
      <c r="NBX59" s="91" t="s">
        <v>371</v>
      </c>
      <c r="NBY59" s="91"/>
      <c r="NBZ59" s="92" t="s">
        <v>13</v>
      </c>
      <c r="NCA59" s="59">
        <v>245496</v>
      </c>
      <c r="NCB59" s="59" t="s">
        <v>18</v>
      </c>
      <c r="NCC59" s="59" t="s">
        <v>9</v>
      </c>
      <c r="NCD59" s="59" t="s">
        <v>10</v>
      </c>
      <c r="NCE59" s="59" t="s">
        <v>60</v>
      </c>
      <c r="NCF59" s="91" t="s">
        <v>371</v>
      </c>
      <c r="NCG59" s="91"/>
      <c r="NCH59" s="92" t="s">
        <v>13</v>
      </c>
      <c r="NCI59" s="59">
        <v>245496</v>
      </c>
      <c r="NCJ59" s="59" t="s">
        <v>18</v>
      </c>
      <c r="NCK59" s="59" t="s">
        <v>9</v>
      </c>
      <c r="NCL59" s="59" t="s">
        <v>10</v>
      </c>
      <c r="NCM59" s="59" t="s">
        <v>60</v>
      </c>
      <c r="NCN59" s="91" t="s">
        <v>371</v>
      </c>
      <c r="NCO59" s="91"/>
      <c r="NCP59" s="92" t="s">
        <v>13</v>
      </c>
      <c r="NCQ59" s="59">
        <v>245496</v>
      </c>
      <c r="NCR59" s="59" t="s">
        <v>18</v>
      </c>
      <c r="NCS59" s="59" t="s">
        <v>9</v>
      </c>
      <c r="NCT59" s="59" t="s">
        <v>10</v>
      </c>
      <c r="NCU59" s="59" t="s">
        <v>60</v>
      </c>
      <c r="NCV59" s="91" t="s">
        <v>371</v>
      </c>
      <c r="NCW59" s="91"/>
      <c r="NCX59" s="92" t="s">
        <v>13</v>
      </c>
      <c r="NCY59" s="59">
        <v>245496</v>
      </c>
      <c r="NCZ59" s="59" t="s">
        <v>18</v>
      </c>
      <c r="NDA59" s="59" t="s">
        <v>9</v>
      </c>
      <c r="NDB59" s="59" t="s">
        <v>10</v>
      </c>
      <c r="NDC59" s="59" t="s">
        <v>60</v>
      </c>
      <c r="NDD59" s="91" t="s">
        <v>371</v>
      </c>
      <c r="NDE59" s="91"/>
      <c r="NDF59" s="92" t="s">
        <v>13</v>
      </c>
      <c r="NDG59" s="59">
        <v>245496</v>
      </c>
      <c r="NDH59" s="59" t="s">
        <v>18</v>
      </c>
      <c r="NDI59" s="59" t="s">
        <v>9</v>
      </c>
      <c r="NDJ59" s="59" t="s">
        <v>10</v>
      </c>
      <c r="NDK59" s="59" t="s">
        <v>60</v>
      </c>
      <c r="NDL59" s="91" t="s">
        <v>371</v>
      </c>
      <c r="NDM59" s="91"/>
      <c r="NDN59" s="92" t="s">
        <v>13</v>
      </c>
      <c r="NDO59" s="59">
        <v>245496</v>
      </c>
      <c r="NDP59" s="59" t="s">
        <v>18</v>
      </c>
      <c r="NDQ59" s="59" t="s">
        <v>9</v>
      </c>
      <c r="NDR59" s="59" t="s">
        <v>10</v>
      </c>
      <c r="NDS59" s="59" t="s">
        <v>60</v>
      </c>
      <c r="NDT59" s="91" t="s">
        <v>371</v>
      </c>
      <c r="NDU59" s="91"/>
      <c r="NDV59" s="92" t="s">
        <v>13</v>
      </c>
      <c r="NDW59" s="59">
        <v>245496</v>
      </c>
      <c r="NDX59" s="59" t="s">
        <v>18</v>
      </c>
      <c r="NDY59" s="59" t="s">
        <v>9</v>
      </c>
      <c r="NDZ59" s="59" t="s">
        <v>10</v>
      </c>
      <c r="NEA59" s="59" t="s">
        <v>60</v>
      </c>
      <c r="NEB59" s="91" t="s">
        <v>371</v>
      </c>
      <c r="NEC59" s="91"/>
      <c r="NED59" s="92" t="s">
        <v>13</v>
      </c>
      <c r="NEE59" s="59">
        <v>245496</v>
      </c>
      <c r="NEF59" s="59" t="s">
        <v>18</v>
      </c>
      <c r="NEG59" s="59" t="s">
        <v>9</v>
      </c>
      <c r="NEH59" s="59" t="s">
        <v>10</v>
      </c>
      <c r="NEI59" s="59" t="s">
        <v>60</v>
      </c>
      <c r="NEJ59" s="91" t="s">
        <v>371</v>
      </c>
      <c r="NEK59" s="91"/>
      <c r="NEL59" s="92" t="s">
        <v>13</v>
      </c>
      <c r="NEM59" s="59">
        <v>245496</v>
      </c>
      <c r="NEN59" s="59" t="s">
        <v>18</v>
      </c>
      <c r="NEO59" s="59" t="s">
        <v>9</v>
      </c>
      <c r="NEP59" s="59" t="s">
        <v>10</v>
      </c>
      <c r="NEQ59" s="59" t="s">
        <v>60</v>
      </c>
      <c r="NER59" s="91" t="s">
        <v>371</v>
      </c>
      <c r="NES59" s="91"/>
      <c r="NET59" s="92" t="s">
        <v>13</v>
      </c>
      <c r="NEU59" s="59">
        <v>245496</v>
      </c>
      <c r="NEV59" s="59" t="s">
        <v>18</v>
      </c>
      <c r="NEW59" s="59" t="s">
        <v>9</v>
      </c>
      <c r="NEX59" s="59" t="s">
        <v>10</v>
      </c>
      <c r="NEY59" s="59" t="s">
        <v>60</v>
      </c>
      <c r="NEZ59" s="91" t="s">
        <v>371</v>
      </c>
      <c r="NFA59" s="91"/>
      <c r="NFB59" s="92" t="s">
        <v>13</v>
      </c>
      <c r="NFC59" s="59">
        <v>245496</v>
      </c>
      <c r="NFD59" s="59" t="s">
        <v>18</v>
      </c>
      <c r="NFE59" s="59" t="s">
        <v>9</v>
      </c>
      <c r="NFF59" s="59" t="s">
        <v>10</v>
      </c>
      <c r="NFG59" s="59" t="s">
        <v>60</v>
      </c>
      <c r="NFH59" s="91" t="s">
        <v>371</v>
      </c>
      <c r="NFI59" s="91"/>
      <c r="NFJ59" s="92" t="s">
        <v>13</v>
      </c>
      <c r="NFK59" s="59">
        <v>245496</v>
      </c>
      <c r="NFL59" s="59" t="s">
        <v>18</v>
      </c>
      <c r="NFM59" s="59" t="s">
        <v>9</v>
      </c>
      <c r="NFN59" s="59" t="s">
        <v>10</v>
      </c>
      <c r="NFO59" s="59" t="s">
        <v>60</v>
      </c>
      <c r="NFP59" s="91" t="s">
        <v>371</v>
      </c>
      <c r="NFQ59" s="91"/>
      <c r="NFR59" s="92" t="s">
        <v>13</v>
      </c>
      <c r="NFS59" s="59">
        <v>245496</v>
      </c>
      <c r="NFT59" s="59" t="s">
        <v>18</v>
      </c>
      <c r="NFU59" s="59" t="s">
        <v>9</v>
      </c>
      <c r="NFV59" s="59" t="s">
        <v>10</v>
      </c>
      <c r="NFW59" s="59" t="s">
        <v>60</v>
      </c>
      <c r="NFX59" s="91" t="s">
        <v>371</v>
      </c>
      <c r="NFY59" s="91"/>
      <c r="NFZ59" s="92" t="s">
        <v>13</v>
      </c>
      <c r="NGA59" s="59">
        <v>245496</v>
      </c>
      <c r="NGB59" s="59" t="s">
        <v>18</v>
      </c>
      <c r="NGC59" s="59" t="s">
        <v>9</v>
      </c>
      <c r="NGD59" s="59" t="s">
        <v>10</v>
      </c>
      <c r="NGE59" s="59" t="s">
        <v>60</v>
      </c>
      <c r="NGF59" s="91" t="s">
        <v>371</v>
      </c>
      <c r="NGG59" s="91"/>
      <c r="NGH59" s="92" t="s">
        <v>13</v>
      </c>
      <c r="NGI59" s="59">
        <v>245496</v>
      </c>
      <c r="NGJ59" s="59" t="s">
        <v>18</v>
      </c>
      <c r="NGK59" s="59" t="s">
        <v>9</v>
      </c>
      <c r="NGL59" s="59" t="s">
        <v>10</v>
      </c>
      <c r="NGM59" s="59" t="s">
        <v>60</v>
      </c>
      <c r="NGN59" s="91" t="s">
        <v>371</v>
      </c>
      <c r="NGO59" s="91"/>
      <c r="NGP59" s="92" t="s">
        <v>13</v>
      </c>
      <c r="NGQ59" s="59">
        <v>245496</v>
      </c>
      <c r="NGR59" s="59" t="s">
        <v>18</v>
      </c>
      <c r="NGS59" s="59" t="s">
        <v>9</v>
      </c>
      <c r="NGT59" s="59" t="s">
        <v>10</v>
      </c>
      <c r="NGU59" s="59" t="s">
        <v>60</v>
      </c>
      <c r="NGV59" s="91" t="s">
        <v>371</v>
      </c>
      <c r="NGW59" s="91"/>
      <c r="NGX59" s="92" t="s">
        <v>13</v>
      </c>
      <c r="NGY59" s="59">
        <v>245496</v>
      </c>
      <c r="NGZ59" s="59" t="s">
        <v>18</v>
      </c>
      <c r="NHA59" s="59" t="s">
        <v>9</v>
      </c>
      <c r="NHB59" s="59" t="s">
        <v>10</v>
      </c>
      <c r="NHC59" s="59" t="s">
        <v>60</v>
      </c>
      <c r="NHD59" s="91" t="s">
        <v>371</v>
      </c>
      <c r="NHE59" s="91"/>
      <c r="NHF59" s="92" t="s">
        <v>13</v>
      </c>
      <c r="NHG59" s="59">
        <v>245496</v>
      </c>
      <c r="NHH59" s="59" t="s">
        <v>18</v>
      </c>
      <c r="NHI59" s="59" t="s">
        <v>9</v>
      </c>
      <c r="NHJ59" s="59" t="s">
        <v>10</v>
      </c>
      <c r="NHK59" s="59" t="s">
        <v>60</v>
      </c>
      <c r="NHL59" s="91" t="s">
        <v>371</v>
      </c>
      <c r="NHM59" s="91"/>
      <c r="NHN59" s="92" t="s">
        <v>13</v>
      </c>
      <c r="NHO59" s="59">
        <v>245496</v>
      </c>
      <c r="NHP59" s="59" t="s">
        <v>18</v>
      </c>
      <c r="NHQ59" s="59" t="s">
        <v>9</v>
      </c>
      <c r="NHR59" s="59" t="s">
        <v>10</v>
      </c>
      <c r="NHS59" s="59" t="s">
        <v>60</v>
      </c>
      <c r="NHT59" s="91" t="s">
        <v>371</v>
      </c>
      <c r="NHU59" s="91"/>
      <c r="NHV59" s="92" t="s">
        <v>13</v>
      </c>
      <c r="NHW59" s="59">
        <v>245496</v>
      </c>
      <c r="NHX59" s="59" t="s">
        <v>18</v>
      </c>
      <c r="NHY59" s="59" t="s">
        <v>9</v>
      </c>
      <c r="NHZ59" s="59" t="s">
        <v>10</v>
      </c>
      <c r="NIA59" s="59" t="s">
        <v>60</v>
      </c>
      <c r="NIB59" s="91" t="s">
        <v>371</v>
      </c>
      <c r="NIC59" s="91"/>
      <c r="NID59" s="92" t="s">
        <v>13</v>
      </c>
      <c r="NIE59" s="59">
        <v>245496</v>
      </c>
      <c r="NIF59" s="59" t="s">
        <v>18</v>
      </c>
      <c r="NIG59" s="59" t="s">
        <v>9</v>
      </c>
      <c r="NIH59" s="59" t="s">
        <v>10</v>
      </c>
      <c r="NII59" s="59" t="s">
        <v>60</v>
      </c>
      <c r="NIJ59" s="91" t="s">
        <v>371</v>
      </c>
      <c r="NIK59" s="91"/>
      <c r="NIL59" s="92" t="s">
        <v>13</v>
      </c>
      <c r="NIM59" s="59">
        <v>245496</v>
      </c>
      <c r="NIN59" s="59" t="s">
        <v>18</v>
      </c>
      <c r="NIO59" s="59" t="s">
        <v>9</v>
      </c>
      <c r="NIP59" s="59" t="s">
        <v>10</v>
      </c>
      <c r="NIQ59" s="59" t="s">
        <v>60</v>
      </c>
      <c r="NIR59" s="91" t="s">
        <v>371</v>
      </c>
      <c r="NIS59" s="91"/>
      <c r="NIT59" s="92" t="s">
        <v>13</v>
      </c>
      <c r="NIU59" s="59">
        <v>245496</v>
      </c>
      <c r="NIV59" s="59" t="s">
        <v>18</v>
      </c>
      <c r="NIW59" s="59" t="s">
        <v>9</v>
      </c>
      <c r="NIX59" s="59" t="s">
        <v>10</v>
      </c>
      <c r="NIY59" s="59" t="s">
        <v>60</v>
      </c>
      <c r="NIZ59" s="91" t="s">
        <v>371</v>
      </c>
      <c r="NJA59" s="91"/>
      <c r="NJB59" s="92" t="s">
        <v>13</v>
      </c>
      <c r="NJC59" s="59">
        <v>245496</v>
      </c>
      <c r="NJD59" s="59" t="s">
        <v>18</v>
      </c>
      <c r="NJE59" s="59" t="s">
        <v>9</v>
      </c>
      <c r="NJF59" s="59" t="s">
        <v>10</v>
      </c>
      <c r="NJG59" s="59" t="s">
        <v>60</v>
      </c>
      <c r="NJH59" s="91" t="s">
        <v>371</v>
      </c>
      <c r="NJI59" s="91"/>
      <c r="NJJ59" s="92" t="s">
        <v>13</v>
      </c>
      <c r="NJK59" s="59">
        <v>245496</v>
      </c>
      <c r="NJL59" s="59" t="s">
        <v>18</v>
      </c>
      <c r="NJM59" s="59" t="s">
        <v>9</v>
      </c>
      <c r="NJN59" s="59" t="s">
        <v>10</v>
      </c>
      <c r="NJO59" s="59" t="s">
        <v>60</v>
      </c>
      <c r="NJP59" s="91" t="s">
        <v>371</v>
      </c>
      <c r="NJQ59" s="91"/>
      <c r="NJR59" s="92" t="s">
        <v>13</v>
      </c>
      <c r="NJS59" s="59">
        <v>245496</v>
      </c>
      <c r="NJT59" s="59" t="s">
        <v>18</v>
      </c>
      <c r="NJU59" s="59" t="s">
        <v>9</v>
      </c>
      <c r="NJV59" s="59" t="s">
        <v>10</v>
      </c>
      <c r="NJW59" s="59" t="s">
        <v>60</v>
      </c>
      <c r="NJX59" s="91" t="s">
        <v>371</v>
      </c>
      <c r="NJY59" s="91"/>
      <c r="NJZ59" s="92" t="s">
        <v>13</v>
      </c>
      <c r="NKA59" s="59">
        <v>245496</v>
      </c>
      <c r="NKB59" s="59" t="s">
        <v>18</v>
      </c>
      <c r="NKC59" s="59" t="s">
        <v>9</v>
      </c>
      <c r="NKD59" s="59" t="s">
        <v>10</v>
      </c>
      <c r="NKE59" s="59" t="s">
        <v>60</v>
      </c>
      <c r="NKF59" s="91" t="s">
        <v>371</v>
      </c>
      <c r="NKG59" s="91"/>
      <c r="NKH59" s="92" t="s">
        <v>13</v>
      </c>
      <c r="NKI59" s="59">
        <v>245496</v>
      </c>
      <c r="NKJ59" s="59" t="s">
        <v>18</v>
      </c>
      <c r="NKK59" s="59" t="s">
        <v>9</v>
      </c>
      <c r="NKL59" s="59" t="s">
        <v>10</v>
      </c>
      <c r="NKM59" s="59" t="s">
        <v>60</v>
      </c>
      <c r="NKN59" s="91" t="s">
        <v>371</v>
      </c>
      <c r="NKO59" s="91"/>
      <c r="NKP59" s="92" t="s">
        <v>13</v>
      </c>
      <c r="NKQ59" s="59">
        <v>245496</v>
      </c>
      <c r="NKR59" s="59" t="s">
        <v>18</v>
      </c>
      <c r="NKS59" s="59" t="s">
        <v>9</v>
      </c>
      <c r="NKT59" s="59" t="s">
        <v>10</v>
      </c>
      <c r="NKU59" s="59" t="s">
        <v>60</v>
      </c>
      <c r="NKV59" s="91" t="s">
        <v>371</v>
      </c>
      <c r="NKW59" s="91"/>
      <c r="NKX59" s="92" t="s">
        <v>13</v>
      </c>
      <c r="NKY59" s="59">
        <v>245496</v>
      </c>
      <c r="NKZ59" s="59" t="s">
        <v>18</v>
      </c>
      <c r="NLA59" s="59" t="s">
        <v>9</v>
      </c>
      <c r="NLB59" s="59" t="s">
        <v>10</v>
      </c>
      <c r="NLC59" s="59" t="s">
        <v>60</v>
      </c>
      <c r="NLD59" s="91" t="s">
        <v>371</v>
      </c>
      <c r="NLE59" s="91"/>
      <c r="NLF59" s="92" t="s">
        <v>13</v>
      </c>
      <c r="NLG59" s="59">
        <v>245496</v>
      </c>
      <c r="NLH59" s="59" t="s">
        <v>18</v>
      </c>
      <c r="NLI59" s="59" t="s">
        <v>9</v>
      </c>
      <c r="NLJ59" s="59" t="s">
        <v>10</v>
      </c>
      <c r="NLK59" s="59" t="s">
        <v>60</v>
      </c>
      <c r="NLL59" s="91" t="s">
        <v>371</v>
      </c>
      <c r="NLM59" s="91"/>
      <c r="NLN59" s="92" t="s">
        <v>13</v>
      </c>
      <c r="NLO59" s="59">
        <v>245496</v>
      </c>
      <c r="NLP59" s="59" t="s">
        <v>18</v>
      </c>
      <c r="NLQ59" s="59" t="s">
        <v>9</v>
      </c>
      <c r="NLR59" s="59" t="s">
        <v>10</v>
      </c>
      <c r="NLS59" s="59" t="s">
        <v>60</v>
      </c>
      <c r="NLT59" s="91" t="s">
        <v>371</v>
      </c>
      <c r="NLU59" s="91"/>
      <c r="NLV59" s="92" t="s">
        <v>13</v>
      </c>
      <c r="NLW59" s="59">
        <v>245496</v>
      </c>
      <c r="NLX59" s="59" t="s">
        <v>18</v>
      </c>
      <c r="NLY59" s="59" t="s">
        <v>9</v>
      </c>
      <c r="NLZ59" s="59" t="s">
        <v>10</v>
      </c>
      <c r="NMA59" s="59" t="s">
        <v>60</v>
      </c>
      <c r="NMB59" s="91" t="s">
        <v>371</v>
      </c>
      <c r="NMC59" s="91"/>
      <c r="NMD59" s="92" t="s">
        <v>13</v>
      </c>
      <c r="NME59" s="59">
        <v>245496</v>
      </c>
      <c r="NMF59" s="59" t="s">
        <v>18</v>
      </c>
      <c r="NMG59" s="59" t="s">
        <v>9</v>
      </c>
      <c r="NMH59" s="59" t="s">
        <v>10</v>
      </c>
      <c r="NMI59" s="59" t="s">
        <v>60</v>
      </c>
      <c r="NMJ59" s="91" t="s">
        <v>371</v>
      </c>
      <c r="NMK59" s="91"/>
      <c r="NML59" s="92" t="s">
        <v>13</v>
      </c>
      <c r="NMM59" s="59">
        <v>245496</v>
      </c>
      <c r="NMN59" s="59" t="s">
        <v>18</v>
      </c>
      <c r="NMO59" s="59" t="s">
        <v>9</v>
      </c>
      <c r="NMP59" s="59" t="s">
        <v>10</v>
      </c>
      <c r="NMQ59" s="59" t="s">
        <v>60</v>
      </c>
      <c r="NMR59" s="91" t="s">
        <v>371</v>
      </c>
      <c r="NMS59" s="91"/>
      <c r="NMT59" s="92" t="s">
        <v>13</v>
      </c>
      <c r="NMU59" s="59">
        <v>245496</v>
      </c>
      <c r="NMV59" s="59" t="s">
        <v>18</v>
      </c>
      <c r="NMW59" s="59" t="s">
        <v>9</v>
      </c>
      <c r="NMX59" s="59" t="s">
        <v>10</v>
      </c>
      <c r="NMY59" s="59" t="s">
        <v>60</v>
      </c>
      <c r="NMZ59" s="91" t="s">
        <v>371</v>
      </c>
      <c r="NNA59" s="91"/>
      <c r="NNB59" s="92" t="s">
        <v>13</v>
      </c>
      <c r="NNC59" s="59">
        <v>245496</v>
      </c>
      <c r="NND59" s="59" t="s">
        <v>18</v>
      </c>
      <c r="NNE59" s="59" t="s">
        <v>9</v>
      </c>
      <c r="NNF59" s="59" t="s">
        <v>10</v>
      </c>
      <c r="NNG59" s="59" t="s">
        <v>60</v>
      </c>
      <c r="NNH59" s="91" t="s">
        <v>371</v>
      </c>
      <c r="NNI59" s="91"/>
      <c r="NNJ59" s="92" t="s">
        <v>13</v>
      </c>
      <c r="NNK59" s="59">
        <v>245496</v>
      </c>
      <c r="NNL59" s="59" t="s">
        <v>18</v>
      </c>
      <c r="NNM59" s="59" t="s">
        <v>9</v>
      </c>
      <c r="NNN59" s="59" t="s">
        <v>10</v>
      </c>
      <c r="NNO59" s="59" t="s">
        <v>60</v>
      </c>
      <c r="NNP59" s="91" t="s">
        <v>371</v>
      </c>
      <c r="NNQ59" s="91"/>
      <c r="NNR59" s="92" t="s">
        <v>13</v>
      </c>
      <c r="NNS59" s="59">
        <v>245496</v>
      </c>
      <c r="NNT59" s="59" t="s">
        <v>18</v>
      </c>
      <c r="NNU59" s="59" t="s">
        <v>9</v>
      </c>
      <c r="NNV59" s="59" t="s">
        <v>10</v>
      </c>
      <c r="NNW59" s="59" t="s">
        <v>60</v>
      </c>
      <c r="NNX59" s="91" t="s">
        <v>371</v>
      </c>
      <c r="NNY59" s="91"/>
      <c r="NNZ59" s="92" t="s">
        <v>13</v>
      </c>
      <c r="NOA59" s="59">
        <v>245496</v>
      </c>
      <c r="NOB59" s="59" t="s">
        <v>18</v>
      </c>
      <c r="NOC59" s="59" t="s">
        <v>9</v>
      </c>
      <c r="NOD59" s="59" t="s">
        <v>10</v>
      </c>
      <c r="NOE59" s="59" t="s">
        <v>60</v>
      </c>
      <c r="NOF59" s="91" t="s">
        <v>371</v>
      </c>
      <c r="NOG59" s="91"/>
      <c r="NOH59" s="92" t="s">
        <v>13</v>
      </c>
      <c r="NOI59" s="59">
        <v>245496</v>
      </c>
      <c r="NOJ59" s="59" t="s">
        <v>18</v>
      </c>
      <c r="NOK59" s="59" t="s">
        <v>9</v>
      </c>
      <c r="NOL59" s="59" t="s">
        <v>10</v>
      </c>
      <c r="NOM59" s="59" t="s">
        <v>60</v>
      </c>
      <c r="NON59" s="91" t="s">
        <v>371</v>
      </c>
      <c r="NOO59" s="91"/>
      <c r="NOP59" s="92" t="s">
        <v>13</v>
      </c>
      <c r="NOQ59" s="59">
        <v>245496</v>
      </c>
      <c r="NOR59" s="59" t="s">
        <v>18</v>
      </c>
      <c r="NOS59" s="59" t="s">
        <v>9</v>
      </c>
      <c r="NOT59" s="59" t="s">
        <v>10</v>
      </c>
      <c r="NOU59" s="59" t="s">
        <v>60</v>
      </c>
      <c r="NOV59" s="91" t="s">
        <v>371</v>
      </c>
      <c r="NOW59" s="91"/>
      <c r="NOX59" s="92" t="s">
        <v>13</v>
      </c>
      <c r="NOY59" s="59">
        <v>245496</v>
      </c>
      <c r="NOZ59" s="59" t="s">
        <v>18</v>
      </c>
      <c r="NPA59" s="59" t="s">
        <v>9</v>
      </c>
      <c r="NPB59" s="59" t="s">
        <v>10</v>
      </c>
      <c r="NPC59" s="59" t="s">
        <v>60</v>
      </c>
      <c r="NPD59" s="91" t="s">
        <v>371</v>
      </c>
      <c r="NPE59" s="91"/>
      <c r="NPF59" s="92" t="s">
        <v>13</v>
      </c>
      <c r="NPG59" s="59">
        <v>245496</v>
      </c>
      <c r="NPH59" s="59" t="s">
        <v>18</v>
      </c>
      <c r="NPI59" s="59" t="s">
        <v>9</v>
      </c>
      <c r="NPJ59" s="59" t="s">
        <v>10</v>
      </c>
      <c r="NPK59" s="59" t="s">
        <v>60</v>
      </c>
      <c r="NPL59" s="91" t="s">
        <v>371</v>
      </c>
      <c r="NPM59" s="91"/>
      <c r="NPN59" s="92" t="s">
        <v>13</v>
      </c>
      <c r="NPO59" s="59">
        <v>245496</v>
      </c>
      <c r="NPP59" s="59" t="s">
        <v>18</v>
      </c>
      <c r="NPQ59" s="59" t="s">
        <v>9</v>
      </c>
      <c r="NPR59" s="59" t="s">
        <v>10</v>
      </c>
      <c r="NPS59" s="59" t="s">
        <v>60</v>
      </c>
      <c r="NPT59" s="91" t="s">
        <v>371</v>
      </c>
      <c r="NPU59" s="91"/>
      <c r="NPV59" s="92" t="s">
        <v>13</v>
      </c>
      <c r="NPW59" s="59">
        <v>245496</v>
      </c>
      <c r="NPX59" s="59" t="s">
        <v>18</v>
      </c>
      <c r="NPY59" s="59" t="s">
        <v>9</v>
      </c>
      <c r="NPZ59" s="59" t="s">
        <v>10</v>
      </c>
      <c r="NQA59" s="59" t="s">
        <v>60</v>
      </c>
      <c r="NQB59" s="91" t="s">
        <v>371</v>
      </c>
      <c r="NQC59" s="91"/>
      <c r="NQD59" s="92" t="s">
        <v>13</v>
      </c>
      <c r="NQE59" s="59">
        <v>245496</v>
      </c>
      <c r="NQF59" s="59" t="s">
        <v>18</v>
      </c>
      <c r="NQG59" s="59" t="s">
        <v>9</v>
      </c>
      <c r="NQH59" s="59" t="s">
        <v>10</v>
      </c>
      <c r="NQI59" s="59" t="s">
        <v>60</v>
      </c>
      <c r="NQJ59" s="91" t="s">
        <v>371</v>
      </c>
      <c r="NQK59" s="91"/>
      <c r="NQL59" s="92" t="s">
        <v>13</v>
      </c>
      <c r="NQM59" s="59">
        <v>245496</v>
      </c>
      <c r="NQN59" s="59" t="s">
        <v>18</v>
      </c>
      <c r="NQO59" s="59" t="s">
        <v>9</v>
      </c>
      <c r="NQP59" s="59" t="s">
        <v>10</v>
      </c>
      <c r="NQQ59" s="59" t="s">
        <v>60</v>
      </c>
      <c r="NQR59" s="91" t="s">
        <v>371</v>
      </c>
      <c r="NQS59" s="91"/>
      <c r="NQT59" s="92" t="s">
        <v>13</v>
      </c>
      <c r="NQU59" s="59">
        <v>245496</v>
      </c>
      <c r="NQV59" s="59" t="s">
        <v>18</v>
      </c>
      <c r="NQW59" s="59" t="s">
        <v>9</v>
      </c>
      <c r="NQX59" s="59" t="s">
        <v>10</v>
      </c>
      <c r="NQY59" s="59" t="s">
        <v>60</v>
      </c>
      <c r="NQZ59" s="91" t="s">
        <v>371</v>
      </c>
      <c r="NRA59" s="91"/>
      <c r="NRB59" s="92" t="s">
        <v>13</v>
      </c>
      <c r="NRC59" s="59">
        <v>245496</v>
      </c>
      <c r="NRD59" s="59" t="s">
        <v>18</v>
      </c>
      <c r="NRE59" s="59" t="s">
        <v>9</v>
      </c>
      <c r="NRF59" s="59" t="s">
        <v>10</v>
      </c>
      <c r="NRG59" s="59" t="s">
        <v>60</v>
      </c>
      <c r="NRH59" s="91" t="s">
        <v>371</v>
      </c>
      <c r="NRI59" s="91"/>
      <c r="NRJ59" s="92" t="s">
        <v>13</v>
      </c>
      <c r="NRK59" s="59">
        <v>245496</v>
      </c>
      <c r="NRL59" s="59" t="s">
        <v>18</v>
      </c>
      <c r="NRM59" s="59" t="s">
        <v>9</v>
      </c>
      <c r="NRN59" s="59" t="s">
        <v>10</v>
      </c>
      <c r="NRO59" s="59" t="s">
        <v>60</v>
      </c>
      <c r="NRP59" s="91" t="s">
        <v>371</v>
      </c>
      <c r="NRQ59" s="91"/>
      <c r="NRR59" s="92" t="s">
        <v>13</v>
      </c>
      <c r="NRS59" s="59">
        <v>245496</v>
      </c>
      <c r="NRT59" s="59" t="s">
        <v>18</v>
      </c>
      <c r="NRU59" s="59" t="s">
        <v>9</v>
      </c>
      <c r="NRV59" s="59" t="s">
        <v>10</v>
      </c>
      <c r="NRW59" s="59" t="s">
        <v>60</v>
      </c>
      <c r="NRX59" s="91" t="s">
        <v>371</v>
      </c>
      <c r="NRY59" s="91"/>
      <c r="NRZ59" s="92" t="s">
        <v>13</v>
      </c>
      <c r="NSA59" s="59">
        <v>245496</v>
      </c>
      <c r="NSB59" s="59" t="s">
        <v>18</v>
      </c>
      <c r="NSC59" s="59" t="s">
        <v>9</v>
      </c>
      <c r="NSD59" s="59" t="s">
        <v>10</v>
      </c>
      <c r="NSE59" s="59" t="s">
        <v>60</v>
      </c>
      <c r="NSF59" s="91" t="s">
        <v>371</v>
      </c>
      <c r="NSG59" s="91"/>
      <c r="NSH59" s="92" t="s">
        <v>13</v>
      </c>
      <c r="NSI59" s="59">
        <v>245496</v>
      </c>
      <c r="NSJ59" s="59" t="s">
        <v>18</v>
      </c>
      <c r="NSK59" s="59" t="s">
        <v>9</v>
      </c>
      <c r="NSL59" s="59" t="s">
        <v>10</v>
      </c>
      <c r="NSM59" s="59" t="s">
        <v>60</v>
      </c>
      <c r="NSN59" s="91" t="s">
        <v>371</v>
      </c>
      <c r="NSO59" s="91"/>
      <c r="NSP59" s="92" t="s">
        <v>13</v>
      </c>
      <c r="NSQ59" s="59">
        <v>245496</v>
      </c>
      <c r="NSR59" s="59" t="s">
        <v>18</v>
      </c>
      <c r="NSS59" s="59" t="s">
        <v>9</v>
      </c>
      <c r="NST59" s="59" t="s">
        <v>10</v>
      </c>
      <c r="NSU59" s="59" t="s">
        <v>60</v>
      </c>
      <c r="NSV59" s="91" t="s">
        <v>371</v>
      </c>
      <c r="NSW59" s="91"/>
      <c r="NSX59" s="92" t="s">
        <v>13</v>
      </c>
      <c r="NSY59" s="59">
        <v>245496</v>
      </c>
      <c r="NSZ59" s="59" t="s">
        <v>18</v>
      </c>
      <c r="NTA59" s="59" t="s">
        <v>9</v>
      </c>
      <c r="NTB59" s="59" t="s">
        <v>10</v>
      </c>
      <c r="NTC59" s="59" t="s">
        <v>60</v>
      </c>
      <c r="NTD59" s="91" t="s">
        <v>371</v>
      </c>
      <c r="NTE59" s="91"/>
      <c r="NTF59" s="92" t="s">
        <v>13</v>
      </c>
      <c r="NTG59" s="59">
        <v>245496</v>
      </c>
      <c r="NTH59" s="59" t="s">
        <v>18</v>
      </c>
      <c r="NTI59" s="59" t="s">
        <v>9</v>
      </c>
      <c r="NTJ59" s="59" t="s">
        <v>10</v>
      </c>
      <c r="NTK59" s="59" t="s">
        <v>60</v>
      </c>
      <c r="NTL59" s="91" t="s">
        <v>371</v>
      </c>
      <c r="NTM59" s="91"/>
      <c r="NTN59" s="92" t="s">
        <v>13</v>
      </c>
      <c r="NTO59" s="59">
        <v>245496</v>
      </c>
      <c r="NTP59" s="59" t="s">
        <v>18</v>
      </c>
      <c r="NTQ59" s="59" t="s">
        <v>9</v>
      </c>
      <c r="NTR59" s="59" t="s">
        <v>10</v>
      </c>
      <c r="NTS59" s="59" t="s">
        <v>60</v>
      </c>
      <c r="NTT59" s="91" t="s">
        <v>371</v>
      </c>
      <c r="NTU59" s="91"/>
      <c r="NTV59" s="92" t="s">
        <v>13</v>
      </c>
      <c r="NTW59" s="59">
        <v>245496</v>
      </c>
      <c r="NTX59" s="59" t="s">
        <v>18</v>
      </c>
      <c r="NTY59" s="59" t="s">
        <v>9</v>
      </c>
      <c r="NTZ59" s="59" t="s">
        <v>10</v>
      </c>
      <c r="NUA59" s="59" t="s">
        <v>60</v>
      </c>
      <c r="NUB59" s="91" t="s">
        <v>371</v>
      </c>
      <c r="NUC59" s="91"/>
      <c r="NUD59" s="92" t="s">
        <v>13</v>
      </c>
      <c r="NUE59" s="59">
        <v>245496</v>
      </c>
      <c r="NUF59" s="59" t="s">
        <v>18</v>
      </c>
      <c r="NUG59" s="59" t="s">
        <v>9</v>
      </c>
      <c r="NUH59" s="59" t="s">
        <v>10</v>
      </c>
      <c r="NUI59" s="59" t="s">
        <v>60</v>
      </c>
      <c r="NUJ59" s="91" t="s">
        <v>371</v>
      </c>
      <c r="NUK59" s="91"/>
      <c r="NUL59" s="92" t="s">
        <v>13</v>
      </c>
      <c r="NUM59" s="59">
        <v>245496</v>
      </c>
      <c r="NUN59" s="59" t="s">
        <v>18</v>
      </c>
      <c r="NUO59" s="59" t="s">
        <v>9</v>
      </c>
      <c r="NUP59" s="59" t="s">
        <v>10</v>
      </c>
      <c r="NUQ59" s="59" t="s">
        <v>60</v>
      </c>
      <c r="NUR59" s="91" t="s">
        <v>371</v>
      </c>
      <c r="NUS59" s="91"/>
      <c r="NUT59" s="92" t="s">
        <v>13</v>
      </c>
      <c r="NUU59" s="59">
        <v>245496</v>
      </c>
      <c r="NUV59" s="59" t="s">
        <v>18</v>
      </c>
      <c r="NUW59" s="59" t="s">
        <v>9</v>
      </c>
      <c r="NUX59" s="59" t="s">
        <v>10</v>
      </c>
      <c r="NUY59" s="59" t="s">
        <v>60</v>
      </c>
      <c r="NUZ59" s="91" t="s">
        <v>371</v>
      </c>
      <c r="NVA59" s="91"/>
      <c r="NVB59" s="92" t="s">
        <v>13</v>
      </c>
      <c r="NVC59" s="59">
        <v>245496</v>
      </c>
      <c r="NVD59" s="59" t="s">
        <v>18</v>
      </c>
      <c r="NVE59" s="59" t="s">
        <v>9</v>
      </c>
      <c r="NVF59" s="59" t="s">
        <v>10</v>
      </c>
      <c r="NVG59" s="59" t="s">
        <v>60</v>
      </c>
      <c r="NVH59" s="91" t="s">
        <v>371</v>
      </c>
      <c r="NVI59" s="91"/>
      <c r="NVJ59" s="92" t="s">
        <v>13</v>
      </c>
      <c r="NVK59" s="59">
        <v>245496</v>
      </c>
      <c r="NVL59" s="59" t="s">
        <v>18</v>
      </c>
      <c r="NVM59" s="59" t="s">
        <v>9</v>
      </c>
      <c r="NVN59" s="59" t="s">
        <v>10</v>
      </c>
      <c r="NVO59" s="59" t="s">
        <v>60</v>
      </c>
      <c r="NVP59" s="91" t="s">
        <v>371</v>
      </c>
      <c r="NVQ59" s="91"/>
      <c r="NVR59" s="92" t="s">
        <v>13</v>
      </c>
      <c r="NVS59" s="59">
        <v>245496</v>
      </c>
      <c r="NVT59" s="59" t="s">
        <v>18</v>
      </c>
      <c r="NVU59" s="59" t="s">
        <v>9</v>
      </c>
      <c r="NVV59" s="59" t="s">
        <v>10</v>
      </c>
      <c r="NVW59" s="59" t="s">
        <v>60</v>
      </c>
      <c r="NVX59" s="91" t="s">
        <v>371</v>
      </c>
      <c r="NVY59" s="91"/>
      <c r="NVZ59" s="92" t="s">
        <v>13</v>
      </c>
      <c r="NWA59" s="59">
        <v>245496</v>
      </c>
      <c r="NWB59" s="59" t="s">
        <v>18</v>
      </c>
      <c r="NWC59" s="59" t="s">
        <v>9</v>
      </c>
      <c r="NWD59" s="59" t="s">
        <v>10</v>
      </c>
      <c r="NWE59" s="59" t="s">
        <v>60</v>
      </c>
      <c r="NWF59" s="91" t="s">
        <v>371</v>
      </c>
      <c r="NWG59" s="91"/>
      <c r="NWH59" s="92" t="s">
        <v>13</v>
      </c>
      <c r="NWI59" s="59">
        <v>245496</v>
      </c>
      <c r="NWJ59" s="59" t="s">
        <v>18</v>
      </c>
      <c r="NWK59" s="59" t="s">
        <v>9</v>
      </c>
      <c r="NWL59" s="59" t="s">
        <v>10</v>
      </c>
      <c r="NWM59" s="59" t="s">
        <v>60</v>
      </c>
      <c r="NWN59" s="91" t="s">
        <v>371</v>
      </c>
      <c r="NWO59" s="91"/>
      <c r="NWP59" s="92" t="s">
        <v>13</v>
      </c>
      <c r="NWQ59" s="59">
        <v>245496</v>
      </c>
      <c r="NWR59" s="59" t="s">
        <v>18</v>
      </c>
      <c r="NWS59" s="59" t="s">
        <v>9</v>
      </c>
      <c r="NWT59" s="59" t="s">
        <v>10</v>
      </c>
      <c r="NWU59" s="59" t="s">
        <v>60</v>
      </c>
      <c r="NWV59" s="91" t="s">
        <v>371</v>
      </c>
      <c r="NWW59" s="91"/>
      <c r="NWX59" s="92" t="s">
        <v>13</v>
      </c>
      <c r="NWY59" s="59">
        <v>245496</v>
      </c>
      <c r="NWZ59" s="59" t="s">
        <v>18</v>
      </c>
      <c r="NXA59" s="59" t="s">
        <v>9</v>
      </c>
      <c r="NXB59" s="59" t="s">
        <v>10</v>
      </c>
      <c r="NXC59" s="59" t="s">
        <v>60</v>
      </c>
      <c r="NXD59" s="91" t="s">
        <v>371</v>
      </c>
      <c r="NXE59" s="91"/>
      <c r="NXF59" s="92" t="s">
        <v>13</v>
      </c>
      <c r="NXG59" s="59">
        <v>245496</v>
      </c>
      <c r="NXH59" s="59" t="s">
        <v>18</v>
      </c>
      <c r="NXI59" s="59" t="s">
        <v>9</v>
      </c>
      <c r="NXJ59" s="59" t="s">
        <v>10</v>
      </c>
      <c r="NXK59" s="59" t="s">
        <v>60</v>
      </c>
      <c r="NXL59" s="91" t="s">
        <v>371</v>
      </c>
      <c r="NXM59" s="91"/>
      <c r="NXN59" s="92" t="s">
        <v>13</v>
      </c>
      <c r="NXO59" s="59">
        <v>245496</v>
      </c>
      <c r="NXP59" s="59" t="s">
        <v>18</v>
      </c>
      <c r="NXQ59" s="59" t="s">
        <v>9</v>
      </c>
      <c r="NXR59" s="59" t="s">
        <v>10</v>
      </c>
      <c r="NXS59" s="59" t="s">
        <v>60</v>
      </c>
      <c r="NXT59" s="91" t="s">
        <v>371</v>
      </c>
      <c r="NXU59" s="91"/>
      <c r="NXV59" s="92" t="s">
        <v>13</v>
      </c>
      <c r="NXW59" s="59">
        <v>245496</v>
      </c>
      <c r="NXX59" s="59" t="s">
        <v>18</v>
      </c>
      <c r="NXY59" s="59" t="s">
        <v>9</v>
      </c>
      <c r="NXZ59" s="59" t="s">
        <v>10</v>
      </c>
      <c r="NYA59" s="59" t="s">
        <v>60</v>
      </c>
      <c r="NYB59" s="91" t="s">
        <v>371</v>
      </c>
      <c r="NYC59" s="91"/>
      <c r="NYD59" s="92" t="s">
        <v>13</v>
      </c>
      <c r="NYE59" s="59">
        <v>245496</v>
      </c>
      <c r="NYF59" s="59" t="s">
        <v>18</v>
      </c>
      <c r="NYG59" s="59" t="s">
        <v>9</v>
      </c>
      <c r="NYH59" s="59" t="s">
        <v>10</v>
      </c>
      <c r="NYI59" s="59" t="s">
        <v>60</v>
      </c>
      <c r="NYJ59" s="91" t="s">
        <v>371</v>
      </c>
      <c r="NYK59" s="91"/>
      <c r="NYL59" s="92" t="s">
        <v>13</v>
      </c>
      <c r="NYM59" s="59">
        <v>245496</v>
      </c>
      <c r="NYN59" s="59" t="s">
        <v>18</v>
      </c>
      <c r="NYO59" s="59" t="s">
        <v>9</v>
      </c>
      <c r="NYP59" s="59" t="s">
        <v>10</v>
      </c>
      <c r="NYQ59" s="59" t="s">
        <v>60</v>
      </c>
      <c r="NYR59" s="91" t="s">
        <v>371</v>
      </c>
      <c r="NYS59" s="91"/>
      <c r="NYT59" s="92" t="s">
        <v>13</v>
      </c>
      <c r="NYU59" s="59">
        <v>245496</v>
      </c>
      <c r="NYV59" s="59" t="s">
        <v>18</v>
      </c>
      <c r="NYW59" s="59" t="s">
        <v>9</v>
      </c>
      <c r="NYX59" s="59" t="s">
        <v>10</v>
      </c>
      <c r="NYY59" s="59" t="s">
        <v>60</v>
      </c>
      <c r="NYZ59" s="91" t="s">
        <v>371</v>
      </c>
      <c r="NZA59" s="91"/>
      <c r="NZB59" s="92" t="s">
        <v>13</v>
      </c>
      <c r="NZC59" s="59">
        <v>245496</v>
      </c>
      <c r="NZD59" s="59" t="s">
        <v>18</v>
      </c>
      <c r="NZE59" s="59" t="s">
        <v>9</v>
      </c>
      <c r="NZF59" s="59" t="s">
        <v>10</v>
      </c>
      <c r="NZG59" s="59" t="s">
        <v>60</v>
      </c>
      <c r="NZH59" s="91" t="s">
        <v>371</v>
      </c>
      <c r="NZI59" s="91"/>
      <c r="NZJ59" s="92" t="s">
        <v>13</v>
      </c>
      <c r="NZK59" s="59">
        <v>245496</v>
      </c>
      <c r="NZL59" s="59" t="s">
        <v>18</v>
      </c>
      <c r="NZM59" s="59" t="s">
        <v>9</v>
      </c>
      <c r="NZN59" s="59" t="s">
        <v>10</v>
      </c>
      <c r="NZO59" s="59" t="s">
        <v>60</v>
      </c>
      <c r="NZP59" s="91" t="s">
        <v>371</v>
      </c>
      <c r="NZQ59" s="91"/>
      <c r="NZR59" s="92" t="s">
        <v>13</v>
      </c>
      <c r="NZS59" s="59">
        <v>245496</v>
      </c>
      <c r="NZT59" s="59" t="s">
        <v>18</v>
      </c>
      <c r="NZU59" s="59" t="s">
        <v>9</v>
      </c>
      <c r="NZV59" s="59" t="s">
        <v>10</v>
      </c>
      <c r="NZW59" s="59" t="s">
        <v>60</v>
      </c>
      <c r="NZX59" s="91" t="s">
        <v>371</v>
      </c>
      <c r="NZY59" s="91"/>
      <c r="NZZ59" s="92" t="s">
        <v>13</v>
      </c>
      <c r="OAA59" s="59">
        <v>245496</v>
      </c>
      <c r="OAB59" s="59" t="s">
        <v>18</v>
      </c>
      <c r="OAC59" s="59" t="s">
        <v>9</v>
      </c>
      <c r="OAD59" s="59" t="s">
        <v>10</v>
      </c>
      <c r="OAE59" s="59" t="s">
        <v>60</v>
      </c>
      <c r="OAF59" s="91" t="s">
        <v>371</v>
      </c>
      <c r="OAG59" s="91"/>
      <c r="OAH59" s="92" t="s">
        <v>13</v>
      </c>
      <c r="OAI59" s="59">
        <v>245496</v>
      </c>
      <c r="OAJ59" s="59" t="s">
        <v>18</v>
      </c>
      <c r="OAK59" s="59" t="s">
        <v>9</v>
      </c>
      <c r="OAL59" s="59" t="s">
        <v>10</v>
      </c>
      <c r="OAM59" s="59" t="s">
        <v>60</v>
      </c>
      <c r="OAN59" s="91" t="s">
        <v>371</v>
      </c>
      <c r="OAO59" s="91"/>
      <c r="OAP59" s="92" t="s">
        <v>13</v>
      </c>
      <c r="OAQ59" s="59">
        <v>245496</v>
      </c>
      <c r="OAR59" s="59" t="s">
        <v>18</v>
      </c>
      <c r="OAS59" s="59" t="s">
        <v>9</v>
      </c>
      <c r="OAT59" s="59" t="s">
        <v>10</v>
      </c>
      <c r="OAU59" s="59" t="s">
        <v>60</v>
      </c>
      <c r="OAV59" s="91" t="s">
        <v>371</v>
      </c>
      <c r="OAW59" s="91"/>
      <c r="OAX59" s="92" t="s">
        <v>13</v>
      </c>
      <c r="OAY59" s="59">
        <v>245496</v>
      </c>
      <c r="OAZ59" s="59" t="s">
        <v>18</v>
      </c>
      <c r="OBA59" s="59" t="s">
        <v>9</v>
      </c>
      <c r="OBB59" s="59" t="s">
        <v>10</v>
      </c>
      <c r="OBC59" s="59" t="s">
        <v>60</v>
      </c>
      <c r="OBD59" s="91" t="s">
        <v>371</v>
      </c>
      <c r="OBE59" s="91"/>
      <c r="OBF59" s="92" t="s">
        <v>13</v>
      </c>
      <c r="OBG59" s="59">
        <v>245496</v>
      </c>
      <c r="OBH59" s="59" t="s">
        <v>18</v>
      </c>
      <c r="OBI59" s="59" t="s">
        <v>9</v>
      </c>
      <c r="OBJ59" s="59" t="s">
        <v>10</v>
      </c>
      <c r="OBK59" s="59" t="s">
        <v>60</v>
      </c>
      <c r="OBL59" s="91" t="s">
        <v>371</v>
      </c>
      <c r="OBM59" s="91"/>
      <c r="OBN59" s="92" t="s">
        <v>13</v>
      </c>
      <c r="OBO59" s="59">
        <v>245496</v>
      </c>
      <c r="OBP59" s="59" t="s">
        <v>18</v>
      </c>
      <c r="OBQ59" s="59" t="s">
        <v>9</v>
      </c>
      <c r="OBR59" s="59" t="s">
        <v>10</v>
      </c>
      <c r="OBS59" s="59" t="s">
        <v>60</v>
      </c>
      <c r="OBT59" s="91" t="s">
        <v>371</v>
      </c>
      <c r="OBU59" s="91"/>
      <c r="OBV59" s="92" t="s">
        <v>13</v>
      </c>
      <c r="OBW59" s="59">
        <v>245496</v>
      </c>
      <c r="OBX59" s="59" t="s">
        <v>18</v>
      </c>
      <c r="OBY59" s="59" t="s">
        <v>9</v>
      </c>
      <c r="OBZ59" s="59" t="s">
        <v>10</v>
      </c>
      <c r="OCA59" s="59" t="s">
        <v>60</v>
      </c>
      <c r="OCB59" s="91" t="s">
        <v>371</v>
      </c>
      <c r="OCC59" s="91"/>
      <c r="OCD59" s="92" t="s">
        <v>13</v>
      </c>
      <c r="OCE59" s="59">
        <v>245496</v>
      </c>
      <c r="OCF59" s="59" t="s">
        <v>18</v>
      </c>
      <c r="OCG59" s="59" t="s">
        <v>9</v>
      </c>
      <c r="OCH59" s="59" t="s">
        <v>10</v>
      </c>
      <c r="OCI59" s="59" t="s">
        <v>60</v>
      </c>
      <c r="OCJ59" s="91" t="s">
        <v>371</v>
      </c>
      <c r="OCK59" s="91"/>
      <c r="OCL59" s="92" t="s">
        <v>13</v>
      </c>
      <c r="OCM59" s="59">
        <v>245496</v>
      </c>
      <c r="OCN59" s="59" t="s">
        <v>18</v>
      </c>
      <c r="OCO59" s="59" t="s">
        <v>9</v>
      </c>
      <c r="OCP59" s="59" t="s">
        <v>10</v>
      </c>
      <c r="OCQ59" s="59" t="s">
        <v>60</v>
      </c>
      <c r="OCR59" s="91" t="s">
        <v>371</v>
      </c>
      <c r="OCS59" s="91"/>
      <c r="OCT59" s="92" t="s">
        <v>13</v>
      </c>
      <c r="OCU59" s="59">
        <v>245496</v>
      </c>
      <c r="OCV59" s="59" t="s">
        <v>18</v>
      </c>
      <c r="OCW59" s="59" t="s">
        <v>9</v>
      </c>
      <c r="OCX59" s="59" t="s">
        <v>10</v>
      </c>
      <c r="OCY59" s="59" t="s">
        <v>60</v>
      </c>
      <c r="OCZ59" s="91" t="s">
        <v>371</v>
      </c>
      <c r="ODA59" s="91"/>
      <c r="ODB59" s="92" t="s">
        <v>13</v>
      </c>
      <c r="ODC59" s="59">
        <v>245496</v>
      </c>
      <c r="ODD59" s="59" t="s">
        <v>18</v>
      </c>
      <c r="ODE59" s="59" t="s">
        <v>9</v>
      </c>
      <c r="ODF59" s="59" t="s">
        <v>10</v>
      </c>
      <c r="ODG59" s="59" t="s">
        <v>60</v>
      </c>
      <c r="ODH59" s="91" t="s">
        <v>371</v>
      </c>
      <c r="ODI59" s="91"/>
      <c r="ODJ59" s="92" t="s">
        <v>13</v>
      </c>
      <c r="ODK59" s="59">
        <v>245496</v>
      </c>
      <c r="ODL59" s="59" t="s">
        <v>18</v>
      </c>
      <c r="ODM59" s="59" t="s">
        <v>9</v>
      </c>
      <c r="ODN59" s="59" t="s">
        <v>10</v>
      </c>
      <c r="ODO59" s="59" t="s">
        <v>60</v>
      </c>
      <c r="ODP59" s="91" t="s">
        <v>371</v>
      </c>
      <c r="ODQ59" s="91"/>
      <c r="ODR59" s="92" t="s">
        <v>13</v>
      </c>
      <c r="ODS59" s="59">
        <v>245496</v>
      </c>
      <c r="ODT59" s="59" t="s">
        <v>18</v>
      </c>
      <c r="ODU59" s="59" t="s">
        <v>9</v>
      </c>
      <c r="ODV59" s="59" t="s">
        <v>10</v>
      </c>
      <c r="ODW59" s="59" t="s">
        <v>60</v>
      </c>
      <c r="ODX59" s="91" t="s">
        <v>371</v>
      </c>
      <c r="ODY59" s="91"/>
      <c r="ODZ59" s="92" t="s">
        <v>13</v>
      </c>
      <c r="OEA59" s="59">
        <v>245496</v>
      </c>
      <c r="OEB59" s="59" t="s">
        <v>18</v>
      </c>
      <c r="OEC59" s="59" t="s">
        <v>9</v>
      </c>
      <c r="OED59" s="59" t="s">
        <v>10</v>
      </c>
      <c r="OEE59" s="59" t="s">
        <v>60</v>
      </c>
      <c r="OEF59" s="91" t="s">
        <v>371</v>
      </c>
      <c r="OEG59" s="91"/>
      <c r="OEH59" s="92" t="s">
        <v>13</v>
      </c>
      <c r="OEI59" s="59">
        <v>245496</v>
      </c>
      <c r="OEJ59" s="59" t="s">
        <v>18</v>
      </c>
      <c r="OEK59" s="59" t="s">
        <v>9</v>
      </c>
      <c r="OEL59" s="59" t="s">
        <v>10</v>
      </c>
      <c r="OEM59" s="59" t="s">
        <v>60</v>
      </c>
      <c r="OEN59" s="91" t="s">
        <v>371</v>
      </c>
      <c r="OEO59" s="91"/>
      <c r="OEP59" s="92" t="s">
        <v>13</v>
      </c>
      <c r="OEQ59" s="59">
        <v>245496</v>
      </c>
      <c r="OER59" s="59" t="s">
        <v>18</v>
      </c>
      <c r="OES59" s="59" t="s">
        <v>9</v>
      </c>
      <c r="OET59" s="59" t="s">
        <v>10</v>
      </c>
      <c r="OEU59" s="59" t="s">
        <v>60</v>
      </c>
      <c r="OEV59" s="91" t="s">
        <v>371</v>
      </c>
      <c r="OEW59" s="91"/>
      <c r="OEX59" s="92" t="s">
        <v>13</v>
      </c>
      <c r="OEY59" s="59">
        <v>245496</v>
      </c>
      <c r="OEZ59" s="59" t="s">
        <v>18</v>
      </c>
      <c r="OFA59" s="59" t="s">
        <v>9</v>
      </c>
      <c r="OFB59" s="59" t="s">
        <v>10</v>
      </c>
      <c r="OFC59" s="59" t="s">
        <v>60</v>
      </c>
      <c r="OFD59" s="91" t="s">
        <v>371</v>
      </c>
      <c r="OFE59" s="91"/>
      <c r="OFF59" s="92" t="s">
        <v>13</v>
      </c>
      <c r="OFG59" s="59">
        <v>245496</v>
      </c>
      <c r="OFH59" s="59" t="s">
        <v>18</v>
      </c>
      <c r="OFI59" s="59" t="s">
        <v>9</v>
      </c>
      <c r="OFJ59" s="59" t="s">
        <v>10</v>
      </c>
      <c r="OFK59" s="59" t="s">
        <v>60</v>
      </c>
      <c r="OFL59" s="91" t="s">
        <v>371</v>
      </c>
      <c r="OFM59" s="91"/>
      <c r="OFN59" s="92" t="s">
        <v>13</v>
      </c>
      <c r="OFO59" s="59">
        <v>245496</v>
      </c>
      <c r="OFP59" s="59" t="s">
        <v>18</v>
      </c>
      <c r="OFQ59" s="59" t="s">
        <v>9</v>
      </c>
      <c r="OFR59" s="59" t="s">
        <v>10</v>
      </c>
      <c r="OFS59" s="59" t="s">
        <v>60</v>
      </c>
      <c r="OFT59" s="91" t="s">
        <v>371</v>
      </c>
      <c r="OFU59" s="91"/>
      <c r="OFV59" s="92" t="s">
        <v>13</v>
      </c>
      <c r="OFW59" s="59">
        <v>245496</v>
      </c>
      <c r="OFX59" s="59" t="s">
        <v>18</v>
      </c>
      <c r="OFY59" s="59" t="s">
        <v>9</v>
      </c>
      <c r="OFZ59" s="59" t="s">
        <v>10</v>
      </c>
      <c r="OGA59" s="59" t="s">
        <v>60</v>
      </c>
      <c r="OGB59" s="91" t="s">
        <v>371</v>
      </c>
      <c r="OGC59" s="91"/>
      <c r="OGD59" s="92" t="s">
        <v>13</v>
      </c>
      <c r="OGE59" s="59">
        <v>245496</v>
      </c>
      <c r="OGF59" s="59" t="s">
        <v>18</v>
      </c>
      <c r="OGG59" s="59" t="s">
        <v>9</v>
      </c>
      <c r="OGH59" s="59" t="s">
        <v>10</v>
      </c>
      <c r="OGI59" s="59" t="s">
        <v>60</v>
      </c>
      <c r="OGJ59" s="91" t="s">
        <v>371</v>
      </c>
      <c r="OGK59" s="91"/>
      <c r="OGL59" s="92" t="s">
        <v>13</v>
      </c>
      <c r="OGM59" s="59">
        <v>245496</v>
      </c>
      <c r="OGN59" s="59" t="s">
        <v>18</v>
      </c>
      <c r="OGO59" s="59" t="s">
        <v>9</v>
      </c>
      <c r="OGP59" s="59" t="s">
        <v>10</v>
      </c>
      <c r="OGQ59" s="59" t="s">
        <v>60</v>
      </c>
      <c r="OGR59" s="91" t="s">
        <v>371</v>
      </c>
      <c r="OGS59" s="91"/>
      <c r="OGT59" s="92" t="s">
        <v>13</v>
      </c>
      <c r="OGU59" s="59">
        <v>245496</v>
      </c>
      <c r="OGV59" s="59" t="s">
        <v>18</v>
      </c>
      <c r="OGW59" s="59" t="s">
        <v>9</v>
      </c>
      <c r="OGX59" s="59" t="s">
        <v>10</v>
      </c>
      <c r="OGY59" s="59" t="s">
        <v>60</v>
      </c>
      <c r="OGZ59" s="91" t="s">
        <v>371</v>
      </c>
      <c r="OHA59" s="91"/>
      <c r="OHB59" s="92" t="s">
        <v>13</v>
      </c>
      <c r="OHC59" s="59">
        <v>245496</v>
      </c>
      <c r="OHD59" s="59" t="s">
        <v>18</v>
      </c>
      <c r="OHE59" s="59" t="s">
        <v>9</v>
      </c>
      <c r="OHF59" s="59" t="s">
        <v>10</v>
      </c>
      <c r="OHG59" s="59" t="s">
        <v>60</v>
      </c>
      <c r="OHH59" s="91" t="s">
        <v>371</v>
      </c>
      <c r="OHI59" s="91"/>
      <c r="OHJ59" s="92" t="s">
        <v>13</v>
      </c>
      <c r="OHK59" s="59">
        <v>245496</v>
      </c>
      <c r="OHL59" s="59" t="s">
        <v>18</v>
      </c>
      <c r="OHM59" s="59" t="s">
        <v>9</v>
      </c>
      <c r="OHN59" s="59" t="s">
        <v>10</v>
      </c>
      <c r="OHO59" s="59" t="s">
        <v>60</v>
      </c>
      <c r="OHP59" s="91" t="s">
        <v>371</v>
      </c>
      <c r="OHQ59" s="91"/>
      <c r="OHR59" s="92" t="s">
        <v>13</v>
      </c>
      <c r="OHS59" s="59">
        <v>245496</v>
      </c>
      <c r="OHT59" s="59" t="s">
        <v>18</v>
      </c>
      <c r="OHU59" s="59" t="s">
        <v>9</v>
      </c>
      <c r="OHV59" s="59" t="s">
        <v>10</v>
      </c>
      <c r="OHW59" s="59" t="s">
        <v>60</v>
      </c>
      <c r="OHX59" s="91" t="s">
        <v>371</v>
      </c>
      <c r="OHY59" s="91"/>
      <c r="OHZ59" s="92" t="s">
        <v>13</v>
      </c>
      <c r="OIA59" s="59">
        <v>245496</v>
      </c>
      <c r="OIB59" s="59" t="s">
        <v>18</v>
      </c>
      <c r="OIC59" s="59" t="s">
        <v>9</v>
      </c>
      <c r="OID59" s="59" t="s">
        <v>10</v>
      </c>
      <c r="OIE59" s="59" t="s">
        <v>60</v>
      </c>
      <c r="OIF59" s="91" t="s">
        <v>371</v>
      </c>
      <c r="OIG59" s="91"/>
      <c r="OIH59" s="92" t="s">
        <v>13</v>
      </c>
      <c r="OII59" s="59">
        <v>245496</v>
      </c>
      <c r="OIJ59" s="59" t="s">
        <v>18</v>
      </c>
      <c r="OIK59" s="59" t="s">
        <v>9</v>
      </c>
      <c r="OIL59" s="59" t="s">
        <v>10</v>
      </c>
      <c r="OIM59" s="59" t="s">
        <v>60</v>
      </c>
      <c r="OIN59" s="91" t="s">
        <v>371</v>
      </c>
      <c r="OIO59" s="91"/>
      <c r="OIP59" s="92" t="s">
        <v>13</v>
      </c>
      <c r="OIQ59" s="59">
        <v>245496</v>
      </c>
      <c r="OIR59" s="59" t="s">
        <v>18</v>
      </c>
      <c r="OIS59" s="59" t="s">
        <v>9</v>
      </c>
      <c r="OIT59" s="59" t="s">
        <v>10</v>
      </c>
      <c r="OIU59" s="59" t="s">
        <v>60</v>
      </c>
      <c r="OIV59" s="91" t="s">
        <v>371</v>
      </c>
      <c r="OIW59" s="91"/>
      <c r="OIX59" s="92" t="s">
        <v>13</v>
      </c>
      <c r="OIY59" s="59">
        <v>245496</v>
      </c>
      <c r="OIZ59" s="59" t="s">
        <v>18</v>
      </c>
      <c r="OJA59" s="59" t="s">
        <v>9</v>
      </c>
      <c r="OJB59" s="59" t="s">
        <v>10</v>
      </c>
      <c r="OJC59" s="59" t="s">
        <v>60</v>
      </c>
      <c r="OJD59" s="91" t="s">
        <v>371</v>
      </c>
      <c r="OJE59" s="91"/>
      <c r="OJF59" s="92" t="s">
        <v>13</v>
      </c>
      <c r="OJG59" s="59">
        <v>245496</v>
      </c>
      <c r="OJH59" s="59" t="s">
        <v>18</v>
      </c>
      <c r="OJI59" s="59" t="s">
        <v>9</v>
      </c>
      <c r="OJJ59" s="59" t="s">
        <v>10</v>
      </c>
      <c r="OJK59" s="59" t="s">
        <v>60</v>
      </c>
      <c r="OJL59" s="91" t="s">
        <v>371</v>
      </c>
      <c r="OJM59" s="91"/>
      <c r="OJN59" s="92" t="s">
        <v>13</v>
      </c>
      <c r="OJO59" s="59">
        <v>245496</v>
      </c>
      <c r="OJP59" s="59" t="s">
        <v>18</v>
      </c>
      <c r="OJQ59" s="59" t="s">
        <v>9</v>
      </c>
      <c r="OJR59" s="59" t="s">
        <v>10</v>
      </c>
      <c r="OJS59" s="59" t="s">
        <v>60</v>
      </c>
      <c r="OJT59" s="91" t="s">
        <v>371</v>
      </c>
      <c r="OJU59" s="91"/>
      <c r="OJV59" s="92" t="s">
        <v>13</v>
      </c>
      <c r="OJW59" s="59">
        <v>245496</v>
      </c>
      <c r="OJX59" s="59" t="s">
        <v>18</v>
      </c>
      <c r="OJY59" s="59" t="s">
        <v>9</v>
      </c>
      <c r="OJZ59" s="59" t="s">
        <v>10</v>
      </c>
      <c r="OKA59" s="59" t="s">
        <v>60</v>
      </c>
      <c r="OKB59" s="91" t="s">
        <v>371</v>
      </c>
      <c r="OKC59" s="91"/>
      <c r="OKD59" s="92" t="s">
        <v>13</v>
      </c>
      <c r="OKE59" s="59">
        <v>245496</v>
      </c>
      <c r="OKF59" s="59" t="s">
        <v>18</v>
      </c>
      <c r="OKG59" s="59" t="s">
        <v>9</v>
      </c>
      <c r="OKH59" s="59" t="s">
        <v>10</v>
      </c>
      <c r="OKI59" s="59" t="s">
        <v>60</v>
      </c>
      <c r="OKJ59" s="91" t="s">
        <v>371</v>
      </c>
      <c r="OKK59" s="91"/>
      <c r="OKL59" s="92" t="s">
        <v>13</v>
      </c>
      <c r="OKM59" s="59">
        <v>245496</v>
      </c>
      <c r="OKN59" s="59" t="s">
        <v>18</v>
      </c>
      <c r="OKO59" s="59" t="s">
        <v>9</v>
      </c>
      <c r="OKP59" s="59" t="s">
        <v>10</v>
      </c>
      <c r="OKQ59" s="59" t="s">
        <v>60</v>
      </c>
      <c r="OKR59" s="91" t="s">
        <v>371</v>
      </c>
      <c r="OKS59" s="91"/>
      <c r="OKT59" s="92" t="s">
        <v>13</v>
      </c>
      <c r="OKU59" s="59">
        <v>245496</v>
      </c>
      <c r="OKV59" s="59" t="s">
        <v>18</v>
      </c>
      <c r="OKW59" s="59" t="s">
        <v>9</v>
      </c>
      <c r="OKX59" s="59" t="s">
        <v>10</v>
      </c>
      <c r="OKY59" s="59" t="s">
        <v>60</v>
      </c>
      <c r="OKZ59" s="91" t="s">
        <v>371</v>
      </c>
      <c r="OLA59" s="91"/>
      <c r="OLB59" s="92" t="s">
        <v>13</v>
      </c>
      <c r="OLC59" s="59">
        <v>245496</v>
      </c>
      <c r="OLD59" s="59" t="s">
        <v>18</v>
      </c>
      <c r="OLE59" s="59" t="s">
        <v>9</v>
      </c>
      <c r="OLF59" s="59" t="s">
        <v>10</v>
      </c>
      <c r="OLG59" s="59" t="s">
        <v>60</v>
      </c>
      <c r="OLH59" s="91" t="s">
        <v>371</v>
      </c>
      <c r="OLI59" s="91"/>
      <c r="OLJ59" s="92" t="s">
        <v>13</v>
      </c>
      <c r="OLK59" s="59">
        <v>245496</v>
      </c>
      <c r="OLL59" s="59" t="s">
        <v>18</v>
      </c>
      <c r="OLM59" s="59" t="s">
        <v>9</v>
      </c>
      <c r="OLN59" s="59" t="s">
        <v>10</v>
      </c>
      <c r="OLO59" s="59" t="s">
        <v>60</v>
      </c>
      <c r="OLP59" s="91" t="s">
        <v>371</v>
      </c>
      <c r="OLQ59" s="91"/>
      <c r="OLR59" s="92" t="s">
        <v>13</v>
      </c>
      <c r="OLS59" s="59">
        <v>245496</v>
      </c>
      <c r="OLT59" s="59" t="s">
        <v>18</v>
      </c>
      <c r="OLU59" s="59" t="s">
        <v>9</v>
      </c>
      <c r="OLV59" s="59" t="s">
        <v>10</v>
      </c>
      <c r="OLW59" s="59" t="s">
        <v>60</v>
      </c>
      <c r="OLX59" s="91" t="s">
        <v>371</v>
      </c>
      <c r="OLY59" s="91"/>
      <c r="OLZ59" s="92" t="s">
        <v>13</v>
      </c>
      <c r="OMA59" s="59">
        <v>245496</v>
      </c>
      <c r="OMB59" s="59" t="s">
        <v>18</v>
      </c>
      <c r="OMC59" s="59" t="s">
        <v>9</v>
      </c>
      <c r="OMD59" s="59" t="s">
        <v>10</v>
      </c>
      <c r="OME59" s="59" t="s">
        <v>60</v>
      </c>
      <c r="OMF59" s="91" t="s">
        <v>371</v>
      </c>
      <c r="OMG59" s="91"/>
      <c r="OMH59" s="92" t="s">
        <v>13</v>
      </c>
      <c r="OMI59" s="59">
        <v>245496</v>
      </c>
      <c r="OMJ59" s="59" t="s">
        <v>18</v>
      </c>
      <c r="OMK59" s="59" t="s">
        <v>9</v>
      </c>
      <c r="OML59" s="59" t="s">
        <v>10</v>
      </c>
      <c r="OMM59" s="59" t="s">
        <v>60</v>
      </c>
      <c r="OMN59" s="91" t="s">
        <v>371</v>
      </c>
      <c r="OMO59" s="91"/>
      <c r="OMP59" s="92" t="s">
        <v>13</v>
      </c>
      <c r="OMQ59" s="59">
        <v>245496</v>
      </c>
      <c r="OMR59" s="59" t="s">
        <v>18</v>
      </c>
      <c r="OMS59" s="59" t="s">
        <v>9</v>
      </c>
      <c r="OMT59" s="59" t="s">
        <v>10</v>
      </c>
      <c r="OMU59" s="59" t="s">
        <v>60</v>
      </c>
      <c r="OMV59" s="91" t="s">
        <v>371</v>
      </c>
      <c r="OMW59" s="91"/>
      <c r="OMX59" s="92" t="s">
        <v>13</v>
      </c>
      <c r="OMY59" s="59">
        <v>245496</v>
      </c>
      <c r="OMZ59" s="59" t="s">
        <v>18</v>
      </c>
      <c r="ONA59" s="59" t="s">
        <v>9</v>
      </c>
      <c r="ONB59" s="59" t="s">
        <v>10</v>
      </c>
      <c r="ONC59" s="59" t="s">
        <v>60</v>
      </c>
      <c r="OND59" s="91" t="s">
        <v>371</v>
      </c>
      <c r="ONE59" s="91"/>
      <c r="ONF59" s="92" t="s">
        <v>13</v>
      </c>
      <c r="ONG59" s="59">
        <v>245496</v>
      </c>
      <c r="ONH59" s="59" t="s">
        <v>18</v>
      </c>
      <c r="ONI59" s="59" t="s">
        <v>9</v>
      </c>
      <c r="ONJ59" s="59" t="s">
        <v>10</v>
      </c>
      <c r="ONK59" s="59" t="s">
        <v>60</v>
      </c>
      <c r="ONL59" s="91" t="s">
        <v>371</v>
      </c>
      <c r="ONM59" s="91"/>
      <c r="ONN59" s="92" t="s">
        <v>13</v>
      </c>
      <c r="ONO59" s="59">
        <v>245496</v>
      </c>
      <c r="ONP59" s="59" t="s">
        <v>18</v>
      </c>
      <c r="ONQ59" s="59" t="s">
        <v>9</v>
      </c>
      <c r="ONR59" s="59" t="s">
        <v>10</v>
      </c>
      <c r="ONS59" s="59" t="s">
        <v>60</v>
      </c>
      <c r="ONT59" s="91" t="s">
        <v>371</v>
      </c>
      <c r="ONU59" s="91"/>
      <c r="ONV59" s="92" t="s">
        <v>13</v>
      </c>
      <c r="ONW59" s="59">
        <v>245496</v>
      </c>
      <c r="ONX59" s="59" t="s">
        <v>18</v>
      </c>
      <c r="ONY59" s="59" t="s">
        <v>9</v>
      </c>
      <c r="ONZ59" s="59" t="s">
        <v>10</v>
      </c>
      <c r="OOA59" s="59" t="s">
        <v>60</v>
      </c>
      <c r="OOB59" s="91" t="s">
        <v>371</v>
      </c>
      <c r="OOC59" s="91"/>
      <c r="OOD59" s="92" t="s">
        <v>13</v>
      </c>
      <c r="OOE59" s="59">
        <v>245496</v>
      </c>
      <c r="OOF59" s="59" t="s">
        <v>18</v>
      </c>
      <c r="OOG59" s="59" t="s">
        <v>9</v>
      </c>
      <c r="OOH59" s="59" t="s">
        <v>10</v>
      </c>
      <c r="OOI59" s="59" t="s">
        <v>60</v>
      </c>
      <c r="OOJ59" s="91" t="s">
        <v>371</v>
      </c>
      <c r="OOK59" s="91"/>
      <c r="OOL59" s="92" t="s">
        <v>13</v>
      </c>
      <c r="OOM59" s="59">
        <v>245496</v>
      </c>
      <c r="OON59" s="59" t="s">
        <v>18</v>
      </c>
      <c r="OOO59" s="59" t="s">
        <v>9</v>
      </c>
      <c r="OOP59" s="59" t="s">
        <v>10</v>
      </c>
      <c r="OOQ59" s="59" t="s">
        <v>60</v>
      </c>
      <c r="OOR59" s="91" t="s">
        <v>371</v>
      </c>
      <c r="OOS59" s="91"/>
      <c r="OOT59" s="92" t="s">
        <v>13</v>
      </c>
      <c r="OOU59" s="59">
        <v>245496</v>
      </c>
      <c r="OOV59" s="59" t="s">
        <v>18</v>
      </c>
      <c r="OOW59" s="59" t="s">
        <v>9</v>
      </c>
      <c r="OOX59" s="59" t="s">
        <v>10</v>
      </c>
      <c r="OOY59" s="59" t="s">
        <v>60</v>
      </c>
      <c r="OOZ59" s="91" t="s">
        <v>371</v>
      </c>
      <c r="OPA59" s="91"/>
      <c r="OPB59" s="92" t="s">
        <v>13</v>
      </c>
      <c r="OPC59" s="59">
        <v>245496</v>
      </c>
      <c r="OPD59" s="59" t="s">
        <v>18</v>
      </c>
      <c r="OPE59" s="59" t="s">
        <v>9</v>
      </c>
      <c r="OPF59" s="59" t="s">
        <v>10</v>
      </c>
      <c r="OPG59" s="59" t="s">
        <v>60</v>
      </c>
      <c r="OPH59" s="91" t="s">
        <v>371</v>
      </c>
      <c r="OPI59" s="91"/>
      <c r="OPJ59" s="92" t="s">
        <v>13</v>
      </c>
      <c r="OPK59" s="59">
        <v>245496</v>
      </c>
      <c r="OPL59" s="59" t="s">
        <v>18</v>
      </c>
      <c r="OPM59" s="59" t="s">
        <v>9</v>
      </c>
      <c r="OPN59" s="59" t="s">
        <v>10</v>
      </c>
      <c r="OPO59" s="59" t="s">
        <v>60</v>
      </c>
      <c r="OPP59" s="91" t="s">
        <v>371</v>
      </c>
      <c r="OPQ59" s="91"/>
      <c r="OPR59" s="92" t="s">
        <v>13</v>
      </c>
      <c r="OPS59" s="59">
        <v>245496</v>
      </c>
      <c r="OPT59" s="59" t="s">
        <v>18</v>
      </c>
      <c r="OPU59" s="59" t="s">
        <v>9</v>
      </c>
      <c r="OPV59" s="59" t="s">
        <v>10</v>
      </c>
      <c r="OPW59" s="59" t="s">
        <v>60</v>
      </c>
      <c r="OPX59" s="91" t="s">
        <v>371</v>
      </c>
      <c r="OPY59" s="91"/>
      <c r="OPZ59" s="92" t="s">
        <v>13</v>
      </c>
      <c r="OQA59" s="59">
        <v>245496</v>
      </c>
      <c r="OQB59" s="59" t="s">
        <v>18</v>
      </c>
      <c r="OQC59" s="59" t="s">
        <v>9</v>
      </c>
      <c r="OQD59" s="59" t="s">
        <v>10</v>
      </c>
      <c r="OQE59" s="59" t="s">
        <v>60</v>
      </c>
      <c r="OQF59" s="91" t="s">
        <v>371</v>
      </c>
      <c r="OQG59" s="91"/>
      <c r="OQH59" s="92" t="s">
        <v>13</v>
      </c>
      <c r="OQI59" s="59">
        <v>245496</v>
      </c>
      <c r="OQJ59" s="59" t="s">
        <v>18</v>
      </c>
      <c r="OQK59" s="59" t="s">
        <v>9</v>
      </c>
      <c r="OQL59" s="59" t="s">
        <v>10</v>
      </c>
      <c r="OQM59" s="59" t="s">
        <v>60</v>
      </c>
      <c r="OQN59" s="91" t="s">
        <v>371</v>
      </c>
      <c r="OQO59" s="91"/>
      <c r="OQP59" s="92" t="s">
        <v>13</v>
      </c>
      <c r="OQQ59" s="59">
        <v>245496</v>
      </c>
      <c r="OQR59" s="59" t="s">
        <v>18</v>
      </c>
      <c r="OQS59" s="59" t="s">
        <v>9</v>
      </c>
      <c r="OQT59" s="59" t="s">
        <v>10</v>
      </c>
      <c r="OQU59" s="59" t="s">
        <v>60</v>
      </c>
      <c r="OQV59" s="91" t="s">
        <v>371</v>
      </c>
      <c r="OQW59" s="91"/>
      <c r="OQX59" s="92" t="s">
        <v>13</v>
      </c>
      <c r="OQY59" s="59">
        <v>245496</v>
      </c>
      <c r="OQZ59" s="59" t="s">
        <v>18</v>
      </c>
      <c r="ORA59" s="59" t="s">
        <v>9</v>
      </c>
      <c r="ORB59" s="59" t="s">
        <v>10</v>
      </c>
      <c r="ORC59" s="59" t="s">
        <v>60</v>
      </c>
      <c r="ORD59" s="91" t="s">
        <v>371</v>
      </c>
      <c r="ORE59" s="91"/>
      <c r="ORF59" s="92" t="s">
        <v>13</v>
      </c>
      <c r="ORG59" s="59">
        <v>245496</v>
      </c>
      <c r="ORH59" s="59" t="s">
        <v>18</v>
      </c>
      <c r="ORI59" s="59" t="s">
        <v>9</v>
      </c>
      <c r="ORJ59" s="59" t="s">
        <v>10</v>
      </c>
      <c r="ORK59" s="59" t="s">
        <v>60</v>
      </c>
      <c r="ORL59" s="91" t="s">
        <v>371</v>
      </c>
      <c r="ORM59" s="91"/>
      <c r="ORN59" s="92" t="s">
        <v>13</v>
      </c>
      <c r="ORO59" s="59">
        <v>245496</v>
      </c>
      <c r="ORP59" s="59" t="s">
        <v>18</v>
      </c>
      <c r="ORQ59" s="59" t="s">
        <v>9</v>
      </c>
      <c r="ORR59" s="59" t="s">
        <v>10</v>
      </c>
      <c r="ORS59" s="59" t="s">
        <v>60</v>
      </c>
      <c r="ORT59" s="91" t="s">
        <v>371</v>
      </c>
      <c r="ORU59" s="91"/>
      <c r="ORV59" s="92" t="s">
        <v>13</v>
      </c>
      <c r="ORW59" s="59">
        <v>245496</v>
      </c>
      <c r="ORX59" s="59" t="s">
        <v>18</v>
      </c>
      <c r="ORY59" s="59" t="s">
        <v>9</v>
      </c>
      <c r="ORZ59" s="59" t="s">
        <v>10</v>
      </c>
      <c r="OSA59" s="59" t="s">
        <v>60</v>
      </c>
      <c r="OSB59" s="91" t="s">
        <v>371</v>
      </c>
      <c r="OSC59" s="91"/>
      <c r="OSD59" s="92" t="s">
        <v>13</v>
      </c>
      <c r="OSE59" s="59">
        <v>245496</v>
      </c>
      <c r="OSF59" s="59" t="s">
        <v>18</v>
      </c>
      <c r="OSG59" s="59" t="s">
        <v>9</v>
      </c>
      <c r="OSH59" s="59" t="s">
        <v>10</v>
      </c>
      <c r="OSI59" s="59" t="s">
        <v>60</v>
      </c>
      <c r="OSJ59" s="91" t="s">
        <v>371</v>
      </c>
      <c r="OSK59" s="91"/>
      <c r="OSL59" s="92" t="s">
        <v>13</v>
      </c>
      <c r="OSM59" s="59">
        <v>245496</v>
      </c>
      <c r="OSN59" s="59" t="s">
        <v>18</v>
      </c>
      <c r="OSO59" s="59" t="s">
        <v>9</v>
      </c>
      <c r="OSP59" s="59" t="s">
        <v>10</v>
      </c>
      <c r="OSQ59" s="59" t="s">
        <v>60</v>
      </c>
      <c r="OSR59" s="91" t="s">
        <v>371</v>
      </c>
      <c r="OSS59" s="91"/>
      <c r="OST59" s="92" t="s">
        <v>13</v>
      </c>
      <c r="OSU59" s="59">
        <v>245496</v>
      </c>
      <c r="OSV59" s="59" t="s">
        <v>18</v>
      </c>
      <c r="OSW59" s="59" t="s">
        <v>9</v>
      </c>
      <c r="OSX59" s="59" t="s">
        <v>10</v>
      </c>
      <c r="OSY59" s="59" t="s">
        <v>60</v>
      </c>
      <c r="OSZ59" s="91" t="s">
        <v>371</v>
      </c>
      <c r="OTA59" s="91"/>
      <c r="OTB59" s="92" t="s">
        <v>13</v>
      </c>
      <c r="OTC59" s="59">
        <v>245496</v>
      </c>
      <c r="OTD59" s="59" t="s">
        <v>18</v>
      </c>
      <c r="OTE59" s="59" t="s">
        <v>9</v>
      </c>
      <c r="OTF59" s="59" t="s">
        <v>10</v>
      </c>
      <c r="OTG59" s="59" t="s">
        <v>60</v>
      </c>
      <c r="OTH59" s="91" t="s">
        <v>371</v>
      </c>
      <c r="OTI59" s="91"/>
      <c r="OTJ59" s="92" t="s">
        <v>13</v>
      </c>
      <c r="OTK59" s="59">
        <v>245496</v>
      </c>
      <c r="OTL59" s="59" t="s">
        <v>18</v>
      </c>
      <c r="OTM59" s="59" t="s">
        <v>9</v>
      </c>
      <c r="OTN59" s="59" t="s">
        <v>10</v>
      </c>
      <c r="OTO59" s="59" t="s">
        <v>60</v>
      </c>
      <c r="OTP59" s="91" t="s">
        <v>371</v>
      </c>
      <c r="OTQ59" s="91"/>
      <c r="OTR59" s="92" t="s">
        <v>13</v>
      </c>
      <c r="OTS59" s="59">
        <v>245496</v>
      </c>
      <c r="OTT59" s="59" t="s">
        <v>18</v>
      </c>
      <c r="OTU59" s="59" t="s">
        <v>9</v>
      </c>
      <c r="OTV59" s="59" t="s">
        <v>10</v>
      </c>
      <c r="OTW59" s="59" t="s">
        <v>60</v>
      </c>
      <c r="OTX59" s="91" t="s">
        <v>371</v>
      </c>
      <c r="OTY59" s="91"/>
      <c r="OTZ59" s="92" t="s">
        <v>13</v>
      </c>
      <c r="OUA59" s="59">
        <v>245496</v>
      </c>
      <c r="OUB59" s="59" t="s">
        <v>18</v>
      </c>
      <c r="OUC59" s="59" t="s">
        <v>9</v>
      </c>
      <c r="OUD59" s="59" t="s">
        <v>10</v>
      </c>
      <c r="OUE59" s="59" t="s">
        <v>60</v>
      </c>
      <c r="OUF59" s="91" t="s">
        <v>371</v>
      </c>
      <c r="OUG59" s="91"/>
      <c r="OUH59" s="92" t="s">
        <v>13</v>
      </c>
      <c r="OUI59" s="59">
        <v>245496</v>
      </c>
      <c r="OUJ59" s="59" t="s">
        <v>18</v>
      </c>
      <c r="OUK59" s="59" t="s">
        <v>9</v>
      </c>
      <c r="OUL59" s="59" t="s">
        <v>10</v>
      </c>
      <c r="OUM59" s="59" t="s">
        <v>60</v>
      </c>
      <c r="OUN59" s="91" t="s">
        <v>371</v>
      </c>
      <c r="OUO59" s="91"/>
      <c r="OUP59" s="92" t="s">
        <v>13</v>
      </c>
      <c r="OUQ59" s="59">
        <v>245496</v>
      </c>
      <c r="OUR59" s="59" t="s">
        <v>18</v>
      </c>
      <c r="OUS59" s="59" t="s">
        <v>9</v>
      </c>
      <c r="OUT59" s="59" t="s">
        <v>10</v>
      </c>
      <c r="OUU59" s="59" t="s">
        <v>60</v>
      </c>
      <c r="OUV59" s="91" t="s">
        <v>371</v>
      </c>
      <c r="OUW59" s="91"/>
      <c r="OUX59" s="92" t="s">
        <v>13</v>
      </c>
      <c r="OUY59" s="59">
        <v>245496</v>
      </c>
      <c r="OUZ59" s="59" t="s">
        <v>18</v>
      </c>
      <c r="OVA59" s="59" t="s">
        <v>9</v>
      </c>
      <c r="OVB59" s="59" t="s">
        <v>10</v>
      </c>
      <c r="OVC59" s="59" t="s">
        <v>60</v>
      </c>
      <c r="OVD59" s="91" t="s">
        <v>371</v>
      </c>
      <c r="OVE59" s="91"/>
      <c r="OVF59" s="92" t="s">
        <v>13</v>
      </c>
      <c r="OVG59" s="59">
        <v>245496</v>
      </c>
      <c r="OVH59" s="59" t="s">
        <v>18</v>
      </c>
      <c r="OVI59" s="59" t="s">
        <v>9</v>
      </c>
      <c r="OVJ59" s="59" t="s">
        <v>10</v>
      </c>
      <c r="OVK59" s="59" t="s">
        <v>60</v>
      </c>
      <c r="OVL59" s="91" t="s">
        <v>371</v>
      </c>
      <c r="OVM59" s="91"/>
      <c r="OVN59" s="92" t="s">
        <v>13</v>
      </c>
      <c r="OVO59" s="59">
        <v>245496</v>
      </c>
      <c r="OVP59" s="59" t="s">
        <v>18</v>
      </c>
      <c r="OVQ59" s="59" t="s">
        <v>9</v>
      </c>
      <c r="OVR59" s="59" t="s">
        <v>10</v>
      </c>
      <c r="OVS59" s="59" t="s">
        <v>60</v>
      </c>
      <c r="OVT59" s="91" t="s">
        <v>371</v>
      </c>
      <c r="OVU59" s="91"/>
      <c r="OVV59" s="92" t="s">
        <v>13</v>
      </c>
      <c r="OVW59" s="59">
        <v>245496</v>
      </c>
      <c r="OVX59" s="59" t="s">
        <v>18</v>
      </c>
      <c r="OVY59" s="59" t="s">
        <v>9</v>
      </c>
      <c r="OVZ59" s="59" t="s">
        <v>10</v>
      </c>
      <c r="OWA59" s="59" t="s">
        <v>60</v>
      </c>
      <c r="OWB59" s="91" t="s">
        <v>371</v>
      </c>
      <c r="OWC59" s="91"/>
      <c r="OWD59" s="92" t="s">
        <v>13</v>
      </c>
      <c r="OWE59" s="59">
        <v>245496</v>
      </c>
      <c r="OWF59" s="59" t="s">
        <v>18</v>
      </c>
      <c r="OWG59" s="59" t="s">
        <v>9</v>
      </c>
      <c r="OWH59" s="59" t="s">
        <v>10</v>
      </c>
      <c r="OWI59" s="59" t="s">
        <v>60</v>
      </c>
      <c r="OWJ59" s="91" t="s">
        <v>371</v>
      </c>
      <c r="OWK59" s="91"/>
      <c r="OWL59" s="92" t="s">
        <v>13</v>
      </c>
      <c r="OWM59" s="59">
        <v>245496</v>
      </c>
      <c r="OWN59" s="59" t="s">
        <v>18</v>
      </c>
      <c r="OWO59" s="59" t="s">
        <v>9</v>
      </c>
      <c r="OWP59" s="59" t="s">
        <v>10</v>
      </c>
      <c r="OWQ59" s="59" t="s">
        <v>60</v>
      </c>
      <c r="OWR59" s="91" t="s">
        <v>371</v>
      </c>
      <c r="OWS59" s="91"/>
      <c r="OWT59" s="92" t="s">
        <v>13</v>
      </c>
      <c r="OWU59" s="59">
        <v>245496</v>
      </c>
      <c r="OWV59" s="59" t="s">
        <v>18</v>
      </c>
      <c r="OWW59" s="59" t="s">
        <v>9</v>
      </c>
      <c r="OWX59" s="59" t="s">
        <v>10</v>
      </c>
      <c r="OWY59" s="59" t="s">
        <v>60</v>
      </c>
      <c r="OWZ59" s="91" t="s">
        <v>371</v>
      </c>
      <c r="OXA59" s="91"/>
      <c r="OXB59" s="92" t="s">
        <v>13</v>
      </c>
      <c r="OXC59" s="59">
        <v>245496</v>
      </c>
      <c r="OXD59" s="59" t="s">
        <v>18</v>
      </c>
      <c r="OXE59" s="59" t="s">
        <v>9</v>
      </c>
      <c r="OXF59" s="59" t="s">
        <v>10</v>
      </c>
      <c r="OXG59" s="59" t="s">
        <v>60</v>
      </c>
      <c r="OXH59" s="91" t="s">
        <v>371</v>
      </c>
      <c r="OXI59" s="91"/>
      <c r="OXJ59" s="92" t="s">
        <v>13</v>
      </c>
      <c r="OXK59" s="59">
        <v>245496</v>
      </c>
      <c r="OXL59" s="59" t="s">
        <v>18</v>
      </c>
      <c r="OXM59" s="59" t="s">
        <v>9</v>
      </c>
      <c r="OXN59" s="59" t="s">
        <v>10</v>
      </c>
      <c r="OXO59" s="59" t="s">
        <v>60</v>
      </c>
      <c r="OXP59" s="91" t="s">
        <v>371</v>
      </c>
      <c r="OXQ59" s="91"/>
      <c r="OXR59" s="92" t="s">
        <v>13</v>
      </c>
      <c r="OXS59" s="59">
        <v>245496</v>
      </c>
      <c r="OXT59" s="59" t="s">
        <v>18</v>
      </c>
      <c r="OXU59" s="59" t="s">
        <v>9</v>
      </c>
      <c r="OXV59" s="59" t="s">
        <v>10</v>
      </c>
      <c r="OXW59" s="59" t="s">
        <v>60</v>
      </c>
      <c r="OXX59" s="91" t="s">
        <v>371</v>
      </c>
      <c r="OXY59" s="91"/>
      <c r="OXZ59" s="92" t="s">
        <v>13</v>
      </c>
      <c r="OYA59" s="59">
        <v>245496</v>
      </c>
      <c r="OYB59" s="59" t="s">
        <v>18</v>
      </c>
      <c r="OYC59" s="59" t="s">
        <v>9</v>
      </c>
      <c r="OYD59" s="59" t="s">
        <v>10</v>
      </c>
      <c r="OYE59" s="59" t="s">
        <v>60</v>
      </c>
      <c r="OYF59" s="91" t="s">
        <v>371</v>
      </c>
      <c r="OYG59" s="91"/>
      <c r="OYH59" s="92" t="s">
        <v>13</v>
      </c>
      <c r="OYI59" s="59">
        <v>245496</v>
      </c>
      <c r="OYJ59" s="59" t="s">
        <v>18</v>
      </c>
      <c r="OYK59" s="59" t="s">
        <v>9</v>
      </c>
      <c r="OYL59" s="59" t="s">
        <v>10</v>
      </c>
      <c r="OYM59" s="59" t="s">
        <v>60</v>
      </c>
      <c r="OYN59" s="91" t="s">
        <v>371</v>
      </c>
      <c r="OYO59" s="91"/>
      <c r="OYP59" s="92" t="s">
        <v>13</v>
      </c>
      <c r="OYQ59" s="59">
        <v>245496</v>
      </c>
      <c r="OYR59" s="59" t="s">
        <v>18</v>
      </c>
      <c r="OYS59" s="59" t="s">
        <v>9</v>
      </c>
      <c r="OYT59" s="59" t="s">
        <v>10</v>
      </c>
      <c r="OYU59" s="59" t="s">
        <v>60</v>
      </c>
      <c r="OYV59" s="91" t="s">
        <v>371</v>
      </c>
      <c r="OYW59" s="91"/>
      <c r="OYX59" s="92" t="s">
        <v>13</v>
      </c>
      <c r="OYY59" s="59">
        <v>245496</v>
      </c>
      <c r="OYZ59" s="59" t="s">
        <v>18</v>
      </c>
      <c r="OZA59" s="59" t="s">
        <v>9</v>
      </c>
      <c r="OZB59" s="59" t="s">
        <v>10</v>
      </c>
      <c r="OZC59" s="59" t="s">
        <v>60</v>
      </c>
      <c r="OZD59" s="91" t="s">
        <v>371</v>
      </c>
      <c r="OZE59" s="91"/>
      <c r="OZF59" s="92" t="s">
        <v>13</v>
      </c>
      <c r="OZG59" s="59">
        <v>245496</v>
      </c>
      <c r="OZH59" s="59" t="s">
        <v>18</v>
      </c>
      <c r="OZI59" s="59" t="s">
        <v>9</v>
      </c>
      <c r="OZJ59" s="59" t="s">
        <v>10</v>
      </c>
      <c r="OZK59" s="59" t="s">
        <v>60</v>
      </c>
      <c r="OZL59" s="91" t="s">
        <v>371</v>
      </c>
      <c r="OZM59" s="91"/>
      <c r="OZN59" s="92" t="s">
        <v>13</v>
      </c>
      <c r="OZO59" s="59">
        <v>245496</v>
      </c>
      <c r="OZP59" s="59" t="s">
        <v>18</v>
      </c>
      <c r="OZQ59" s="59" t="s">
        <v>9</v>
      </c>
      <c r="OZR59" s="59" t="s">
        <v>10</v>
      </c>
      <c r="OZS59" s="59" t="s">
        <v>60</v>
      </c>
      <c r="OZT59" s="91" t="s">
        <v>371</v>
      </c>
      <c r="OZU59" s="91"/>
      <c r="OZV59" s="92" t="s">
        <v>13</v>
      </c>
      <c r="OZW59" s="59">
        <v>245496</v>
      </c>
      <c r="OZX59" s="59" t="s">
        <v>18</v>
      </c>
      <c r="OZY59" s="59" t="s">
        <v>9</v>
      </c>
      <c r="OZZ59" s="59" t="s">
        <v>10</v>
      </c>
      <c r="PAA59" s="59" t="s">
        <v>60</v>
      </c>
      <c r="PAB59" s="91" t="s">
        <v>371</v>
      </c>
      <c r="PAC59" s="91"/>
      <c r="PAD59" s="92" t="s">
        <v>13</v>
      </c>
      <c r="PAE59" s="59">
        <v>245496</v>
      </c>
      <c r="PAF59" s="59" t="s">
        <v>18</v>
      </c>
      <c r="PAG59" s="59" t="s">
        <v>9</v>
      </c>
      <c r="PAH59" s="59" t="s">
        <v>10</v>
      </c>
      <c r="PAI59" s="59" t="s">
        <v>60</v>
      </c>
      <c r="PAJ59" s="91" t="s">
        <v>371</v>
      </c>
      <c r="PAK59" s="91"/>
      <c r="PAL59" s="92" t="s">
        <v>13</v>
      </c>
      <c r="PAM59" s="59">
        <v>245496</v>
      </c>
      <c r="PAN59" s="59" t="s">
        <v>18</v>
      </c>
      <c r="PAO59" s="59" t="s">
        <v>9</v>
      </c>
      <c r="PAP59" s="59" t="s">
        <v>10</v>
      </c>
      <c r="PAQ59" s="59" t="s">
        <v>60</v>
      </c>
      <c r="PAR59" s="91" t="s">
        <v>371</v>
      </c>
      <c r="PAS59" s="91"/>
      <c r="PAT59" s="92" t="s">
        <v>13</v>
      </c>
      <c r="PAU59" s="59">
        <v>245496</v>
      </c>
      <c r="PAV59" s="59" t="s">
        <v>18</v>
      </c>
      <c r="PAW59" s="59" t="s">
        <v>9</v>
      </c>
      <c r="PAX59" s="59" t="s">
        <v>10</v>
      </c>
      <c r="PAY59" s="59" t="s">
        <v>60</v>
      </c>
      <c r="PAZ59" s="91" t="s">
        <v>371</v>
      </c>
      <c r="PBA59" s="91"/>
      <c r="PBB59" s="92" t="s">
        <v>13</v>
      </c>
      <c r="PBC59" s="59">
        <v>245496</v>
      </c>
      <c r="PBD59" s="59" t="s">
        <v>18</v>
      </c>
      <c r="PBE59" s="59" t="s">
        <v>9</v>
      </c>
      <c r="PBF59" s="59" t="s">
        <v>10</v>
      </c>
      <c r="PBG59" s="59" t="s">
        <v>60</v>
      </c>
      <c r="PBH59" s="91" t="s">
        <v>371</v>
      </c>
      <c r="PBI59" s="91"/>
      <c r="PBJ59" s="92" t="s">
        <v>13</v>
      </c>
      <c r="PBK59" s="59">
        <v>245496</v>
      </c>
      <c r="PBL59" s="59" t="s">
        <v>18</v>
      </c>
      <c r="PBM59" s="59" t="s">
        <v>9</v>
      </c>
      <c r="PBN59" s="59" t="s">
        <v>10</v>
      </c>
      <c r="PBO59" s="59" t="s">
        <v>60</v>
      </c>
      <c r="PBP59" s="91" t="s">
        <v>371</v>
      </c>
      <c r="PBQ59" s="91"/>
      <c r="PBR59" s="92" t="s">
        <v>13</v>
      </c>
      <c r="PBS59" s="59">
        <v>245496</v>
      </c>
      <c r="PBT59" s="59" t="s">
        <v>18</v>
      </c>
      <c r="PBU59" s="59" t="s">
        <v>9</v>
      </c>
      <c r="PBV59" s="59" t="s">
        <v>10</v>
      </c>
      <c r="PBW59" s="59" t="s">
        <v>60</v>
      </c>
      <c r="PBX59" s="91" t="s">
        <v>371</v>
      </c>
      <c r="PBY59" s="91"/>
      <c r="PBZ59" s="92" t="s">
        <v>13</v>
      </c>
      <c r="PCA59" s="59">
        <v>245496</v>
      </c>
      <c r="PCB59" s="59" t="s">
        <v>18</v>
      </c>
      <c r="PCC59" s="59" t="s">
        <v>9</v>
      </c>
      <c r="PCD59" s="59" t="s">
        <v>10</v>
      </c>
      <c r="PCE59" s="59" t="s">
        <v>60</v>
      </c>
      <c r="PCF59" s="91" t="s">
        <v>371</v>
      </c>
      <c r="PCG59" s="91"/>
      <c r="PCH59" s="92" t="s">
        <v>13</v>
      </c>
      <c r="PCI59" s="59">
        <v>245496</v>
      </c>
      <c r="PCJ59" s="59" t="s">
        <v>18</v>
      </c>
      <c r="PCK59" s="59" t="s">
        <v>9</v>
      </c>
      <c r="PCL59" s="59" t="s">
        <v>10</v>
      </c>
      <c r="PCM59" s="59" t="s">
        <v>60</v>
      </c>
      <c r="PCN59" s="91" t="s">
        <v>371</v>
      </c>
      <c r="PCO59" s="91"/>
      <c r="PCP59" s="92" t="s">
        <v>13</v>
      </c>
      <c r="PCQ59" s="59">
        <v>245496</v>
      </c>
      <c r="PCR59" s="59" t="s">
        <v>18</v>
      </c>
      <c r="PCS59" s="59" t="s">
        <v>9</v>
      </c>
      <c r="PCT59" s="59" t="s">
        <v>10</v>
      </c>
      <c r="PCU59" s="59" t="s">
        <v>60</v>
      </c>
      <c r="PCV59" s="91" t="s">
        <v>371</v>
      </c>
      <c r="PCW59" s="91"/>
      <c r="PCX59" s="92" t="s">
        <v>13</v>
      </c>
      <c r="PCY59" s="59">
        <v>245496</v>
      </c>
      <c r="PCZ59" s="59" t="s">
        <v>18</v>
      </c>
      <c r="PDA59" s="59" t="s">
        <v>9</v>
      </c>
      <c r="PDB59" s="59" t="s">
        <v>10</v>
      </c>
      <c r="PDC59" s="59" t="s">
        <v>60</v>
      </c>
      <c r="PDD59" s="91" t="s">
        <v>371</v>
      </c>
      <c r="PDE59" s="91"/>
      <c r="PDF59" s="92" t="s">
        <v>13</v>
      </c>
      <c r="PDG59" s="59">
        <v>245496</v>
      </c>
      <c r="PDH59" s="59" t="s">
        <v>18</v>
      </c>
      <c r="PDI59" s="59" t="s">
        <v>9</v>
      </c>
      <c r="PDJ59" s="59" t="s">
        <v>10</v>
      </c>
      <c r="PDK59" s="59" t="s">
        <v>60</v>
      </c>
      <c r="PDL59" s="91" t="s">
        <v>371</v>
      </c>
      <c r="PDM59" s="91"/>
      <c r="PDN59" s="92" t="s">
        <v>13</v>
      </c>
      <c r="PDO59" s="59">
        <v>245496</v>
      </c>
      <c r="PDP59" s="59" t="s">
        <v>18</v>
      </c>
      <c r="PDQ59" s="59" t="s">
        <v>9</v>
      </c>
      <c r="PDR59" s="59" t="s">
        <v>10</v>
      </c>
      <c r="PDS59" s="59" t="s">
        <v>60</v>
      </c>
      <c r="PDT59" s="91" t="s">
        <v>371</v>
      </c>
      <c r="PDU59" s="91"/>
      <c r="PDV59" s="92" t="s">
        <v>13</v>
      </c>
      <c r="PDW59" s="59">
        <v>245496</v>
      </c>
      <c r="PDX59" s="59" t="s">
        <v>18</v>
      </c>
      <c r="PDY59" s="59" t="s">
        <v>9</v>
      </c>
      <c r="PDZ59" s="59" t="s">
        <v>10</v>
      </c>
      <c r="PEA59" s="59" t="s">
        <v>60</v>
      </c>
      <c r="PEB59" s="91" t="s">
        <v>371</v>
      </c>
      <c r="PEC59" s="91"/>
      <c r="PED59" s="92" t="s">
        <v>13</v>
      </c>
      <c r="PEE59" s="59">
        <v>245496</v>
      </c>
      <c r="PEF59" s="59" t="s">
        <v>18</v>
      </c>
      <c r="PEG59" s="59" t="s">
        <v>9</v>
      </c>
      <c r="PEH59" s="59" t="s">
        <v>10</v>
      </c>
      <c r="PEI59" s="59" t="s">
        <v>60</v>
      </c>
      <c r="PEJ59" s="91" t="s">
        <v>371</v>
      </c>
      <c r="PEK59" s="91"/>
      <c r="PEL59" s="92" t="s">
        <v>13</v>
      </c>
      <c r="PEM59" s="59">
        <v>245496</v>
      </c>
      <c r="PEN59" s="59" t="s">
        <v>18</v>
      </c>
      <c r="PEO59" s="59" t="s">
        <v>9</v>
      </c>
      <c r="PEP59" s="59" t="s">
        <v>10</v>
      </c>
      <c r="PEQ59" s="59" t="s">
        <v>60</v>
      </c>
      <c r="PER59" s="91" t="s">
        <v>371</v>
      </c>
      <c r="PES59" s="91"/>
      <c r="PET59" s="92" t="s">
        <v>13</v>
      </c>
      <c r="PEU59" s="59">
        <v>245496</v>
      </c>
      <c r="PEV59" s="59" t="s">
        <v>18</v>
      </c>
      <c r="PEW59" s="59" t="s">
        <v>9</v>
      </c>
      <c r="PEX59" s="59" t="s">
        <v>10</v>
      </c>
      <c r="PEY59" s="59" t="s">
        <v>60</v>
      </c>
      <c r="PEZ59" s="91" t="s">
        <v>371</v>
      </c>
      <c r="PFA59" s="91"/>
      <c r="PFB59" s="92" t="s">
        <v>13</v>
      </c>
      <c r="PFC59" s="59">
        <v>245496</v>
      </c>
      <c r="PFD59" s="59" t="s">
        <v>18</v>
      </c>
      <c r="PFE59" s="59" t="s">
        <v>9</v>
      </c>
      <c r="PFF59" s="59" t="s">
        <v>10</v>
      </c>
      <c r="PFG59" s="59" t="s">
        <v>60</v>
      </c>
      <c r="PFH59" s="91" t="s">
        <v>371</v>
      </c>
      <c r="PFI59" s="91"/>
      <c r="PFJ59" s="92" t="s">
        <v>13</v>
      </c>
      <c r="PFK59" s="59">
        <v>245496</v>
      </c>
      <c r="PFL59" s="59" t="s">
        <v>18</v>
      </c>
      <c r="PFM59" s="59" t="s">
        <v>9</v>
      </c>
      <c r="PFN59" s="59" t="s">
        <v>10</v>
      </c>
      <c r="PFO59" s="59" t="s">
        <v>60</v>
      </c>
      <c r="PFP59" s="91" t="s">
        <v>371</v>
      </c>
      <c r="PFQ59" s="91"/>
      <c r="PFR59" s="92" t="s">
        <v>13</v>
      </c>
      <c r="PFS59" s="59">
        <v>245496</v>
      </c>
      <c r="PFT59" s="59" t="s">
        <v>18</v>
      </c>
      <c r="PFU59" s="59" t="s">
        <v>9</v>
      </c>
      <c r="PFV59" s="59" t="s">
        <v>10</v>
      </c>
      <c r="PFW59" s="59" t="s">
        <v>60</v>
      </c>
      <c r="PFX59" s="91" t="s">
        <v>371</v>
      </c>
      <c r="PFY59" s="91"/>
      <c r="PFZ59" s="92" t="s">
        <v>13</v>
      </c>
      <c r="PGA59" s="59">
        <v>245496</v>
      </c>
      <c r="PGB59" s="59" t="s">
        <v>18</v>
      </c>
      <c r="PGC59" s="59" t="s">
        <v>9</v>
      </c>
      <c r="PGD59" s="59" t="s">
        <v>10</v>
      </c>
      <c r="PGE59" s="59" t="s">
        <v>60</v>
      </c>
      <c r="PGF59" s="91" t="s">
        <v>371</v>
      </c>
      <c r="PGG59" s="91"/>
      <c r="PGH59" s="92" t="s">
        <v>13</v>
      </c>
      <c r="PGI59" s="59">
        <v>245496</v>
      </c>
      <c r="PGJ59" s="59" t="s">
        <v>18</v>
      </c>
      <c r="PGK59" s="59" t="s">
        <v>9</v>
      </c>
      <c r="PGL59" s="59" t="s">
        <v>10</v>
      </c>
      <c r="PGM59" s="59" t="s">
        <v>60</v>
      </c>
      <c r="PGN59" s="91" t="s">
        <v>371</v>
      </c>
      <c r="PGO59" s="91"/>
      <c r="PGP59" s="92" t="s">
        <v>13</v>
      </c>
      <c r="PGQ59" s="59">
        <v>245496</v>
      </c>
      <c r="PGR59" s="59" t="s">
        <v>18</v>
      </c>
      <c r="PGS59" s="59" t="s">
        <v>9</v>
      </c>
      <c r="PGT59" s="59" t="s">
        <v>10</v>
      </c>
      <c r="PGU59" s="59" t="s">
        <v>60</v>
      </c>
      <c r="PGV59" s="91" t="s">
        <v>371</v>
      </c>
      <c r="PGW59" s="91"/>
      <c r="PGX59" s="92" t="s">
        <v>13</v>
      </c>
      <c r="PGY59" s="59">
        <v>245496</v>
      </c>
      <c r="PGZ59" s="59" t="s">
        <v>18</v>
      </c>
      <c r="PHA59" s="59" t="s">
        <v>9</v>
      </c>
      <c r="PHB59" s="59" t="s">
        <v>10</v>
      </c>
      <c r="PHC59" s="59" t="s">
        <v>60</v>
      </c>
      <c r="PHD59" s="91" t="s">
        <v>371</v>
      </c>
      <c r="PHE59" s="91"/>
      <c r="PHF59" s="92" t="s">
        <v>13</v>
      </c>
      <c r="PHG59" s="59">
        <v>245496</v>
      </c>
      <c r="PHH59" s="59" t="s">
        <v>18</v>
      </c>
      <c r="PHI59" s="59" t="s">
        <v>9</v>
      </c>
      <c r="PHJ59" s="59" t="s">
        <v>10</v>
      </c>
      <c r="PHK59" s="59" t="s">
        <v>60</v>
      </c>
      <c r="PHL59" s="91" t="s">
        <v>371</v>
      </c>
      <c r="PHM59" s="91"/>
      <c r="PHN59" s="92" t="s">
        <v>13</v>
      </c>
      <c r="PHO59" s="59">
        <v>245496</v>
      </c>
      <c r="PHP59" s="59" t="s">
        <v>18</v>
      </c>
      <c r="PHQ59" s="59" t="s">
        <v>9</v>
      </c>
      <c r="PHR59" s="59" t="s">
        <v>10</v>
      </c>
      <c r="PHS59" s="59" t="s">
        <v>60</v>
      </c>
      <c r="PHT59" s="91" t="s">
        <v>371</v>
      </c>
      <c r="PHU59" s="91"/>
      <c r="PHV59" s="92" t="s">
        <v>13</v>
      </c>
      <c r="PHW59" s="59">
        <v>245496</v>
      </c>
      <c r="PHX59" s="59" t="s">
        <v>18</v>
      </c>
      <c r="PHY59" s="59" t="s">
        <v>9</v>
      </c>
      <c r="PHZ59" s="59" t="s">
        <v>10</v>
      </c>
      <c r="PIA59" s="59" t="s">
        <v>60</v>
      </c>
      <c r="PIB59" s="91" t="s">
        <v>371</v>
      </c>
      <c r="PIC59" s="91"/>
      <c r="PID59" s="92" t="s">
        <v>13</v>
      </c>
      <c r="PIE59" s="59">
        <v>245496</v>
      </c>
      <c r="PIF59" s="59" t="s">
        <v>18</v>
      </c>
      <c r="PIG59" s="59" t="s">
        <v>9</v>
      </c>
      <c r="PIH59" s="59" t="s">
        <v>10</v>
      </c>
      <c r="PII59" s="59" t="s">
        <v>60</v>
      </c>
      <c r="PIJ59" s="91" t="s">
        <v>371</v>
      </c>
      <c r="PIK59" s="91"/>
      <c r="PIL59" s="92" t="s">
        <v>13</v>
      </c>
      <c r="PIM59" s="59">
        <v>245496</v>
      </c>
      <c r="PIN59" s="59" t="s">
        <v>18</v>
      </c>
      <c r="PIO59" s="59" t="s">
        <v>9</v>
      </c>
      <c r="PIP59" s="59" t="s">
        <v>10</v>
      </c>
      <c r="PIQ59" s="59" t="s">
        <v>60</v>
      </c>
      <c r="PIR59" s="91" t="s">
        <v>371</v>
      </c>
      <c r="PIS59" s="91"/>
      <c r="PIT59" s="92" t="s">
        <v>13</v>
      </c>
      <c r="PIU59" s="59">
        <v>245496</v>
      </c>
      <c r="PIV59" s="59" t="s">
        <v>18</v>
      </c>
      <c r="PIW59" s="59" t="s">
        <v>9</v>
      </c>
      <c r="PIX59" s="59" t="s">
        <v>10</v>
      </c>
      <c r="PIY59" s="59" t="s">
        <v>60</v>
      </c>
      <c r="PIZ59" s="91" t="s">
        <v>371</v>
      </c>
      <c r="PJA59" s="91"/>
      <c r="PJB59" s="92" t="s">
        <v>13</v>
      </c>
      <c r="PJC59" s="59">
        <v>245496</v>
      </c>
      <c r="PJD59" s="59" t="s">
        <v>18</v>
      </c>
      <c r="PJE59" s="59" t="s">
        <v>9</v>
      </c>
      <c r="PJF59" s="59" t="s">
        <v>10</v>
      </c>
      <c r="PJG59" s="59" t="s">
        <v>60</v>
      </c>
      <c r="PJH59" s="91" t="s">
        <v>371</v>
      </c>
      <c r="PJI59" s="91"/>
      <c r="PJJ59" s="92" t="s">
        <v>13</v>
      </c>
      <c r="PJK59" s="59">
        <v>245496</v>
      </c>
      <c r="PJL59" s="59" t="s">
        <v>18</v>
      </c>
      <c r="PJM59" s="59" t="s">
        <v>9</v>
      </c>
      <c r="PJN59" s="59" t="s">
        <v>10</v>
      </c>
      <c r="PJO59" s="59" t="s">
        <v>60</v>
      </c>
      <c r="PJP59" s="91" t="s">
        <v>371</v>
      </c>
      <c r="PJQ59" s="91"/>
      <c r="PJR59" s="92" t="s">
        <v>13</v>
      </c>
      <c r="PJS59" s="59">
        <v>245496</v>
      </c>
      <c r="PJT59" s="59" t="s">
        <v>18</v>
      </c>
      <c r="PJU59" s="59" t="s">
        <v>9</v>
      </c>
      <c r="PJV59" s="59" t="s">
        <v>10</v>
      </c>
      <c r="PJW59" s="59" t="s">
        <v>60</v>
      </c>
      <c r="PJX59" s="91" t="s">
        <v>371</v>
      </c>
      <c r="PJY59" s="91"/>
      <c r="PJZ59" s="92" t="s">
        <v>13</v>
      </c>
      <c r="PKA59" s="59">
        <v>245496</v>
      </c>
      <c r="PKB59" s="59" t="s">
        <v>18</v>
      </c>
      <c r="PKC59" s="59" t="s">
        <v>9</v>
      </c>
      <c r="PKD59" s="59" t="s">
        <v>10</v>
      </c>
      <c r="PKE59" s="59" t="s">
        <v>60</v>
      </c>
      <c r="PKF59" s="91" t="s">
        <v>371</v>
      </c>
      <c r="PKG59" s="91"/>
      <c r="PKH59" s="92" t="s">
        <v>13</v>
      </c>
      <c r="PKI59" s="59">
        <v>245496</v>
      </c>
      <c r="PKJ59" s="59" t="s">
        <v>18</v>
      </c>
      <c r="PKK59" s="59" t="s">
        <v>9</v>
      </c>
      <c r="PKL59" s="59" t="s">
        <v>10</v>
      </c>
      <c r="PKM59" s="59" t="s">
        <v>60</v>
      </c>
      <c r="PKN59" s="91" t="s">
        <v>371</v>
      </c>
      <c r="PKO59" s="91"/>
      <c r="PKP59" s="92" t="s">
        <v>13</v>
      </c>
      <c r="PKQ59" s="59">
        <v>245496</v>
      </c>
      <c r="PKR59" s="59" t="s">
        <v>18</v>
      </c>
      <c r="PKS59" s="59" t="s">
        <v>9</v>
      </c>
      <c r="PKT59" s="59" t="s">
        <v>10</v>
      </c>
      <c r="PKU59" s="59" t="s">
        <v>60</v>
      </c>
      <c r="PKV59" s="91" t="s">
        <v>371</v>
      </c>
      <c r="PKW59" s="91"/>
      <c r="PKX59" s="92" t="s">
        <v>13</v>
      </c>
      <c r="PKY59" s="59">
        <v>245496</v>
      </c>
      <c r="PKZ59" s="59" t="s">
        <v>18</v>
      </c>
      <c r="PLA59" s="59" t="s">
        <v>9</v>
      </c>
      <c r="PLB59" s="59" t="s">
        <v>10</v>
      </c>
      <c r="PLC59" s="59" t="s">
        <v>60</v>
      </c>
      <c r="PLD59" s="91" t="s">
        <v>371</v>
      </c>
      <c r="PLE59" s="91"/>
      <c r="PLF59" s="92" t="s">
        <v>13</v>
      </c>
      <c r="PLG59" s="59">
        <v>245496</v>
      </c>
      <c r="PLH59" s="59" t="s">
        <v>18</v>
      </c>
      <c r="PLI59" s="59" t="s">
        <v>9</v>
      </c>
      <c r="PLJ59" s="59" t="s">
        <v>10</v>
      </c>
      <c r="PLK59" s="59" t="s">
        <v>60</v>
      </c>
      <c r="PLL59" s="91" t="s">
        <v>371</v>
      </c>
      <c r="PLM59" s="91"/>
      <c r="PLN59" s="92" t="s">
        <v>13</v>
      </c>
      <c r="PLO59" s="59">
        <v>245496</v>
      </c>
      <c r="PLP59" s="59" t="s">
        <v>18</v>
      </c>
      <c r="PLQ59" s="59" t="s">
        <v>9</v>
      </c>
      <c r="PLR59" s="59" t="s">
        <v>10</v>
      </c>
      <c r="PLS59" s="59" t="s">
        <v>60</v>
      </c>
      <c r="PLT59" s="91" t="s">
        <v>371</v>
      </c>
      <c r="PLU59" s="91"/>
      <c r="PLV59" s="92" t="s">
        <v>13</v>
      </c>
      <c r="PLW59" s="59">
        <v>245496</v>
      </c>
      <c r="PLX59" s="59" t="s">
        <v>18</v>
      </c>
      <c r="PLY59" s="59" t="s">
        <v>9</v>
      </c>
      <c r="PLZ59" s="59" t="s">
        <v>10</v>
      </c>
      <c r="PMA59" s="59" t="s">
        <v>60</v>
      </c>
      <c r="PMB59" s="91" t="s">
        <v>371</v>
      </c>
      <c r="PMC59" s="91"/>
      <c r="PMD59" s="92" t="s">
        <v>13</v>
      </c>
      <c r="PME59" s="59">
        <v>245496</v>
      </c>
      <c r="PMF59" s="59" t="s">
        <v>18</v>
      </c>
      <c r="PMG59" s="59" t="s">
        <v>9</v>
      </c>
      <c r="PMH59" s="59" t="s">
        <v>10</v>
      </c>
      <c r="PMI59" s="59" t="s">
        <v>60</v>
      </c>
      <c r="PMJ59" s="91" t="s">
        <v>371</v>
      </c>
      <c r="PMK59" s="91"/>
      <c r="PML59" s="92" t="s">
        <v>13</v>
      </c>
      <c r="PMM59" s="59">
        <v>245496</v>
      </c>
      <c r="PMN59" s="59" t="s">
        <v>18</v>
      </c>
      <c r="PMO59" s="59" t="s">
        <v>9</v>
      </c>
      <c r="PMP59" s="59" t="s">
        <v>10</v>
      </c>
      <c r="PMQ59" s="59" t="s">
        <v>60</v>
      </c>
      <c r="PMR59" s="91" t="s">
        <v>371</v>
      </c>
      <c r="PMS59" s="91"/>
      <c r="PMT59" s="92" t="s">
        <v>13</v>
      </c>
      <c r="PMU59" s="59">
        <v>245496</v>
      </c>
      <c r="PMV59" s="59" t="s">
        <v>18</v>
      </c>
      <c r="PMW59" s="59" t="s">
        <v>9</v>
      </c>
      <c r="PMX59" s="59" t="s">
        <v>10</v>
      </c>
      <c r="PMY59" s="59" t="s">
        <v>60</v>
      </c>
      <c r="PMZ59" s="91" t="s">
        <v>371</v>
      </c>
      <c r="PNA59" s="91"/>
      <c r="PNB59" s="92" t="s">
        <v>13</v>
      </c>
      <c r="PNC59" s="59">
        <v>245496</v>
      </c>
      <c r="PND59" s="59" t="s">
        <v>18</v>
      </c>
      <c r="PNE59" s="59" t="s">
        <v>9</v>
      </c>
      <c r="PNF59" s="59" t="s">
        <v>10</v>
      </c>
      <c r="PNG59" s="59" t="s">
        <v>60</v>
      </c>
      <c r="PNH59" s="91" t="s">
        <v>371</v>
      </c>
      <c r="PNI59" s="91"/>
      <c r="PNJ59" s="92" t="s">
        <v>13</v>
      </c>
      <c r="PNK59" s="59">
        <v>245496</v>
      </c>
      <c r="PNL59" s="59" t="s">
        <v>18</v>
      </c>
      <c r="PNM59" s="59" t="s">
        <v>9</v>
      </c>
      <c r="PNN59" s="59" t="s">
        <v>10</v>
      </c>
      <c r="PNO59" s="59" t="s">
        <v>60</v>
      </c>
      <c r="PNP59" s="91" t="s">
        <v>371</v>
      </c>
      <c r="PNQ59" s="91"/>
      <c r="PNR59" s="92" t="s">
        <v>13</v>
      </c>
      <c r="PNS59" s="59">
        <v>245496</v>
      </c>
      <c r="PNT59" s="59" t="s">
        <v>18</v>
      </c>
      <c r="PNU59" s="59" t="s">
        <v>9</v>
      </c>
      <c r="PNV59" s="59" t="s">
        <v>10</v>
      </c>
      <c r="PNW59" s="59" t="s">
        <v>60</v>
      </c>
      <c r="PNX59" s="91" t="s">
        <v>371</v>
      </c>
      <c r="PNY59" s="91"/>
      <c r="PNZ59" s="92" t="s">
        <v>13</v>
      </c>
      <c r="POA59" s="59">
        <v>245496</v>
      </c>
      <c r="POB59" s="59" t="s">
        <v>18</v>
      </c>
      <c r="POC59" s="59" t="s">
        <v>9</v>
      </c>
      <c r="POD59" s="59" t="s">
        <v>10</v>
      </c>
      <c r="POE59" s="59" t="s">
        <v>60</v>
      </c>
      <c r="POF59" s="91" t="s">
        <v>371</v>
      </c>
      <c r="POG59" s="91"/>
      <c r="POH59" s="92" t="s">
        <v>13</v>
      </c>
      <c r="POI59" s="59">
        <v>245496</v>
      </c>
      <c r="POJ59" s="59" t="s">
        <v>18</v>
      </c>
      <c r="POK59" s="59" t="s">
        <v>9</v>
      </c>
      <c r="POL59" s="59" t="s">
        <v>10</v>
      </c>
      <c r="POM59" s="59" t="s">
        <v>60</v>
      </c>
      <c r="PON59" s="91" t="s">
        <v>371</v>
      </c>
      <c r="POO59" s="91"/>
      <c r="POP59" s="92" t="s">
        <v>13</v>
      </c>
      <c r="POQ59" s="59">
        <v>245496</v>
      </c>
      <c r="POR59" s="59" t="s">
        <v>18</v>
      </c>
      <c r="POS59" s="59" t="s">
        <v>9</v>
      </c>
      <c r="POT59" s="59" t="s">
        <v>10</v>
      </c>
      <c r="POU59" s="59" t="s">
        <v>60</v>
      </c>
      <c r="POV59" s="91" t="s">
        <v>371</v>
      </c>
      <c r="POW59" s="91"/>
      <c r="POX59" s="92" t="s">
        <v>13</v>
      </c>
      <c r="POY59" s="59">
        <v>245496</v>
      </c>
      <c r="POZ59" s="59" t="s">
        <v>18</v>
      </c>
      <c r="PPA59" s="59" t="s">
        <v>9</v>
      </c>
      <c r="PPB59" s="59" t="s">
        <v>10</v>
      </c>
      <c r="PPC59" s="59" t="s">
        <v>60</v>
      </c>
      <c r="PPD59" s="91" t="s">
        <v>371</v>
      </c>
      <c r="PPE59" s="91"/>
      <c r="PPF59" s="92" t="s">
        <v>13</v>
      </c>
      <c r="PPG59" s="59">
        <v>245496</v>
      </c>
      <c r="PPH59" s="59" t="s">
        <v>18</v>
      </c>
      <c r="PPI59" s="59" t="s">
        <v>9</v>
      </c>
      <c r="PPJ59" s="59" t="s">
        <v>10</v>
      </c>
      <c r="PPK59" s="59" t="s">
        <v>60</v>
      </c>
      <c r="PPL59" s="91" t="s">
        <v>371</v>
      </c>
      <c r="PPM59" s="91"/>
      <c r="PPN59" s="92" t="s">
        <v>13</v>
      </c>
      <c r="PPO59" s="59">
        <v>245496</v>
      </c>
      <c r="PPP59" s="59" t="s">
        <v>18</v>
      </c>
      <c r="PPQ59" s="59" t="s">
        <v>9</v>
      </c>
      <c r="PPR59" s="59" t="s">
        <v>10</v>
      </c>
      <c r="PPS59" s="59" t="s">
        <v>60</v>
      </c>
      <c r="PPT59" s="91" t="s">
        <v>371</v>
      </c>
      <c r="PPU59" s="91"/>
      <c r="PPV59" s="92" t="s">
        <v>13</v>
      </c>
      <c r="PPW59" s="59">
        <v>245496</v>
      </c>
      <c r="PPX59" s="59" t="s">
        <v>18</v>
      </c>
      <c r="PPY59" s="59" t="s">
        <v>9</v>
      </c>
      <c r="PPZ59" s="59" t="s">
        <v>10</v>
      </c>
      <c r="PQA59" s="59" t="s">
        <v>60</v>
      </c>
      <c r="PQB59" s="91" t="s">
        <v>371</v>
      </c>
      <c r="PQC59" s="91"/>
      <c r="PQD59" s="92" t="s">
        <v>13</v>
      </c>
      <c r="PQE59" s="59">
        <v>245496</v>
      </c>
      <c r="PQF59" s="59" t="s">
        <v>18</v>
      </c>
      <c r="PQG59" s="59" t="s">
        <v>9</v>
      </c>
      <c r="PQH59" s="59" t="s">
        <v>10</v>
      </c>
      <c r="PQI59" s="59" t="s">
        <v>60</v>
      </c>
      <c r="PQJ59" s="91" t="s">
        <v>371</v>
      </c>
      <c r="PQK59" s="91"/>
      <c r="PQL59" s="92" t="s">
        <v>13</v>
      </c>
      <c r="PQM59" s="59">
        <v>245496</v>
      </c>
      <c r="PQN59" s="59" t="s">
        <v>18</v>
      </c>
      <c r="PQO59" s="59" t="s">
        <v>9</v>
      </c>
      <c r="PQP59" s="59" t="s">
        <v>10</v>
      </c>
      <c r="PQQ59" s="59" t="s">
        <v>60</v>
      </c>
      <c r="PQR59" s="91" t="s">
        <v>371</v>
      </c>
      <c r="PQS59" s="91"/>
      <c r="PQT59" s="92" t="s">
        <v>13</v>
      </c>
      <c r="PQU59" s="59">
        <v>245496</v>
      </c>
      <c r="PQV59" s="59" t="s">
        <v>18</v>
      </c>
      <c r="PQW59" s="59" t="s">
        <v>9</v>
      </c>
      <c r="PQX59" s="59" t="s">
        <v>10</v>
      </c>
      <c r="PQY59" s="59" t="s">
        <v>60</v>
      </c>
      <c r="PQZ59" s="91" t="s">
        <v>371</v>
      </c>
      <c r="PRA59" s="91"/>
      <c r="PRB59" s="92" t="s">
        <v>13</v>
      </c>
      <c r="PRC59" s="59">
        <v>245496</v>
      </c>
      <c r="PRD59" s="59" t="s">
        <v>18</v>
      </c>
      <c r="PRE59" s="59" t="s">
        <v>9</v>
      </c>
      <c r="PRF59" s="59" t="s">
        <v>10</v>
      </c>
      <c r="PRG59" s="59" t="s">
        <v>60</v>
      </c>
      <c r="PRH59" s="91" t="s">
        <v>371</v>
      </c>
      <c r="PRI59" s="91"/>
      <c r="PRJ59" s="92" t="s">
        <v>13</v>
      </c>
      <c r="PRK59" s="59">
        <v>245496</v>
      </c>
      <c r="PRL59" s="59" t="s">
        <v>18</v>
      </c>
      <c r="PRM59" s="59" t="s">
        <v>9</v>
      </c>
      <c r="PRN59" s="59" t="s">
        <v>10</v>
      </c>
      <c r="PRO59" s="59" t="s">
        <v>60</v>
      </c>
      <c r="PRP59" s="91" t="s">
        <v>371</v>
      </c>
      <c r="PRQ59" s="91"/>
      <c r="PRR59" s="92" t="s">
        <v>13</v>
      </c>
      <c r="PRS59" s="59">
        <v>245496</v>
      </c>
      <c r="PRT59" s="59" t="s">
        <v>18</v>
      </c>
      <c r="PRU59" s="59" t="s">
        <v>9</v>
      </c>
      <c r="PRV59" s="59" t="s">
        <v>10</v>
      </c>
      <c r="PRW59" s="59" t="s">
        <v>60</v>
      </c>
      <c r="PRX59" s="91" t="s">
        <v>371</v>
      </c>
      <c r="PRY59" s="91"/>
      <c r="PRZ59" s="92" t="s">
        <v>13</v>
      </c>
      <c r="PSA59" s="59">
        <v>245496</v>
      </c>
      <c r="PSB59" s="59" t="s">
        <v>18</v>
      </c>
      <c r="PSC59" s="59" t="s">
        <v>9</v>
      </c>
      <c r="PSD59" s="59" t="s">
        <v>10</v>
      </c>
      <c r="PSE59" s="59" t="s">
        <v>60</v>
      </c>
      <c r="PSF59" s="91" t="s">
        <v>371</v>
      </c>
      <c r="PSG59" s="91"/>
      <c r="PSH59" s="92" t="s">
        <v>13</v>
      </c>
      <c r="PSI59" s="59">
        <v>245496</v>
      </c>
      <c r="PSJ59" s="59" t="s">
        <v>18</v>
      </c>
      <c r="PSK59" s="59" t="s">
        <v>9</v>
      </c>
      <c r="PSL59" s="59" t="s">
        <v>10</v>
      </c>
      <c r="PSM59" s="59" t="s">
        <v>60</v>
      </c>
      <c r="PSN59" s="91" t="s">
        <v>371</v>
      </c>
      <c r="PSO59" s="91"/>
      <c r="PSP59" s="92" t="s">
        <v>13</v>
      </c>
      <c r="PSQ59" s="59">
        <v>245496</v>
      </c>
      <c r="PSR59" s="59" t="s">
        <v>18</v>
      </c>
      <c r="PSS59" s="59" t="s">
        <v>9</v>
      </c>
      <c r="PST59" s="59" t="s">
        <v>10</v>
      </c>
      <c r="PSU59" s="59" t="s">
        <v>60</v>
      </c>
      <c r="PSV59" s="91" t="s">
        <v>371</v>
      </c>
      <c r="PSW59" s="91"/>
      <c r="PSX59" s="92" t="s">
        <v>13</v>
      </c>
      <c r="PSY59" s="59">
        <v>245496</v>
      </c>
      <c r="PSZ59" s="59" t="s">
        <v>18</v>
      </c>
      <c r="PTA59" s="59" t="s">
        <v>9</v>
      </c>
      <c r="PTB59" s="59" t="s">
        <v>10</v>
      </c>
      <c r="PTC59" s="59" t="s">
        <v>60</v>
      </c>
      <c r="PTD59" s="91" t="s">
        <v>371</v>
      </c>
      <c r="PTE59" s="91"/>
      <c r="PTF59" s="92" t="s">
        <v>13</v>
      </c>
      <c r="PTG59" s="59">
        <v>245496</v>
      </c>
      <c r="PTH59" s="59" t="s">
        <v>18</v>
      </c>
      <c r="PTI59" s="59" t="s">
        <v>9</v>
      </c>
      <c r="PTJ59" s="59" t="s">
        <v>10</v>
      </c>
      <c r="PTK59" s="59" t="s">
        <v>60</v>
      </c>
      <c r="PTL59" s="91" t="s">
        <v>371</v>
      </c>
      <c r="PTM59" s="91"/>
      <c r="PTN59" s="92" t="s">
        <v>13</v>
      </c>
      <c r="PTO59" s="59">
        <v>245496</v>
      </c>
      <c r="PTP59" s="59" t="s">
        <v>18</v>
      </c>
      <c r="PTQ59" s="59" t="s">
        <v>9</v>
      </c>
      <c r="PTR59" s="59" t="s">
        <v>10</v>
      </c>
      <c r="PTS59" s="59" t="s">
        <v>60</v>
      </c>
      <c r="PTT59" s="91" t="s">
        <v>371</v>
      </c>
      <c r="PTU59" s="91"/>
      <c r="PTV59" s="92" t="s">
        <v>13</v>
      </c>
      <c r="PTW59" s="59">
        <v>245496</v>
      </c>
      <c r="PTX59" s="59" t="s">
        <v>18</v>
      </c>
      <c r="PTY59" s="59" t="s">
        <v>9</v>
      </c>
      <c r="PTZ59" s="59" t="s">
        <v>10</v>
      </c>
      <c r="PUA59" s="59" t="s">
        <v>60</v>
      </c>
      <c r="PUB59" s="91" t="s">
        <v>371</v>
      </c>
      <c r="PUC59" s="91"/>
      <c r="PUD59" s="92" t="s">
        <v>13</v>
      </c>
      <c r="PUE59" s="59">
        <v>245496</v>
      </c>
      <c r="PUF59" s="59" t="s">
        <v>18</v>
      </c>
      <c r="PUG59" s="59" t="s">
        <v>9</v>
      </c>
      <c r="PUH59" s="59" t="s">
        <v>10</v>
      </c>
      <c r="PUI59" s="59" t="s">
        <v>60</v>
      </c>
      <c r="PUJ59" s="91" t="s">
        <v>371</v>
      </c>
      <c r="PUK59" s="91"/>
      <c r="PUL59" s="92" t="s">
        <v>13</v>
      </c>
      <c r="PUM59" s="59">
        <v>245496</v>
      </c>
      <c r="PUN59" s="59" t="s">
        <v>18</v>
      </c>
      <c r="PUO59" s="59" t="s">
        <v>9</v>
      </c>
      <c r="PUP59" s="59" t="s">
        <v>10</v>
      </c>
      <c r="PUQ59" s="59" t="s">
        <v>60</v>
      </c>
      <c r="PUR59" s="91" t="s">
        <v>371</v>
      </c>
      <c r="PUS59" s="91"/>
      <c r="PUT59" s="92" t="s">
        <v>13</v>
      </c>
      <c r="PUU59" s="59">
        <v>245496</v>
      </c>
      <c r="PUV59" s="59" t="s">
        <v>18</v>
      </c>
      <c r="PUW59" s="59" t="s">
        <v>9</v>
      </c>
      <c r="PUX59" s="59" t="s">
        <v>10</v>
      </c>
      <c r="PUY59" s="59" t="s">
        <v>60</v>
      </c>
      <c r="PUZ59" s="91" t="s">
        <v>371</v>
      </c>
      <c r="PVA59" s="91"/>
      <c r="PVB59" s="92" t="s">
        <v>13</v>
      </c>
      <c r="PVC59" s="59">
        <v>245496</v>
      </c>
      <c r="PVD59" s="59" t="s">
        <v>18</v>
      </c>
      <c r="PVE59" s="59" t="s">
        <v>9</v>
      </c>
      <c r="PVF59" s="59" t="s">
        <v>10</v>
      </c>
      <c r="PVG59" s="59" t="s">
        <v>60</v>
      </c>
      <c r="PVH59" s="91" t="s">
        <v>371</v>
      </c>
      <c r="PVI59" s="91"/>
      <c r="PVJ59" s="92" t="s">
        <v>13</v>
      </c>
      <c r="PVK59" s="59">
        <v>245496</v>
      </c>
      <c r="PVL59" s="59" t="s">
        <v>18</v>
      </c>
      <c r="PVM59" s="59" t="s">
        <v>9</v>
      </c>
      <c r="PVN59" s="59" t="s">
        <v>10</v>
      </c>
      <c r="PVO59" s="59" t="s">
        <v>60</v>
      </c>
      <c r="PVP59" s="91" t="s">
        <v>371</v>
      </c>
      <c r="PVQ59" s="91"/>
      <c r="PVR59" s="92" t="s">
        <v>13</v>
      </c>
      <c r="PVS59" s="59">
        <v>245496</v>
      </c>
      <c r="PVT59" s="59" t="s">
        <v>18</v>
      </c>
      <c r="PVU59" s="59" t="s">
        <v>9</v>
      </c>
      <c r="PVV59" s="59" t="s">
        <v>10</v>
      </c>
      <c r="PVW59" s="59" t="s">
        <v>60</v>
      </c>
      <c r="PVX59" s="91" t="s">
        <v>371</v>
      </c>
      <c r="PVY59" s="91"/>
      <c r="PVZ59" s="92" t="s">
        <v>13</v>
      </c>
      <c r="PWA59" s="59">
        <v>245496</v>
      </c>
      <c r="PWB59" s="59" t="s">
        <v>18</v>
      </c>
      <c r="PWC59" s="59" t="s">
        <v>9</v>
      </c>
      <c r="PWD59" s="59" t="s">
        <v>10</v>
      </c>
      <c r="PWE59" s="59" t="s">
        <v>60</v>
      </c>
      <c r="PWF59" s="91" t="s">
        <v>371</v>
      </c>
      <c r="PWG59" s="91"/>
      <c r="PWH59" s="92" t="s">
        <v>13</v>
      </c>
      <c r="PWI59" s="59">
        <v>245496</v>
      </c>
      <c r="PWJ59" s="59" t="s">
        <v>18</v>
      </c>
      <c r="PWK59" s="59" t="s">
        <v>9</v>
      </c>
      <c r="PWL59" s="59" t="s">
        <v>10</v>
      </c>
      <c r="PWM59" s="59" t="s">
        <v>60</v>
      </c>
      <c r="PWN59" s="91" t="s">
        <v>371</v>
      </c>
      <c r="PWO59" s="91"/>
      <c r="PWP59" s="92" t="s">
        <v>13</v>
      </c>
      <c r="PWQ59" s="59">
        <v>245496</v>
      </c>
      <c r="PWR59" s="59" t="s">
        <v>18</v>
      </c>
      <c r="PWS59" s="59" t="s">
        <v>9</v>
      </c>
      <c r="PWT59" s="59" t="s">
        <v>10</v>
      </c>
      <c r="PWU59" s="59" t="s">
        <v>60</v>
      </c>
      <c r="PWV59" s="91" t="s">
        <v>371</v>
      </c>
      <c r="PWW59" s="91"/>
      <c r="PWX59" s="92" t="s">
        <v>13</v>
      </c>
      <c r="PWY59" s="59">
        <v>245496</v>
      </c>
      <c r="PWZ59" s="59" t="s">
        <v>18</v>
      </c>
      <c r="PXA59" s="59" t="s">
        <v>9</v>
      </c>
      <c r="PXB59" s="59" t="s">
        <v>10</v>
      </c>
      <c r="PXC59" s="59" t="s">
        <v>60</v>
      </c>
      <c r="PXD59" s="91" t="s">
        <v>371</v>
      </c>
      <c r="PXE59" s="91"/>
      <c r="PXF59" s="92" t="s">
        <v>13</v>
      </c>
      <c r="PXG59" s="59">
        <v>245496</v>
      </c>
      <c r="PXH59" s="59" t="s">
        <v>18</v>
      </c>
      <c r="PXI59" s="59" t="s">
        <v>9</v>
      </c>
      <c r="PXJ59" s="59" t="s">
        <v>10</v>
      </c>
      <c r="PXK59" s="59" t="s">
        <v>60</v>
      </c>
      <c r="PXL59" s="91" t="s">
        <v>371</v>
      </c>
      <c r="PXM59" s="91"/>
      <c r="PXN59" s="92" t="s">
        <v>13</v>
      </c>
      <c r="PXO59" s="59">
        <v>245496</v>
      </c>
      <c r="PXP59" s="59" t="s">
        <v>18</v>
      </c>
      <c r="PXQ59" s="59" t="s">
        <v>9</v>
      </c>
      <c r="PXR59" s="59" t="s">
        <v>10</v>
      </c>
      <c r="PXS59" s="59" t="s">
        <v>60</v>
      </c>
      <c r="PXT59" s="91" t="s">
        <v>371</v>
      </c>
      <c r="PXU59" s="91"/>
      <c r="PXV59" s="92" t="s">
        <v>13</v>
      </c>
      <c r="PXW59" s="59">
        <v>245496</v>
      </c>
      <c r="PXX59" s="59" t="s">
        <v>18</v>
      </c>
      <c r="PXY59" s="59" t="s">
        <v>9</v>
      </c>
      <c r="PXZ59" s="59" t="s">
        <v>10</v>
      </c>
      <c r="PYA59" s="59" t="s">
        <v>60</v>
      </c>
      <c r="PYB59" s="91" t="s">
        <v>371</v>
      </c>
      <c r="PYC59" s="91"/>
      <c r="PYD59" s="92" t="s">
        <v>13</v>
      </c>
      <c r="PYE59" s="59">
        <v>245496</v>
      </c>
      <c r="PYF59" s="59" t="s">
        <v>18</v>
      </c>
      <c r="PYG59" s="59" t="s">
        <v>9</v>
      </c>
      <c r="PYH59" s="59" t="s">
        <v>10</v>
      </c>
      <c r="PYI59" s="59" t="s">
        <v>60</v>
      </c>
      <c r="PYJ59" s="91" t="s">
        <v>371</v>
      </c>
      <c r="PYK59" s="91"/>
      <c r="PYL59" s="92" t="s">
        <v>13</v>
      </c>
      <c r="PYM59" s="59">
        <v>245496</v>
      </c>
      <c r="PYN59" s="59" t="s">
        <v>18</v>
      </c>
      <c r="PYO59" s="59" t="s">
        <v>9</v>
      </c>
      <c r="PYP59" s="59" t="s">
        <v>10</v>
      </c>
      <c r="PYQ59" s="59" t="s">
        <v>60</v>
      </c>
      <c r="PYR59" s="91" t="s">
        <v>371</v>
      </c>
      <c r="PYS59" s="91"/>
      <c r="PYT59" s="92" t="s">
        <v>13</v>
      </c>
      <c r="PYU59" s="59">
        <v>245496</v>
      </c>
      <c r="PYV59" s="59" t="s">
        <v>18</v>
      </c>
      <c r="PYW59" s="59" t="s">
        <v>9</v>
      </c>
      <c r="PYX59" s="59" t="s">
        <v>10</v>
      </c>
      <c r="PYY59" s="59" t="s">
        <v>60</v>
      </c>
      <c r="PYZ59" s="91" t="s">
        <v>371</v>
      </c>
      <c r="PZA59" s="91"/>
      <c r="PZB59" s="92" t="s">
        <v>13</v>
      </c>
      <c r="PZC59" s="59">
        <v>245496</v>
      </c>
      <c r="PZD59" s="59" t="s">
        <v>18</v>
      </c>
      <c r="PZE59" s="59" t="s">
        <v>9</v>
      </c>
      <c r="PZF59" s="59" t="s">
        <v>10</v>
      </c>
      <c r="PZG59" s="59" t="s">
        <v>60</v>
      </c>
      <c r="PZH59" s="91" t="s">
        <v>371</v>
      </c>
      <c r="PZI59" s="91"/>
      <c r="PZJ59" s="92" t="s">
        <v>13</v>
      </c>
      <c r="PZK59" s="59">
        <v>245496</v>
      </c>
      <c r="PZL59" s="59" t="s">
        <v>18</v>
      </c>
      <c r="PZM59" s="59" t="s">
        <v>9</v>
      </c>
      <c r="PZN59" s="59" t="s">
        <v>10</v>
      </c>
      <c r="PZO59" s="59" t="s">
        <v>60</v>
      </c>
      <c r="PZP59" s="91" t="s">
        <v>371</v>
      </c>
      <c r="PZQ59" s="91"/>
      <c r="PZR59" s="92" t="s">
        <v>13</v>
      </c>
      <c r="PZS59" s="59">
        <v>245496</v>
      </c>
      <c r="PZT59" s="59" t="s">
        <v>18</v>
      </c>
      <c r="PZU59" s="59" t="s">
        <v>9</v>
      </c>
      <c r="PZV59" s="59" t="s">
        <v>10</v>
      </c>
      <c r="PZW59" s="59" t="s">
        <v>60</v>
      </c>
      <c r="PZX59" s="91" t="s">
        <v>371</v>
      </c>
      <c r="PZY59" s="91"/>
      <c r="PZZ59" s="92" t="s">
        <v>13</v>
      </c>
      <c r="QAA59" s="59">
        <v>245496</v>
      </c>
      <c r="QAB59" s="59" t="s">
        <v>18</v>
      </c>
      <c r="QAC59" s="59" t="s">
        <v>9</v>
      </c>
      <c r="QAD59" s="59" t="s">
        <v>10</v>
      </c>
      <c r="QAE59" s="59" t="s">
        <v>60</v>
      </c>
      <c r="QAF59" s="91" t="s">
        <v>371</v>
      </c>
      <c r="QAG59" s="91"/>
      <c r="QAH59" s="92" t="s">
        <v>13</v>
      </c>
      <c r="QAI59" s="59">
        <v>245496</v>
      </c>
      <c r="QAJ59" s="59" t="s">
        <v>18</v>
      </c>
      <c r="QAK59" s="59" t="s">
        <v>9</v>
      </c>
      <c r="QAL59" s="59" t="s">
        <v>10</v>
      </c>
      <c r="QAM59" s="59" t="s">
        <v>60</v>
      </c>
      <c r="QAN59" s="91" t="s">
        <v>371</v>
      </c>
      <c r="QAO59" s="91"/>
      <c r="QAP59" s="92" t="s">
        <v>13</v>
      </c>
      <c r="QAQ59" s="59">
        <v>245496</v>
      </c>
      <c r="QAR59" s="59" t="s">
        <v>18</v>
      </c>
      <c r="QAS59" s="59" t="s">
        <v>9</v>
      </c>
      <c r="QAT59" s="59" t="s">
        <v>10</v>
      </c>
      <c r="QAU59" s="59" t="s">
        <v>60</v>
      </c>
      <c r="QAV59" s="91" t="s">
        <v>371</v>
      </c>
      <c r="QAW59" s="91"/>
      <c r="QAX59" s="92" t="s">
        <v>13</v>
      </c>
      <c r="QAY59" s="59">
        <v>245496</v>
      </c>
      <c r="QAZ59" s="59" t="s">
        <v>18</v>
      </c>
      <c r="QBA59" s="59" t="s">
        <v>9</v>
      </c>
      <c r="QBB59" s="59" t="s">
        <v>10</v>
      </c>
      <c r="QBC59" s="59" t="s">
        <v>60</v>
      </c>
      <c r="QBD59" s="91" t="s">
        <v>371</v>
      </c>
      <c r="QBE59" s="91"/>
      <c r="QBF59" s="92" t="s">
        <v>13</v>
      </c>
      <c r="QBG59" s="59">
        <v>245496</v>
      </c>
      <c r="QBH59" s="59" t="s">
        <v>18</v>
      </c>
      <c r="QBI59" s="59" t="s">
        <v>9</v>
      </c>
      <c r="QBJ59" s="59" t="s">
        <v>10</v>
      </c>
      <c r="QBK59" s="59" t="s">
        <v>60</v>
      </c>
      <c r="QBL59" s="91" t="s">
        <v>371</v>
      </c>
      <c r="QBM59" s="91"/>
      <c r="QBN59" s="92" t="s">
        <v>13</v>
      </c>
      <c r="QBO59" s="59">
        <v>245496</v>
      </c>
      <c r="QBP59" s="59" t="s">
        <v>18</v>
      </c>
      <c r="QBQ59" s="59" t="s">
        <v>9</v>
      </c>
      <c r="QBR59" s="59" t="s">
        <v>10</v>
      </c>
      <c r="QBS59" s="59" t="s">
        <v>60</v>
      </c>
      <c r="QBT59" s="91" t="s">
        <v>371</v>
      </c>
      <c r="QBU59" s="91"/>
      <c r="QBV59" s="92" t="s">
        <v>13</v>
      </c>
      <c r="QBW59" s="59">
        <v>245496</v>
      </c>
      <c r="QBX59" s="59" t="s">
        <v>18</v>
      </c>
      <c r="QBY59" s="59" t="s">
        <v>9</v>
      </c>
      <c r="QBZ59" s="59" t="s">
        <v>10</v>
      </c>
      <c r="QCA59" s="59" t="s">
        <v>60</v>
      </c>
      <c r="QCB59" s="91" t="s">
        <v>371</v>
      </c>
      <c r="QCC59" s="91"/>
      <c r="QCD59" s="92" t="s">
        <v>13</v>
      </c>
      <c r="QCE59" s="59">
        <v>245496</v>
      </c>
      <c r="QCF59" s="59" t="s">
        <v>18</v>
      </c>
      <c r="QCG59" s="59" t="s">
        <v>9</v>
      </c>
      <c r="QCH59" s="59" t="s">
        <v>10</v>
      </c>
      <c r="QCI59" s="59" t="s">
        <v>60</v>
      </c>
      <c r="QCJ59" s="91" t="s">
        <v>371</v>
      </c>
      <c r="QCK59" s="91"/>
      <c r="QCL59" s="92" t="s">
        <v>13</v>
      </c>
      <c r="QCM59" s="59">
        <v>245496</v>
      </c>
      <c r="QCN59" s="59" t="s">
        <v>18</v>
      </c>
      <c r="QCO59" s="59" t="s">
        <v>9</v>
      </c>
      <c r="QCP59" s="59" t="s">
        <v>10</v>
      </c>
      <c r="QCQ59" s="59" t="s">
        <v>60</v>
      </c>
      <c r="QCR59" s="91" t="s">
        <v>371</v>
      </c>
      <c r="QCS59" s="91"/>
      <c r="QCT59" s="92" t="s">
        <v>13</v>
      </c>
      <c r="QCU59" s="59">
        <v>245496</v>
      </c>
      <c r="QCV59" s="59" t="s">
        <v>18</v>
      </c>
      <c r="QCW59" s="59" t="s">
        <v>9</v>
      </c>
      <c r="QCX59" s="59" t="s">
        <v>10</v>
      </c>
      <c r="QCY59" s="59" t="s">
        <v>60</v>
      </c>
      <c r="QCZ59" s="91" t="s">
        <v>371</v>
      </c>
      <c r="QDA59" s="91"/>
      <c r="QDB59" s="92" t="s">
        <v>13</v>
      </c>
      <c r="QDC59" s="59">
        <v>245496</v>
      </c>
      <c r="QDD59" s="59" t="s">
        <v>18</v>
      </c>
      <c r="QDE59" s="59" t="s">
        <v>9</v>
      </c>
      <c r="QDF59" s="59" t="s">
        <v>10</v>
      </c>
      <c r="QDG59" s="59" t="s">
        <v>60</v>
      </c>
      <c r="QDH59" s="91" t="s">
        <v>371</v>
      </c>
      <c r="QDI59" s="91"/>
      <c r="QDJ59" s="92" t="s">
        <v>13</v>
      </c>
      <c r="QDK59" s="59">
        <v>245496</v>
      </c>
      <c r="QDL59" s="59" t="s">
        <v>18</v>
      </c>
      <c r="QDM59" s="59" t="s">
        <v>9</v>
      </c>
      <c r="QDN59" s="59" t="s">
        <v>10</v>
      </c>
      <c r="QDO59" s="59" t="s">
        <v>60</v>
      </c>
      <c r="QDP59" s="91" t="s">
        <v>371</v>
      </c>
      <c r="QDQ59" s="91"/>
      <c r="QDR59" s="92" t="s">
        <v>13</v>
      </c>
      <c r="QDS59" s="59">
        <v>245496</v>
      </c>
      <c r="QDT59" s="59" t="s">
        <v>18</v>
      </c>
      <c r="QDU59" s="59" t="s">
        <v>9</v>
      </c>
      <c r="QDV59" s="59" t="s">
        <v>10</v>
      </c>
      <c r="QDW59" s="59" t="s">
        <v>60</v>
      </c>
      <c r="QDX59" s="91" t="s">
        <v>371</v>
      </c>
      <c r="QDY59" s="91"/>
      <c r="QDZ59" s="92" t="s">
        <v>13</v>
      </c>
      <c r="QEA59" s="59">
        <v>245496</v>
      </c>
      <c r="QEB59" s="59" t="s">
        <v>18</v>
      </c>
      <c r="QEC59" s="59" t="s">
        <v>9</v>
      </c>
      <c r="QED59" s="59" t="s">
        <v>10</v>
      </c>
      <c r="QEE59" s="59" t="s">
        <v>60</v>
      </c>
      <c r="QEF59" s="91" t="s">
        <v>371</v>
      </c>
      <c r="QEG59" s="91"/>
      <c r="QEH59" s="92" t="s">
        <v>13</v>
      </c>
      <c r="QEI59" s="59">
        <v>245496</v>
      </c>
      <c r="QEJ59" s="59" t="s">
        <v>18</v>
      </c>
      <c r="QEK59" s="59" t="s">
        <v>9</v>
      </c>
      <c r="QEL59" s="59" t="s">
        <v>10</v>
      </c>
      <c r="QEM59" s="59" t="s">
        <v>60</v>
      </c>
      <c r="QEN59" s="91" t="s">
        <v>371</v>
      </c>
      <c r="QEO59" s="91"/>
      <c r="QEP59" s="92" t="s">
        <v>13</v>
      </c>
      <c r="QEQ59" s="59">
        <v>245496</v>
      </c>
      <c r="QER59" s="59" t="s">
        <v>18</v>
      </c>
      <c r="QES59" s="59" t="s">
        <v>9</v>
      </c>
      <c r="QET59" s="59" t="s">
        <v>10</v>
      </c>
      <c r="QEU59" s="59" t="s">
        <v>60</v>
      </c>
      <c r="QEV59" s="91" t="s">
        <v>371</v>
      </c>
      <c r="QEW59" s="91"/>
      <c r="QEX59" s="92" t="s">
        <v>13</v>
      </c>
      <c r="QEY59" s="59">
        <v>245496</v>
      </c>
      <c r="QEZ59" s="59" t="s">
        <v>18</v>
      </c>
      <c r="QFA59" s="59" t="s">
        <v>9</v>
      </c>
      <c r="QFB59" s="59" t="s">
        <v>10</v>
      </c>
      <c r="QFC59" s="59" t="s">
        <v>60</v>
      </c>
      <c r="QFD59" s="91" t="s">
        <v>371</v>
      </c>
      <c r="QFE59" s="91"/>
      <c r="QFF59" s="92" t="s">
        <v>13</v>
      </c>
      <c r="QFG59" s="59">
        <v>245496</v>
      </c>
      <c r="QFH59" s="59" t="s">
        <v>18</v>
      </c>
      <c r="QFI59" s="59" t="s">
        <v>9</v>
      </c>
      <c r="QFJ59" s="59" t="s">
        <v>10</v>
      </c>
      <c r="QFK59" s="59" t="s">
        <v>60</v>
      </c>
      <c r="QFL59" s="91" t="s">
        <v>371</v>
      </c>
      <c r="QFM59" s="91"/>
      <c r="QFN59" s="92" t="s">
        <v>13</v>
      </c>
      <c r="QFO59" s="59">
        <v>245496</v>
      </c>
      <c r="QFP59" s="59" t="s">
        <v>18</v>
      </c>
      <c r="QFQ59" s="59" t="s">
        <v>9</v>
      </c>
      <c r="QFR59" s="59" t="s">
        <v>10</v>
      </c>
      <c r="QFS59" s="59" t="s">
        <v>60</v>
      </c>
      <c r="QFT59" s="91" t="s">
        <v>371</v>
      </c>
      <c r="QFU59" s="91"/>
      <c r="QFV59" s="92" t="s">
        <v>13</v>
      </c>
      <c r="QFW59" s="59">
        <v>245496</v>
      </c>
      <c r="QFX59" s="59" t="s">
        <v>18</v>
      </c>
      <c r="QFY59" s="59" t="s">
        <v>9</v>
      </c>
      <c r="QFZ59" s="59" t="s">
        <v>10</v>
      </c>
      <c r="QGA59" s="59" t="s">
        <v>60</v>
      </c>
      <c r="QGB59" s="91" t="s">
        <v>371</v>
      </c>
      <c r="QGC59" s="91"/>
      <c r="QGD59" s="92" t="s">
        <v>13</v>
      </c>
      <c r="QGE59" s="59">
        <v>245496</v>
      </c>
      <c r="QGF59" s="59" t="s">
        <v>18</v>
      </c>
      <c r="QGG59" s="59" t="s">
        <v>9</v>
      </c>
      <c r="QGH59" s="59" t="s">
        <v>10</v>
      </c>
      <c r="QGI59" s="59" t="s">
        <v>60</v>
      </c>
      <c r="QGJ59" s="91" t="s">
        <v>371</v>
      </c>
      <c r="QGK59" s="91"/>
      <c r="QGL59" s="92" t="s">
        <v>13</v>
      </c>
      <c r="QGM59" s="59">
        <v>245496</v>
      </c>
      <c r="QGN59" s="59" t="s">
        <v>18</v>
      </c>
      <c r="QGO59" s="59" t="s">
        <v>9</v>
      </c>
      <c r="QGP59" s="59" t="s">
        <v>10</v>
      </c>
      <c r="QGQ59" s="59" t="s">
        <v>60</v>
      </c>
      <c r="QGR59" s="91" t="s">
        <v>371</v>
      </c>
      <c r="QGS59" s="91"/>
      <c r="QGT59" s="92" t="s">
        <v>13</v>
      </c>
      <c r="QGU59" s="59">
        <v>245496</v>
      </c>
      <c r="QGV59" s="59" t="s">
        <v>18</v>
      </c>
      <c r="QGW59" s="59" t="s">
        <v>9</v>
      </c>
      <c r="QGX59" s="59" t="s">
        <v>10</v>
      </c>
      <c r="QGY59" s="59" t="s">
        <v>60</v>
      </c>
      <c r="QGZ59" s="91" t="s">
        <v>371</v>
      </c>
      <c r="QHA59" s="91"/>
      <c r="QHB59" s="92" t="s">
        <v>13</v>
      </c>
      <c r="QHC59" s="59">
        <v>245496</v>
      </c>
      <c r="QHD59" s="59" t="s">
        <v>18</v>
      </c>
      <c r="QHE59" s="59" t="s">
        <v>9</v>
      </c>
      <c r="QHF59" s="59" t="s">
        <v>10</v>
      </c>
      <c r="QHG59" s="59" t="s">
        <v>60</v>
      </c>
      <c r="QHH59" s="91" t="s">
        <v>371</v>
      </c>
      <c r="QHI59" s="91"/>
      <c r="QHJ59" s="92" t="s">
        <v>13</v>
      </c>
      <c r="QHK59" s="59">
        <v>245496</v>
      </c>
      <c r="QHL59" s="59" t="s">
        <v>18</v>
      </c>
      <c r="QHM59" s="59" t="s">
        <v>9</v>
      </c>
      <c r="QHN59" s="59" t="s">
        <v>10</v>
      </c>
      <c r="QHO59" s="59" t="s">
        <v>60</v>
      </c>
      <c r="QHP59" s="91" t="s">
        <v>371</v>
      </c>
      <c r="QHQ59" s="91"/>
      <c r="QHR59" s="92" t="s">
        <v>13</v>
      </c>
      <c r="QHS59" s="59">
        <v>245496</v>
      </c>
      <c r="QHT59" s="59" t="s">
        <v>18</v>
      </c>
      <c r="QHU59" s="59" t="s">
        <v>9</v>
      </c>
      <c r="QHV59" s="59" t="s">
        <v>10</v>
      </c>
      <c r="QHW59" s="59" t="s">
        <v>60</v>
      </c>
      <c r="QHX59" s="91" t="s">
        <v>371</v>
      </c>
      <c r="QHY59" s="91"/>
      <c r="QHZ59" s="92" t="s">
        <v>13</v>
      </c>
      <c r="QIA59" s="59">
        <v>245496</v>
      </c>
      <c r="QIB59" s="59" t="s">
        <v>18</v>
      </c>
      <c r="QIC59" s="59" t="s">
        <v>9</v>
      </c>
      <c r="QID59" s="59" t="s">
        <v>10</v>
      </c>
      <c r="QIE59" s="59" t="s">
        <v>60</v>
      </c>
      <c r="QIF59" s="91" t="s">
        <v>371</v>
      </c>
      <c r="QIG59" s="91"/>
      <c r="QIH59" s="92" t="s">
        <v>13</v>
      </c>
      <c r="QII59" s="59">
        <v>245496</v>
      </c>
      <c r="QIJ59" s="59" t="s">
        <v>18</v>
      </c>
      <c r="QIK59" s="59" t="s">
        <v>9</v>
      </c>
      <c r="QIL59" s="59" t="s">
        <v>10</v>
      </c>
      <c r="QIM59" s="59" t="s">
        <v>60</v>
      </c>
      <c r="QIN59" s="91" t="s">
        <v>371</v>
      </c>
      <c r="QIO59" s="91"/>
      <c r="QIP59" s="92" t="s">
        <v>13</v>
      </c>
      <c r="QIQ59" s="59">
        <v>245496</v>
      </c>
      <c r="QIR59" s="59" t="s">
        <v>18</v>
      </c>
      <c r="QIS59" s="59" t="s">
        <v>9</v>
      </c>
      <c r="QIT59" s="59" t="s">
        <v>10</v>
      </c>
      <c r="QIU59" s="59" t="s">
        <v>60</v>
      </c>
      <c r="QIV59" s="91" t="s">
        <v>371</v>
      </c>
      <c r="QIW59" s="91"/>
      <c r="QIX59" s="92" t="s">
        <v>13</v>
      </c>
      <c r="QIY59" s="59">
        <v>245496</v>
      </c>
      <c r="QIZ59" s="59" t="s">
        <v>18</v>
      </c>
      <c r="QJA59" s="59" t="s">
        <v>9</v>
      </c>
      <c r="QJB59" s="59" t="s">
        <v>10</v>
      </c>
      <c r="QJC59" s="59" t="s">
        <v>60</v>
      </c>
      <c r="QJD59" s="91" t="s">
        <v>371</v>
      </c>
      <c r="QJE59" s="91"/>
      <c r="QJF59" s="92" t="s">
        <v>13</v>
      </c>
      <c r="QJG59" s="59">
        <v>245496</v>
      </c>
      <c r="QJH59" s="59" t="s">
        <v>18</v>
      </c>
      <c r="QJI59" s="59" t="s">
        <v>9</v>
      </c>
      <c r="QJJ59" s="59" t="s">
        <v>10</v>
      </c>
      <c r="QJK59" s="59" t="s">
        <v>60</v>
      </c>
      <c r="QJL59" s="91" t="s">
        <v>371</v>
      </c>
      <c r="QJM59" s="91"/>
      <c r="QJN59" s="92" t="s">
        <v>13</v>
      </c>
      <c r="QJO59" s="59">
        <v>245496</v>
      </c>
      <c r="QJP59" s="59" t="s">
        <v>18</v>
      </c>
      <c r="QJQ59" s="59" t="s">
        <v>9</v>
      </c>
      <c r="QJR59" s="59" t="s">
        <v>10</v>
      </c>
      <c r="QJS59" s="59" t="s">
        <v>60</v>
      </c>
      <c r="QJT59" s="91" t="s">
        <v>371</v>
      </c>
      <c r="QJU59" s="91"/>
      <c r="QJV59" s="92" t="s">
        <v>13</v>
      </c>
      <c r="QJW59" s="59">
        <v>245496</v>
      </c>
      <c r="QJX59" s="59" t="s">
        <v>18</v>
      </c>
      <c r="QJY59" s="59" t="s">
        <v>9</v>
      </c>
      <c r="QJZ59" s="59" t="s">
        <v>10</v>
      </c>
      <c r="QKA59" s="59" t="s">
        <v>60</v>
      </c>
      <c r="QKB59" s="91" t="s">
        <v>371</v>
      </c>
      <c r="QKC59" s="91"/>
      <c r="QKD59" s="92" t="s">
        <v>13</v>
      </c>
      <c r="QKE59" s="59">
        <v>245496</v>
      </c>
      <c r="QKF59" s="59" t="s">
        <v>18</v>
      </c>
      <c r="QKG59" s="59" t="s">
        <v>9</v>
      </c>
      <c r="QKH59" s="59" t="s">
        <v>10</v>
      </c>
      <c r="QKI59" s="59" t="s">
        <v>60</v>
      </c>
      <c r="QKJ59" s="91" t="s">
        <v>371</v>
      </c>
      <c r="QKK59" s="91"/>
      <c r="QKL59" s="92" t="s">
        <v>13</v>
      </c>
      <c r="QKM59" s="59">
        <v>245496</v>
      </c>
      <c r="QKN59" s="59" t="s">
        <v>18</v>
      </c>
      <c r="QKO59" s="59" t="s">
        <v>9</v>
      </c>
      <c r="QKP59" s="59" t="s">
        <v>10</v>
      </c>
      <c r="QKQ59" s="59" t="s">
        <v>60</v>
      </c>
      <c r="QKR59" s="91" t="s">
        <v>371</v>
      </c>
      <c r="QKS59" s="91"/>
      <c r="QKT59" s="92" t="s">
        <v>13</v>
      </c>
      <c r="QKU59" s="59">
        <v>245496</v>
      </c>
      <c r="QKV59" s="59" t="s">
        <v>18</v>
      </c>
      <c r="QKW59" s="59" t="s">
        <v>9</v>
      </c>
      <c r="QKX59" s="59" t="s">
        <v>10</v>
      </c>
      <c r="QKY59" s="59" t="s">
        <v>60</v>
      </c>
      <c r="QKZ59" s="91" t="s">
        <v>371</v>
      </c>
      <c r="QLA59" s="91"/>
      <c r="QLB59" s="92" t="s">
        <v>13</v>
      </c>
      <c r="QLC59" s="59">
        <v>245496</v>
      </c>
      <c r="QLD59" s="59" t="s">
        <v>18</v>
      </c>
      <c r="QLE59" s="59" t="s">
        <v>9</v>
      </c>
      <c r="QLF59" s="59" t="s">
        <v>10</v>
      </c>
      <c r="QLG59" s="59" t="s">
        <v>60</v>
      </c>
      <c r="QLH59" s="91" t="s">
        <v>371</v>
      </c>
      <c r="QLI59" s="91"/>
      <c r="QLJ59" s="92" t="s">
        <v>13</v>
      </c>
      <c r="QLK59" s="59">
        <v>245496</v>
      </c>
      <c r="QLL59" s="59" t="s">
        <v>18</v>
      </c>
      <c r="QLM59" s="59" t="s">
        <v>9</v>
      </c>
      <c r="QLN59" s="59" t="s">
        <v>10</v>
      </c>
      <c r="QLO59" s="59" t="s">
        <v>60</v>
      </c>
      <c r="QLP59" s="91" t="s">
        <v>371</v>
      </c>
      <c r="QLQ59" s="91"/>
      <c r="QLR59" s="92" t="s">
        <v>13</v>
      </c>
      <c r="QLS59" s="59">
        <v>245496</v>
      </c>
      <c r="QLT59" s="59" t="s">
        <v>18</v>
      </c>
      <c r="QLU59" s="59" t="s">
        <v>9</v>
      </c>
      <c r="QLV59" s="59" t="s">
        <v>10</v>
      </c>
      <c r="QLW59" s="59" t="s">
        <v>60</v>
      </c>
      <c r="QLX59" s="91" t="s">
        <v>371</v>
      </c>
      <c r="QLY59" s="91"/>
      <c r="QLZ59" s="92" t="s">
        <v>13</v>
      </c>
      <c r="QMA59" s="59">
        <v>245496</v>
      </c>
      <c r="QMB59" s="59" t="s">
        <v>18</v>
      </c>
      <c r="QMC59" s="59" t="s">
        <v>9</v>
      </c>
      <c r="QMD59" s="59" t="s">
        <v>10</v>
      </c>
      <c r="QME59" s="59" t="s">
        <v>60</v>
      </c>
      <c r="QMF59" s="91" t="s">
        <v>371</v>
      </c>
      <c r="QMG59" s="91"/>
      <c r="QMH59" s="92" t="s">
        <v>13</v>
      </c>
      <c r="QMI59" s="59">
        <v>245496</v>
      </c>
      <c r="QMJ59" s="59" t="s">
        <v>18</v>
      </c>
      <c r="QMK59" s="59" t="s">
        <v>9</v>
      </c>
      <c r="QML59" s="59" t="s">
        <v>10</v>
      </c>
      <c r="QMM59" s="59" t="s">
        <v>60</v>
      </c>
      <c r="QMN59" s="91" t="s">
        <v>371</v>
      </c>
      <c r="QMO59" s="91"/>
      <c r="QMP59" s="92" t="s">
        <v>13</v>
      </c>
      <c r="QMQ59" s="59">
        <v>245496</v>
      </c>
      <c r="QMR59" s="59" t="s">
        <v>18</v>
      </c>
      <c r="QMS59" s="59" t="s">
        <v>9</v>
      </c>
      <c r="QMT59" s="59" t="s">
        <v>10</v>
      </c>
      <c r="QMU59" s="59" t="s">
        <v>60</v>
      </c>
      <c r="QMV59" s="91" t="s">
        <v>371</v>
      </c>
      <c r="QMW59" s="91"/>
      <c r="QMX59" s="92" t="s">
        <v>13</v>
      </c>
      <c r="QMY59" s="59">
        <v>245496</v>
      </c>
      <c r="QMZ59" s="59" t="s">
        <v>18</v>
      </c>
      <c r="QNA59" s="59" t="s">
        <v>9</v>
      </c>
      <c r="QNB59" s="59" t="s">
        <v>10</v>
      </c>
      <c r="QNC59" s="59" t="s">
        <v>60</v>
      </c>
      <c r="QND59" s="91" t="s">
        <v>371</v>
      </c>
      <c r="QNE59" s="91"/>
      <c r="QNF59" s="92" t="s">
        <v>13</v>
      </c>
      <c r="QNG59" s="59">
        <v>245496</v>
      </c>
      <c r="QNH59" s="59" t="s">
        <v>18</v>
      </c>
      <c r="QNI59" s="59" t="s">
        <v>9</v>
      </c>
      <c r="QNJ59" s="59" t="s">
        <v>10</v>
      </c>
      <c r="QNK59" s="59" t="s">
        <v>60</v>
      </c>
      <c r="QNL59" s="91" t="s">
        <v>371</v>
      </c>
      <c r="QNM59" s="91"/>
      <c r="QNN59" s="92" t="s">
        <v>13</v>
      </c>
      <c r="QNO59" s="59">
        <v>245496</v>
      </c>
      <c r="QNP59" s="59" t="s">
        <v>18</v>
      </c>
      <c r="QNQ59" s="59" t="s">
        <v>9</v>
      </c>
      <c r="QNR59" s="59" t="s">
        <v>10</v>
      </c>
      <c r="QNS59" s="59" t="s">
        <v>60</v>
      </c>
      <c r="QNT59" s="91" t="s">
        <v>371</v>
      </c>
      <c r="QNU59" s="91"/>
      <c r="QNV59" s="92" t="s">
        <v>13</v>
      </c>
      <c r="QNW59" s="59">
        <v>245496</v>
      </c>
      <c r="QNX59" s="59" t="s">
        <v>18</v>
      </c>
      <c r="QNY59" s="59" t="s">
        <v>9</v>
      </c>
      <c r="QNZ59" s="59" t="s">
        <v>10</v>
      </c>
      <c r="QOA59" s="59" t="s">
        <v>60</v>
      </c>
      <c r="QOB59" s="91" t="s">
        <v>371</v>
      </c>
      <c r="QOC59" s="91"/>
      <c r="QOD59" s="92" t="s">
        <v>13</v>
      </c>
      <c r="QOE59" s="59">
        <v>245496</v>
      </c>
      <c r="QOF59" s="59" t="s">
        <v>18</v>
      </c>
      <c r="QOG59" s="59" t="s">
        <v>9</v>
      </c>
      <c r="QOH59" s="59" t="s">
        <v>10</v>
      </c>
      <c r="QOI59" s="59" t="s">
        <v>60</v>
      </c>
      <c r="QOJ59" s="91" t="s">
        <v>371</v>
      </c>
      <c r="QOK59" s="91"/>
      <c r="QOL59" s="92" t="s">
        <v>13</v>
      </c>
      <c r="QOM59" s="59">
        <v>245496</v>
      </c>
      <c r="QON59" s="59" t="s">
        <v>18</v>
      </c>
      <c r="QOO59" s="59" t="s">
        <v>9</v>
      </c>
      <c r="QOP59" s="59" t="s">
        <v>10</v>
      </c>
      <c r="QOQ59" s="59" t="s">
        <v>60</v>
      </c>
      <c r="QOR59" s="91" t="s">
        <v>371</v>
      </c>
      <c r="QOS59" s="91"/>
      <c r="QOT59" s="92" t="s">
        <v>13</v>
      </c>
      <c r="QOU59" s="59">
        <v>245496</v>
      </c>
      <c r="QOV59" s="59" t="s">
        <v>18</v>
      </c>
      <c r="QOW59" s="59" t="s">
        <v>9</v>
      </c>
      <c r="QOX59" s="59" t="s">
        <v>10</v>
      </c>
      <c r="QOY59" s="59" t="s">
        <v>60</v>
      </c>
      <c r="QOZ59" s="91" t="s">
        <v>371</v>
      </c>
      <c r="QPA59" s="91"/>
      <c r="QPB59" s="92" t="s">
        <v>13</v>
      </c>
      <c r="QPC59" s="59">
        <v>245496</v>
      </c>
      <c r="QPD59" s="59" t="s">
        <v>18</v>
      </c>
      <c r="QPE59" s="59" t="s">
        <v>9</v>
      </c>
      <c r="QPF59" s="59" t="s">
        <v>10</v>
      </c>
      <c r="QPG59" s="59" t="s">
        <v>60</v>
      </c>
      <c r="QPH59" s="91" t="s">
        <v>371</v>
      </c>
      <c r="QPI59" s="91"/>
      <c r="QPJ59" s="92" t="s">
        <v>13</v>
      </c>
      <c r="QPK59" s="59">
        <v>245496</v>
      </c>
      <c r="QPL59" s="59" t="s">
        <v>18</v>
      </c>
      <c r="QPM59" s="59" t="s">
        <v>9</v>
      </c>
      <c r="QPN59" s="59" t="s">
        <v>10</v>
      </c>
      <c r="QPO59" s="59" t="s">
        <v>60</v>
      </c>
      <c r="QPP59" s="91" t="s">
        <v>371</v>
      </c>
      <c r="QPQ59" s="91"/>
      <c r="QPR59" s="92" t="s">
        <v>13</v>
      </c>
      <c r="QPS59" s="59">
        <v>245496</v>
      </c>
      <c r="QPT59" s="59" t="s">
        <v>18</v>
      </c>
      <c r="QPU59" s="59" t="s">
        <v>9</v>
      </c>
      <c r="QPV59" s="59" t="s">
        <v>10</v>
      </c>
      <c r="QPW59" s="59" t="s">
        <v>60</v>
      </c>
      <c r="QPX59" s="91" t="s">
        <v>371</v>
      </c>
      <c r="QPY59" s="91"/>
      <c r="QPZ59" s="92" t="s">
        <v>13</v>
      </c>
      <c r="QQA59" s="59">
        <v>245496</v>
      </c>
      <c r="QQB59" s="59" t="s">
        <v>18</v>
      </c>
      <c r="QQC59" s="59" t="s">
        <v>9</v>
      </c>
      <c r="QQD59" s="59" t="s">
        <v>10</v>
      </c>
      <c r="QQE59" s="59" t="s">
        <v>60</v>
      </c>
      <c r="QQF59" s="91" t="s">
        <v>371</v>
      </c>
      <c r="QQG59" s="91"/>
      <c r="QQH59" s="92" t="s">
        <v>13</v>
      </c>
      <c r="QQI59" s="59">
        <v>245496</v>
      </c>
      <c r="QQJ59" s="59" t="s">
        <v>18</v>
      </c>
      <c r="QQK59" s="59" t="s">
        <v>9</v>
      </c>
      <c r="QQL59" s="59" t="s">
        <v>10</v>
      </c>
      <c r="QQM59" s="59" t="s">
        <v>60</v>
      </c>
      <c r="QQN59" s="91" t="s">
        <v>371</v>
      </c>
      <c r="QQO59" s="91"/>
      <c r="QQP59" s="92" t="s">
        <v>13</v>
      </c>
      <c r="QQQ59" s="59">
        <v>245496</v>
      </c>
      <c r="QQR59" s="59" t="s">
        <v>18</v>
      </c>
      <c r="QQS59" s="59" t="s">
        <v>9</v>
      </c>
      <c r="QQT59" s="59" t="s">
        <v>10</v>
      </c>
      <c r="QQU59" s="59" t="s">
        <v>60</v>
      </c>
      <c r="QQV59" s="91" t="s">
        <v>371</v>
      </c>
      <c r="QQW59" s="91"/>
      <c r="QQX59" s="92" t="s">
        <v>13</v>
      </c>
      <c r="QQY59" s="59">
        <v>245496</v>
      </c>
      <c r="QQZ59" s="59" t="s">
        <v>18</v>
      </c>
      <c r="QRA59" s="59" t="s">
        <v>9</v>
      </c>
      <c r="QRB59" s="59" t="s">
        <v>10</v>
      </c>
      <c r="QRC59" s="59" t="s">
        <v>60</v>
      </c>
      <c r="QRD59" s="91" t="s">
        <v>371</v>
      </c>
      <c r="QRE59" s="91"/>
      <c r="QRF59" s="92" t="s">
        <v>13</v>
      </c>
      <c r="QRG59" s="59">
        <v>245496</v>
      </c>
      <c r="QRH59" s="59" t="s">
        <v>18</v>
      </c>
      <c r="QRI59" s="59" t="s">
        <v>9</v>
      </c>
      <c r="QRJ59" s="59" t="s">
        <v>10</v>
      </c>
      <c r="QRK59" s="59" t="s">
        <v>60</v>
      </c>
      <c r="QRL59" s="91" t="s">
        <v>371</v>
      </c>
      <c r="QRM59" s="91"/>
      <c r="QRN59" s="92" t="s">
        <v>13</v>
      </c>
      <c r="QRO59" s="59">
        <v>245496</v>
      </c>
      <c r="QRP59" s="59" t="s">
        <v>18</v>
      </c>
      <c r="QRQ59" s="59" t="s">
        <v>9</v>
      </c>
      <c r="QRR59" s="59" t="s">
        <v>10</v>
      </c>
      <c r="QRS59" s="59" t="s">
        <v>60</v>
      </c>
      <c r="QRT59" s="91" t="s">
        <v>371</v>
      </c>
      <c r="QRU59" s="91"/>
      <c r="QRV59" s="92" t="s">
        <v>13</v>
      </c>
      <c r="QRW59" s="59">
        <v>245496</v>
      </c>
      <c r="QRX59" s="59" t="s">
        <v>18</v>
      </c>
      <c r="QRY59" s="59" t="s">
        <v>9</v>
      </c>
      <c r="QRZ59" s="59" t="s">
        <v>10</v>
      </c>
      <c r="QSA59" s="59" t="s">
        <v>60</v>
      </c>
      <c r="QSB59" s="91" t="s">
        <v>371</v>
      </c>
      <c r="QSC59" s="91"/>
      <c r="QSD59" s="92" t="s">
        <v>13</v>
      </c>
      <c r="QSE59" s="59">
        <v>245496</v>
      </c>
      <c r="QSF59" s="59" t="s">
        <v>18</v>
      </c>
      <c r="QSG59" s="59" t="s">
        <v>9</v>
      </c>
      <c r="QSH59" s="59" t="s">
        <v>10</v>
      </c>
      <c r="QSI59" s="59" t="s">
        <v>60</v>
      </c>
      <c r="QSJ59" s="91" t="s">
        <v>371</v>
      </c>
      <c r="QSK59" s="91"/>
      <c r="QSL59" s="92" t="s">
        <v>13</v>
      </c>
      <c r="QSM59" s="59">
        <v>245496</v>
      </c>
      <c r="QSN59" s="59" t="s">
        <v>18</v>
      </c>
      <c r="QSO59" s="59" t="s">
        <v>9</v>
      </c>
      <c r="QSP59" s="59" t="s">
        <v>10</v>
      </c>
      <c r="QSQ59" s="59" t="s">
        <v>60</v>
      </c>
      <c r="QSR59" s="91" t="s">
        <v>371</v>
      </c>
      <c r="QSS59" s="91"/>
      <c r="QST59" s="92" t="s">
        <v>13</v>
      </c>
      <c r="QSU59" s="59">
        <v>245496</v>
      </c>
      <c r="QSV59" s="59" t="s">
        <v>18</v>
      </c>
      <c r="QSW59" s="59" t="s">
        <v>9</v>
      </c>
      <c r="QSX59" s="59" t="s">
        <v>10</v>
      </c>
      <c r="QSY59" s="59" t="s">
        <v>60</v>
      </c>
      <c r="QSZ59" s="91" t="s">
        <v>371</v>
      </c>
      <c r="QTA59" s="91"/>
      <c r="QTB59" s="92" t="s">
        <v>13</v>
      </c>
      <c r="QTC59" s="59">
        <v>245496</v>
      </c>
      <c r="QTD59" s="59" t="s">
        <v>18</v>
      </c>
      <c r="QTE59" s="59" t="s">
        <v>9</v>
      </c>
      <c r="QTF59" s="59" t="s">
        <v>10</v>
      </c>
      <c r="QTG59" s="59" t="s">
        <v>60</v>
      </c>
      <c r="QTH59" s="91" t="s">
        <v>371</v>
      </c>
      <c r="QTI59" s="91"/>
      <c r="QTJ59" s="92" t="s">
        <v>13</v>
      </c>
      <c r="QTK59" s="59">
        <v>245496</v>
      </c>
      <c r="QTL59" s="59" t="s">
        <v>18</v>
      </c>
      <c r="QTM59" s="59" t="s">
        <v>9</v>
      </c>
      <c r="QTN59" s="59" t="s">
        <v>10</v>
      </c>
      <c r="QTO59" s="59" t="s">
        <v>60</v>
      </c>
      <c r="QTP59" s="91" t="s">
        <v>371</v>
      </c>
      <c r="QTQ59" s="91"/>
      <c r="QTR59" s="92" t="s">
        <v>13</v>
      </c>
      <c r="QTS59" s="59">
        <v>245496</v>
      </c>
      <c r="QTT59" s="59" t="s">
        <v>18</v>
      </c>
      <c r="QTU59" s="59" t="s">
        <v>9</v>
      </c>
      <c r="QTV59" s="59" t="s">
        <v>10</v>
      </c>
      <c r="QTW59" s="59" t="s">
        <v>60</v>
      </c>
      <c r="QTX59" s="91" t="s">
        <v>371</v>
      </c>
      <c r="QTY59" s="91"/>
      <c r="QTZ59" s="92" t="s">
        <v>13</v>
      </c>
      <c r="QUA59" s="59">
        <v>245496</v>
      </c>
      <c r="QUB59" s="59" t="s">
        <v>18</v>
      </c>
      <c r="QUC59" s="59" t="s">
        <v>9</v>
      </c>
      <c r="QUD59" s="59" t="s">
        <v>10</v>
      </c>
      <c r="QUE59" s="59" t="s">
        <v>60</v>
      </c>
      <c r="QUF59" s="91" t="s">
        <v>371</v>
      </c>
      <c r="QUG59" s="91"/>
      <c r="QUH59" s="92" t="s">
        <v>13</v>
      </c>
      <c r="QUI59" s="59">
        <v>245496</v>
      </c>
      <c r="QUJ59" s="59" t="s">
        <v>18</v>
      </c>
      <c r="QUK59" s="59" t="s">
        <v>9</v>
      </c>
      <c r="QUL59" s="59" t="s">
        <v>10</v>
      </c>
      <c r="QUM59" s="59" t="s">
        <v>60</v>
      </c>
      <c r="QUN59" s="91" t="s">
        <v>371</v>
      </c>
      <c r="QUO59" s="91"/>
      <c r="QUP59" s="92" t="s">
        <v>13</v>
      </c>
      <c r="QUQ59" s="59">
        <v>245496</v>
      </c>
      <c r="QUR59" s="59" t="s">
        <v>18</v>
      </c>
      <c r="QUS59" s="59" t="s">
        <v>9</v>
      </c>
      <c r="QUT59" s="59" t="s">
        <v>10</v>
      </c>
      <c r="QUU59" s="59" t="s">
        <v>60</v>
      </c>
      <c r="QUV59" s="91" t="s">
        <v>371</v>
      </c>
      <c r="QUW59" s="91"/>
      <c r="QUX59" s="92" t="s">
        <v>13</v>
      </c>
      <c r="QUY59" s="59">
        <v>245496</v>
      </c>
      <c r="QUZ59" s="59" t="s">
        <v>18</v>
      </c>
      <c r="QVA59" s="59" t="s">
        <v>9</v>
      </c>
      <c r="QVB59" s="59" t="s">
        <v>10</v>
      </c>
      <c r="QVC59" s="59" t="s">
        <v>60</v>
      </c>
      <c r="QVD59" s="91" t="s">
        <v>371</v>
      </c>
      <c r="QVE59" s="91"/>
      <c r="QVF59" s="92" t="s">
        <v>13</v>
      </c>
      <c r="QVG59" s="59">
        <v>245496</v>
      </c>
      <c r="QVH59" s="59" t="s">
        <v>18</v>
      </c>
      <c r="QVI59" s="59" t="s">
        <v>9</v>
      </c>
      <c r="QVJ59" s="59" t="s">
        <v>10</v>
      </c>
      <c r="QVK59" s="59" t="s">
        <v>60</v>
      </c>
      <c r="QVL59" s="91" t="s">
        <v>371</v>
      </c>
      <c r="QVM59" s="91"/>
      <c r="QVN59" s="92" t="s">
        <v>13</v>
      </c>
      <c r="QVO59" s="59">
        <v>245496</v>
      </c>
      <c r="QVP59" s="59" t="s">
        <v>18</v>
      </c>
      <c r="QVQ59" s="59" t="s">
        <v>9</v>
      </c>
      <c r="QVR59" s="59" t="s">
        <v>10</v>
      </c>
      <c r="QVS59" s="59" t="s">
        <v>60</v>
      </c>
      <c r="QVT59" s="91" t="s">
        <v>371</v>
      </c>
      <c r="QVU59" s="91"/>
      <c r="QVV59" s="92" t="s">
        <v>13</v>
      </c>
      <c r="QVW59" s="59">
        <v>245496</v>
      </c>
      <c r="QVX59" s="59" t="s">
        <v>18</v>
      </c>
      <c r="QVY59" s="59" t="s">
        <v>9</v>
      </c>
      <c r="QVZ59" s="59" t="s">
        <v>10</v>
      </c>
      <c r="QWA59" s="59" t="s">
        <v>60</v>
      </c>
      <c r="QWB59" s="91" t="s">
        <v>371</v>
      </c>
      <c r="QWC59" s="91"/>
      <c r="QWD59" s="92" t="s">
        <v>13</v>
      </c>
      <c r="QWE59" s="59">
        <v>245496</v>
      </c>
      <c r="QWF59" s="59" t="s">
        <v>18</v>
      </c>
      <c r="QWG59" s="59" t="s">
        <v>9</v>
      </c>
      <c r="QWH59" s="59" t="s">
        <v>10</v>
      </c>
      <c r="QWI59" s="59" t="s">
        <v>60</v>
      </c>
      <c r="QWJ59" s="91" t="s">
        <v>371</v>
      </c>
      <c r="QWK59" s="91"/>
      <c r="QWL59" s="92" t="s">
        <v>13</v>
      </c>
      <c r="QWM59" s="59">
        <v>245496</v>
      </c>
      <c r="QWN59" s="59" t="s">
        <v>18</v>
      </c>
      <c r="QWO59" s="59" t="s">
        <v>9</v>
      </c>
      <c r="QWP59" s="59" t="s">
        <v>10</v>
      </c>
      <c r="QWQ59" s="59" t="s">
        <v>60</v>
      </c>
      <c r="QWR59" s="91" t="s">
        <v>371</v>
      </c>
      <c r="QWS59" s="91"/>
      <c r="QWT59" s="92" t="s">
        <v>13</v>
      </c>
      <c r="QWU59" s="59">
        <v>245496</v>
      </c>
      <c r="QWV59" s="59" t="s">
        <v>18</v>
      </c>
      <c r="QWW59" s="59" t="s">
        <v>9</v>
      </c>
      <c r="QWX59" s="59" t="s">
        <v>10</v>
      </c>
      <c r="QWY59" s="59" t="s">
        <v>60</v>
      </c>
      <c r="QWZ59" s="91" t="s">
        <v>371</v>
      </c>
      <c r="QXA59" s="91"/>
      <c r="QXB59" s="92" t="s">
        <v>13</v>
      </c>
      <c r="QXC59" s="59">
        <v>245496</v>
      </c>
      <c r="QXD59" s="59" t="s">
        <v>18</v>
      </c>
      <c r="QXE59" s="59" t="s">
        <v>9</v>
      </c>
      <c r="QXF59" s="59" t="s">
        <v>10</v>
      </c>
      <c r="QXG59" s="59" t="s">
        <v>60</v>
      </c>
      <c r="QXH59" s="91" t="s">
        <v>371</v>
      </c>
      <c r="QXI59" s="91"/>
      <c r="QXJ59" s="92" t="s">
        <v>13</v>
      </c>
      <c r="QXK59" s="59">
        <v>245496</v>
      </c>
      <c r="QXL59" s="59" t="s">
        <v>18</v>
      </c>
      <c r="QXM59" s="59" t="s">
        <v>9</v>
      </c>
      <c r="QXN59" s="59" t="s">
        <v>10</v>
      </c>
      <c r="QXO59" s="59" t="s">
        <v>60</v>
      </c>
      <c r="QXP59" s="91" t="s">
        <v>371</v>
      </c>
      <c r="QXQ59" s="91"/>
      <c r="QXR59" s="92" t="s">
        <v>13</v>
      </c>
      <c r="QXS59" s="59">
        <v>245496</v>
      </c>
      <c r="QXT59" s="59" t="s">
        <v>18</v>
      </c>
      <c r="QXU59" s="59" t="s">
        <v>9</v>
      </c>
      <c r="QXV59" s="59" t="s">
        <v>10</v>
      </c>
      <c r="QXW59" s="59" t="s">
        <v>60</v>
      </c>
      <c r="QXX59" s="91" t="s">
        <v>371</v>
      </c>
      <c r="QXY59" s="91"/>
      <c r="QXZ59" s="92" t="s">
        <v>13</v>
      </c>
      <c r="QYA59" s="59">
        <v>245496</v>
      </c>
      <c r="QYB59" s="59" t="s">
        <v>18</v>
      </c>
      <c r="QYC59" s="59" t="s">
        <v>9</v>
      </c>
      <c r="QYD59" s="59" t="s">
        <v>10</v>
      </c>
      <c r="QYE59" s="59" t="s">
        <v>60</v>
      </c>
      <c r="QYF59" s="91" t="s">
        <v>371</v>
      </c>
      <c r="QYG59" s="91"/>
      <c r="QYH59" s="92" t="s">
        <v>13</v>
      </c>
      <c r="QYI59" s="59">
        <v>245496</v>
      </c>
      <c r="QYJ59" s="59" t="s">
        <v>18</v>
      </c>
      <c r="QYK59" s="59" t="s">
        <v>9</v>
      </c>
      <c r="QYL59" s="59" t="s">
        <v>10</v>
      </c>
      <c r="QYM59" s="59" t="s">
        <v>60</v>
      </c>
      <c r="QYN59" s="91" t="s">
        <v>371</v>
      </c>
      <c r="QYO59" s="91"/>
      <c r="QYP59" s="92" t="s">
        <v>13</v>
      </c>
      <c r="QYQ59" s="59">
        <v>245496</v>
      </c>
      <c r="QYR59" s="59" t="s">
        <v>18</v>
      </c>
      <c r="QYS59" s="59" t="s">
        <v>9</v>
      </c>
      <c r="QYT59" s="59" t="s">
        <v>10</v>
      </c>
      <c r="QYU59" s="59" t="s">
        <v>60</v>
      </c>
      <c r="QYV59" s="91" t="s">
        <v>371</v>
      </c>
      <c r="QYW59" s="91"/>
      <c r="QYX59" s="92" t="s">
        <v>13</v>
      </c>
      <c r="QYY59" s="59">
        <v>245496</v>
      </c>
      <c r="QYZ59" s="59" t="s">
        <v>18</v>
      </c>
      <c r="QZA59" s="59" t="s">
        <v>9</v>
      </c>
      <c r="QZB59" s="59" t="s">
        <v>10</v>
      </c>
      <c r="QZC59" s="59" t="s">
        <v>60</v>
      </c>
      <c r="QZD59" s="91" t="s">
        <v>371</v>
      </c>
      <c r="QZE59" s="91"/>
      <c r="QZF59" s="92" t="s">
        <v>13</v>
      </c>
      <c r="QZG59" s="59">
        <v>245496</v>
      </c>
      <c r="QZH59" s="59" t="s">
        <v>18</v>
      </c>
      <c r="QZI59" s="59" t="s">
        <v>9</v>
      </c>
      <c r="QZJ59" s="59" t="s">
        <v>10</v>
      </c>
      <c r="QZK59" s="59" t="s">
        <v>60</v>
      </c>
      <c r="QZL59" s="91" t="s">
        <v>371</v>
      </c>
      <c r="QZM59" s="91"/>
      <c r="QZN59" s="92" t="s">
        <v>13</v>
      </c>
      <c r="QZO59" s="59">
        <v>245496</v>
      </c>
      <c r="QZP59" s="59" t="s">
        <v>18</v>
      </c>
      <c r="QZQ59" s="59" t="s">
        <v>9</v>
      </c>
      <c r="QZR59" s="59" t="s">
        <v>10</v>
      </c>
      <c r="QZS59" s="59" t="s">
        <v>60</v>
      </c>
      <c r="QZT59" s="91" t="s">
        <v>371</v>
      </c>
      <c r="QZU59" s="91"/>
      <c r="QZV59" s="92" t="s">
        <v>13</v>
      </c>
      <c r="QZW59" s="59">
        <v>245496</v>
      </c>
      <c r="QZX59" s="59" t="s">
        <v>18</v>
      </c>
      <c r="QZY59" s="59" t="s">
        <v>9</v>
      </c>
      <c r="QZZ59" s="59" t="s">
        <v>10</v>
      </c>
      <c r="RAA59" s="59" t="s">
        <v>60</v>
      </c>
      <c r="RAB59" s="91" t="s">
        <v>371</v>
      </c>
      <c r="RAC59" s="91"/>
      <c r="RAD59" s="92" t="s">
        <v>13</v>
      </c>
      <c r="RAE59" s="59">
        <v>245496</v>
      </c>
      <c r="RAF59" s="59" t="s">
        <v>18</v>
      </c>
      <c r="RAG59" s="59" t="s">
        <v>9</v>
      </c>
      <c r="RAH59" s="59" t="s">
        <v>10</v>
      </c>
      <c r="RAI59" s="59" t="s">
        <v>60</v>
      </c>
      <c r="RAJ59" s="91" t="s">
        <v>371</v>
      </c>
      <c r="RAK59" s="91"/>
      <c r="RAL59" s="92" t="s">
        <v>13</v>
      </c>
      <c r="RAM59" s="59">
        <v>245496</v>
      </c>
      <c r="RAN59" s="59" t="s">
        <v>18</v>
      </c>
      <c r="RAO59" s="59" t="s">
        <v>9</v>
      </c>
      <c r="RAP59" s="59" t="s">
        <v>10</v>
      </c>
      <c r="RAQ59" s="59" t="s">
        <v>60</v>
      </c>
      <c r="RAR59" s="91" t="s">
        <v>371</v>
      </c>
      <c r="RAS59" s="91"/>
      <c r="RAT59" s="92" t="s">
        <v>13</v>
      </c>
      <c r="RAU59" s="59">
        <v>245496</v>
      </c>
      <c r="RAV59" s="59" t="s">
        <v>18</v>
      </c>
      <c r="RAW59" s="59" t="s">
        <v>9</v>
      </c>
      <c r="RAX59" s="59" t="s">
        <v>10</v>
      </c>
      <c r="RAY59" s="59" t="s">
        <v>60</v>
      </c>
      <c r="RAZ59" s="91" t="s">
        <v>371</v>
      </c>
      <c r="RBA59" s="91"/>
      <c r="RBB59" s="92" t="s">
        <v>13</v>
      </c>
      <c r="RBC59" s="59">
        <v>245496</v>
      </c>
      <c r="RBD59" s="59" t="s">
        <v>18</v>
      </c>
      <c r="RBE59" s="59" t="s">
        <v>9</v>
      </c>
      <c r="RBF59" s="59" t="s">
        <v>10</v>
      </c>
      <c r="RBG59" s="59" t="s">
        <v>60</v>
      </c>
      <c r="RBH59" s="91" t="s">
        <v>371</v>
      </c>
      <c r="RBI59" s="91"/>
      <c r="RBJ59" s="92" t="s">
        <v>13</v>
      </c>
      <c r="RBK59" s="59">
        <v>245496</v>
      </c>
      <c r="RBL59" s="59" t="s">
        <v>18</v>
      </c>
      <c r="RBM59" s="59" t="s">
        <v>9</v>
      </c>
      <c r="RBN59" s="59" t="s">
        <v>10</v>
      </c>
      <c r="RBO59" s="59" t="s">
        <v>60</v>
      </c>
      <c r="RBP59" s="91" t="s">
        <v>371</v>
      </c>
      <c r="RBQ59" s="91"/>
      <c r="RBR59" s="92" t="s">
        <v>13</v>
      </c>
      <c r="RBS59" s="59">
        <v>245496</v>
      </c>
      <c r="RBT59" s="59" t="s">
        <v>18</v>
      </c>
      <c r="RBU59" s="59" t="s">
        <v>9</v>
      </c>
      <c r="RBV59" s="59" t="s">
        <v>10</v>
      </c>
      <c r="RBW59" s="59" t="s">
        <v>60</v>
      </c>
      <c r="RBX59" s="91" t="s">
        <v>371</v>
      </c>
      <c r="RBY59" s="91"/>
      <c r="RBZ59" s="92" t="s">
        <v>13</v>
      </c>
      <c r="RCA59" s="59">
        <v>245496</v>
      </c>
      <c r="RCB59" s="59" t="s">
        <v>18</v>
      </c>
      <c r="RCC59" s="59" t="s">
        <v>9</v>
      </c>
      <c r="RCD59" s="59" t="s">
        <v>10</v>
      </c>
      <c r="RCE59" s="59" t="s">
        <v>60</v>
      </c>
      <c r="RCF59" s="91" t="s">
        <v>371</v>
      </c>
      <c r="RCG59" s="91"/>
      <c r="RCH59" s="92" t="s">
        <v>13</v>
      </c>
      <c r="RCI59" s="59">
        <v>245496</v>
      </c>
      <c r="RCJ59" s="59" t="s">
        <v>18</v>
      </c>
      <c r="RCK59" s="59" t="s">
        <v>9</v>
      </c>
      <c r="RCL59" s="59" t="s">
        <v>10</v>
      </c>
      <c r="RCM59" s="59" t="s">
        <v>60</v>
      </c>
      <c r="RCN59" s="91" t="s">
        <v>371</v>
      </c>
      <c r="RCO59" s="91"/>
      <c r="RCP59" s="92" t="s">
        <v>13</v>
      </c>
      <c r="RCQ59" s="59">
        <v>245496</v>
      </c>
      <c r="RCR59" s="59" t="s">
        <v>18</v>
      </c>
      <c r="RCS59" s="59" t="s">
        <v>9</v>
      </c>
      <c r="RCT59" s="59" t="s">
        <v>10</v>
      </c>
      <c r="RCU59" s="59" t="s">
        <v>60</v>
      </c>
      <c r="RCV59" s="91" t="s">
        <v>371</v>
      </c>
      <c r="RCW59" s="91"/>
      <c r="RCX59" s="92" t="s">
        <v>13</v>
      </c>
      <c r="RCY59" s="59">
        <v>245496</v>
      </c>
      <c r="RCZ59" s="59" t="s">
        <v>18</v>
      </c>
      <c r="RDA59" s="59" t="s">
        <v>9</v>
      </c>
      <c r="RDB59" s="59" t="s">
        <v>10</v>
      </c>
      <c r="RDC59" s="59" t="s">
        <v>60</v>
      </c>
      <c r="RDD59" s="91" t="s">
        <v>371</v>
      </c>
      <c r="RDE59" s="91"/>
      <c r="RDF59" s="92" t="s">
        <v>13</v>
      </c>
      <c r="RDG59" s="59">
        <v>245496</v>
      </c>
      <c r="RDH59" s="59" t="s">
        <v>18</v>
      </c>
      <c r="RDI59" s="59" t="s">
        <v>9</v>
      </c>
      <c r="RDJ59" s="59" t="s">
        <v>10</v>
      </c>
      <c r="RDK59" s="59" t="s">
        <v>60</v>
      </c>
      <c r="RDL59" s="91" t="s">
        <v>371</v>
      </c>
      <c r="RDM59" s="91"/>
      <c r="RDN59" s="92" t="s">
        <v>13</v>
      </c>
      <c r="RDO59" s="59">
        <v>245496</v>
      </c>
      <c r="RDP59" s="59" t="s">
        <v>18</v>
      </c>
      <c r="RDQ59" s="59" t="s">
        <v>9</v>
      </c>
      <c r="RDR59" s="59" t="s">
        <v>10</v>
      </c>
      <c r="RDS59" s="59" t="s">
        <v>60</v>
      </c>
      <c r="RDT59" s="91" t="s">
        <v>371</v>
      </c>
      <c r="RDU59" s="91"/>
      <c r="RDV59" s="92" t="s">
        <v>13</v>
      </c>
      <c r="RDW59" s="59">
        <v>245496</v>
      </c>
      <c r="RDX59" s="59" t="s">
        <v>18</v>
      </c>
      <c r="RDY59" s="59" t="s">
        <v>9</v>
      </c>
      <c r="RDZ59" s="59" t="s">
        <v>10</v>
      </c>
      <c r="REA59" s="59" t="s">
        <v>60</v>
      </c>
      <c r="REB59" s="91" t="s">
        <v>371</v>
      </c>
      <c r="REC59" s="91"/>
      <c r="RED59" s="92" t="s">
        <v>13</v>
      </c>
      <c r="REE59" s="59">
        <v>245496</v>
      </c>
      <c r="REF59" s="59" t="s">
        <v>18</v>
      </c>
      <c r="REG59" s="59" t="s">
        <v>9</v>
      </c>
      <c r="REH59" s="59" t="s">
        <v>10</v>
      </c>
      <c r="REI59" s="59" t="s">
        <v>60</v>
      </c>
      <c r="REJ59" s="91" t="s">
        <v>371</v>
      </c>
      <c r="REK59" s="91"/>
      <c r="REL59" s="92" t="s">
        <v>13</v>
      </c>
      <c r="REM59" s="59">
        <v>245496</v>
      </c>
      <c r="REN59" s="59" t="s">
        <v>18</v>
      </c>
      <c r="REO59" s="59" t="s">
        <v>9</v>
      </c>
      <c r="REP59" s="59" t="s">
        <v>10</v>
      </c>
      <c r="REQ59" s="59" t="s">
        <v>60</v>
      </c>
      <c r="RER59" s="91" t="s">
        <v>371</v>
      </c>
      <c r="RES59" s="91"/>
      <c r="RET59" s="92" t="s">
        <v>13</v>
      </c>
      <c r="REU59" s="59">
        <v>245496</v>
      </c>
      <c r="REV59" s="59" t="s">
        <v>18</v>
      </c>
      <c r="REW59" s="59" t="s">
        <v>9</v>
      </c>
      <c r="REX59" s="59" t="s">
        <v>10</v>
      </c>
      <c r="REY59" s="59" t="s">
        <v>60</v>
      </c>
      <c r="REZ59" s="91" t="s">
        <v>371</v>
      </c>
      <c r="RFA59" s="91"/>
      <c r="RFB59" s="92" t="s">
        <v>13</v>
      </c>
      <c r="RFC59" s="59">
        <v>245496</v>
      </c>
      <c r="RFD59" s="59" t="s">
        <v>18</v>
      </c>
      <c r="RFE59" s="59" t="s">
        <v>9</v>
      </c>
      <c r="RFF59" s="59" t="s">
        <v>10</v>
      </c>
      <c r="RFG59" s="59" t="s">
        <v>60</v>
      </c>
      <c r="RFH59" s="91" t="s">
        <v>371</v>
      </c>
      <c r="RFI59" s="91"/>
      <c r="RFJ59" s="92" t="s">
        <v>13</v>
      </c>
      <c r="RFK59" s="59">
        <v>245496</v>
      </c>
      <c r="RFL59" s="59" t="s">
        <v>18</v>
      </c>
      <c r="RFM59" s="59" t="s">
        <v>9</v>
      </c>
      <c r="RFN59" s="59" t="s">
        <v>10</v>
      </c>
      <c r="RFO59" s="59" t="s">
        <v>60</v>
      </c>
      <c r="RFP59" s="91" t="s">
        <v>371</v>
      </c>
      <c r="RFQ59" s="91"/>
      <c r="RFR59" s="92" t="s">
        <v>13</v>
      </c>
      <c r="RFS59" s="59">
        <v>245496</v>
      </c>
      <c r="RFT59" s="59" t="s">
        <v>18</v>
      </c>
      <c r="RFU59" s="59" t="s">
        <v>9</v>
      </c>
      <c r="RFV59" s="59" t="s">
        <v>10</v>
      </c>
      <c r="RFW59" s="59" t="s">
        <v>60</v>
      </c>
      <c r="RFX59" s="91" t="s">
        <v>371</v>
      </c>
      <c r="RFY59" s="91"/>
      <c r="RFZ59" s="92" t="s">
        <v>13</v>
      </c>
      <c r="RGA59" s="59">
        <v>245496</v>
      </c>
      <c r="RGB59" s="59" t="s">
        <v>18</v>
      </c>
      <c r="RGC59" s="59" t="s">
        <v>9</v>
      </c>
      <c r="RGD59" s="59" t="s">
        <v>10</v>
      </c>
      <c r="RGE59" s="59" t="s">
        <v>60</v>
      </c>
      <c r="RGF59" s="91" t="s">
        <v>371</v>
      </c>
      <c r="RGG59" s="91"/>
      <c r="RGH59" s="92" t="s">
        <v>13</v>
      </c>
      <c r="RGI59" s="59">
        <v>245496</v>
      </c>
      <c r="RGJ59" s="59" t="s">
        <v>18</v>
      </c>
      <c r="RGK59" s="59" t="s">
        <v>9</v>
      </c>
      <c r="RGL59" s="59" t="s">
        <v>10</v>
      </c>
      <c r="RGM59" s="59" t="s">
        <v>60</v>
      </c>
      <c r="RGN59" s="91" t="s">
        <v>371</v>
      </c>
      <c r="RGO59" s="91"/>
      <c r="RGP59" s="92" t="s">
        <v>13</v>
      </c>
      <c r="RGQ59" s="59">
        <v>245496</v>
      </c>
      <c r="RGR59" s="59" t="s">
        <v>18</v>
      </c>
      <c r="RGS59" s="59" t="s">
        <v>9</v>
      </c>
      <c r="RGT59" s="59" t="s">
        <v>10</v>
      </c>
      <c r="RGU59" s="59" t="s">
        <v>60</v>
      </c>
      <c r="RGV59" s="91" t="s">
        <v>371</v>
      </c>
      <c r="RGW59" s="91"/>
      <c r="RGX59" s="92" t="s">
        <v>13</v>
      </c>
      <c r="RGY59" s="59">
        <v>245496</v>
      </c>
      <c r="RGZ59" s="59" t="s">
        <v>18</v>
      </c>
      <c r="RHA59" s="59" t="s">
        <v>9</v>
      </c>
      <c r="RHB59" s="59" t="s">
        <v>10</v>
      </c>
      <c r="RHC59" s="59" t="s">
        <v>60</v>
      </c>
      <c r="RHD59" s="91" t="s">
        <v>371</v>
      </c>
      <c r="RHE59" s="91"/>
      <c r="RHF59" s="92" t="s">
        <v>13</v>
      </c>
      <c r="RHG59" s="59">
        <v>245496</v>
      </c>
      <c r="RHH59" s="59" t="s">
        <v>18</v>
      </c>
      <c r="RHI59" s="59" t="s">
        <v>9</v>
      </c>
      <c r="RHJ59" s="59" t="s">
        <v>10</v>
      </c>
      <c r="RHK59" s="59" t="s">
        <v>60</v>
      </c>
      <c r="RHL59" s="91" t="s">
        <v>371</v>
      </c>
      <c r="RHM59" s="91"/>
      <c r="RHN59" s="92" t="s">
        <v>13</v>
      </c>
      <c r="RHO59" s="59">
        <v>245496</v>
      </c>
      <c r="RHP59" s="59" t="s">
        <v>18</v>
      </c>
      <c r="RHQ59" s="59" t="s">
        <v>9</v>
      </c>
      <c r="RHR59" s="59" t="s">
        <v>10</v>
      </c>
      <c r="RHS59" s="59" t="s">
        <v>60</v>
      </c>
      <c r="RHT59" s="91" t="s">
        <v>371</v>
      </c>
      <c r="RHU59" s="91"/>
      <c r="RHV59" s="92" t="s">
        <v>13</v>
      </c>
      <c r="RHW59" s="59">
        <v>245496</v>
      </c>
      <c r="RHX59" s="59" t="s">
        <v>18</v>
      </c>
      <c r="RHY59" s="59" t="s">
        <v>9</v>
      </c>
      <c r="RHZ59" s="59" t="s">
        <v>10</v>
      </c>
      <c r="RIA59" s="59" t="s">
        <v>60</v>
      </c>
      <c r="RIB59" s="91" t="s">
        <v>371</v>
      </c>
      <c r="RIC59" s="91"/>
      <c r="RID59" s="92" t="s">
        <v>13</v>
      </c>
      <c r="RIE59" s="59">
        <v>245496</v>
      </c>
      <c r="RIF59" s="59" t="s">
        <v>18</v>
      </c>
      <c r="RIG59" s="59" t="s">
        <v>9</v>
      </c>
      <c r="RIH59" s="59" t="s">
        <v>10</v>
      </c>
      <c r="RII59" s="59" t="s">
        <v>60</v>
      </c>
      <c r="RIJ59" s="91" t="s">
        <v>371</v>
      </c>
      <c r="RIK59" s="91"/>
      <c r="RIL59" s="92" t="s">
        <v>13</v>
      </c>
      <c r="RIM59" s="59">
        <v>245496</v>
      </c>
      <c r="RIN59" s="59" t="s">
        <v>18</v>
      </c>
      <c r="RIO59" s="59" t="s">
        <v>9</v>
      </c>
      <c r="RIP59" s="59" t="s">
        <v>10</v>
      </c>
      <c r="RIQ59" s="59" t="s">
        <v>60</v>
      </c>
      <c r="RIR59" s="91" t="s">
        <v>371</v>
      </c>
      <c r="RIS59" s="91"/>
      <c r="RIT59" s="92" t="s">
        <v>13</v>
      </c>
      <c r="RIU59" s="59">
        <v>245496</v>
      </c>
      <c r="RIV59" s="59" t="s">
        <v>18</v>
      </c>
      <c r="RIW59" s="59" t="s">
        <v>9</v>
      </c>
      <c r="RIX59" s="59" t="s">
        <v>10</v>
      </c>
      <c r="RIY59" s="59" t="s">
        <v>60</v>
      </c>
      <c r="RIZ59" s="91" t="s">
        <v>371</v>
      </c>
      <c r="RJA59" s="91"/>
      <c r="RJB59" s="92" t="s">
        <v>13</v>
      </c>
      <c r="RJC59" s="59">
        <v>245496</v>
      </c>
      <c r="RJD59" s="59" t="s">
        <v>18</v>
      </c>
      <c r="RJE59" s="59" t="s">
        <v>9</v>
      </c>
      <c r="RJF59" s="59" t="s">
        <v>10</v>
      </c>
      <c r="RJG59" s="59" t="s">
        <v>60</v>
      </c>
      <c r="RJH59" s="91" t="s">
        <v>371</v>
      </c>
      <c r="RJI59" s="91"/>
      <c r="RJJ59" s="92" t="s">
        <v>13</v>
      </c>
      <c r="RJK59" s="59">
        <v>245496</v>
      </c>
      <c r="RJL59" s="59" t="s">
        <v>18</v>
      </c>
      <c r="RJM59" s="59" t="s">
        <v>9</v>
      </c>
      <c r="RJN59" s="59" t="s">
        <v>10</v>
      </c>
      <c r="RJO59" s="59" t="s">
        <v>60</v>
      </c>
      <c r="RJP59" s="91" t="s">
        <v>371</v>
      </c>
      <c r="RJQ59" s="91"/>
      <c r="RJR59" s="92" t="s">
        <v>13</v>
      </c>
      <c r="RJS59" s="59">
        <v>245496</v>
      </c>
      <c r="RJT59" s="59" t="s">
        <v>18</v>
      </c>
      <c r="RJU59" s="59" t="s">
        <v>9</v>
      </c>
      <c r="RJV59" s="59" t="s">
        <v>10</v>
      </c>
      <c r="RJW59" s="59" t="s">
        <v>60</v>
      </c>
      <c r="RJX59" s="91" t="s">
        <v>371</v>
      </c>
      <c r="RJY59" s="91"/>
      <c r="RJZ59" s="92" t="s">
        <v>13</v>
      </c>
      <c r="RKA59" s="59">
        <v>245496</v>
      </c>
      <c r="RKB59" s="59" t="s">
        <v>18</v>
      </c>
      <c r="RKC59" s="59" t="s">
        <v>9</v>
      </c>
      <c r="RKD59" s="59" t="s">
        <v>10</v>
      </c>
      <c r="RKE59" s="59" t="s">
        <v>60</v>
      </c>
      <c r="RKF59" s="91" t="s">
        <v>371</v>
      </c>
      <c r="RKG59" s="91"/>
      <c r="RKH59" s="92" t="s">
        <v>13</v>
      </c>
      <c r="RKI59" s="59">
        <v>245496</v>
      </c>
      <c r="RKJ59" s="59" t="s">
        <v>18</v>
      </c>
      <c r="RKK59" s="59" t="s">
        <v>9</v>
      </c>
      <c r="RKL59" s="59" t="s">
        <v>10</v>
      </c>
      <c r="RKM59" s="59" t="s">
        <v>60</v>
      </c>
      <c r="RKN59" s="91" t="s">
        <v>371</v>
      </c>
      <c r="RKO59" s="91"/>
      <c r="RKP59" s="92" t="s">
        <v>13</v>
      </c>
      <c r="RKQ59" s="59">
        <v>245496</v>
      </c>
      <c r="RKR59" s="59" t="s">
        <v>18</v>
      </c>
      <c r="RKS59" s="59" t="s">
        <v>9</v>
      </c>
      <c r="RKT59" s="59" t="s">
        <v>10</v>
      </c>
      <c r="RKU59" s="59" t="s">
        <v>60</v>
      </c>
      <c r="RKV59" s="91" t="s">
        <v>371</v>
      </c>
      <c r="RKW59" s="91"/>
      <c r="RKX59" s="92" t="s">
        <v>13</v>
      </c>
      <c r="RKY59" s="59">
        <v>245496</v>
      </c>
      <c r="RKZ59" s="59" t="s">
        <v>18</v>
      </c>
      <c r="RLA59" s="59" t="s">
        <v>9</v>
      </c>
      <c r="RLB59" s="59" t="s">
        <v>10</v>
      </c>
      <c r="RLC59" s="59" t="s">
        <v>60</v>
      </c>
      <c r="RLD59" s="91" t="s">
        <v>371</v>
      </c>
      <c r="RLE59" s="91"/>
      <c r="RLF59" s="92" t="s">
        <v>13</v>
      </c>
      <c r="RLG59" s="59">
        <v>245496</v>
      </c>
      <c r="RLH59" s="59" t="s">
        <v>18</v>
      </c>
      <c r="RLI59" s="59" t="s">
        <v>9</v>
      </c>
      <c r="RLJ59" s="59" t="s">
        <v>10</v>
      </c>
      <c r="RLK59" s="59" t="s">
        <v>60</v>
      </c>
      <c r="RLL59" s="91" t="s">
        <v>371</v>
      </c>
      <c r="RLM59" s="91"/>
      <c r="RLN59" s="92" t="s">
        <v>13</v>
      </c>
      <c r="RLO59" s="59">
        <v>245496</v>
      </c>
      <c r="RLP59" s="59" t="s">
        <v>18</v>
      </c>
      <c r="RLQ59" s="59" t="s">
        <v>9</v>
      </c>
      <c r="RLR59" s="59" t="s">
        <v>10</v>
      </c>
      <c r="RLS59" s="59" t="s">
        <v>60</v>
      </c>
      <c r="RLT59" s="91" t="s">
        <v>371</v>
      </c>
      <c r="RLU59" s="91"/>
      <c r="RLV59" s="92" t="s">
        <v>13</v>
      </c>
      <c r="RLW59" s="59">
        <v>245496</v>
      </c>
      <c r="RLX59" s="59" t="s">
        <v>18</v>
      </c>
      <c r="RLY59" s="59" t="s">
        <v>9</v>
      </c>
      <c r="RLZ59" s="59" t="s">
        <v>10</v>
      </c>
      <c r="RMA59" s="59" t="s">
        <v>60</v>
      </c>
      <c r="RMB59" s="91" t="s">
        <v>371</v>
      </c>
      <c r="RMC59" s="91"/>
      <c r="RMD59" s="92" t="s">
        <v>13</v>
      </c>
      <c r="RME59" s="59">
        <v>245496</v>
      </c>
      <c r="RMF59" s="59" t="s">
        <v>18</v>
      </c>
      <c r="RMG59" s="59" t="s">
        <v>9</v>
      </c>
      <c r="RMH59" s="59" t="s">
        <v>10</v>
      </c>
      <c r="RMI59" s="59" t="s">
        <v>60</v>
      </c>
      <c r="RMJ59" s="91" t="s">
        <v>371</v>
      </c>
      <c r="RMK59" s="91"/>
      <c r="RML59" s="92" t="s">
        <v>13</v>
      </c>
      <c r="RMM59" s="59">
        <v>245496</v>
      </c>
      <c r="RMN59" s="59" t="s">
        <v>18</v>
      </c>
      <c r="RMO59" s="59" t="s">
        <v>9</v>
      </c>
      <c r="RMP59" s="59" t="s">
        <v>10</v>
      </c>
      <c r="RMQ59" s="59" t="s">
        <v>60</v>
      </c>
      <c r="RMR59" s="91" t="s">
        <v>371</v>
      </c>
      <c r="RMS59" s="91"/>
      <c r="RMT59" s="92" t="s">
        <v>13</v>
      </c>
      <c r="RMU59" s="59">
        <v>245496</v>
      </c>
      <c r="RMV59" s="59" t="s">
        <v>18</v>
      </c>
      <c r="RMW59" s="59" t="s">
        <v>9</v>
      </c>
      <c r="RMX59" s="59" t="s">
        <v>10</v>
      </c>
      <c r="RMY59" s="59" t="s">
        <v>60</v>
      </c>
      <c r="RMZ59" s="91" t="s">
        <v>371</v>
      </c>
      <c r="RNA59" s="91"/>
      <c r="RNB59" s="92" t="s">
        <v>13</v>
      </c>
      <c r="RNC59" s="59">
        <v>245496</v>
      </c>
      <c r="RND59" s="59" t="s">
        <v>18</v>
      </c>
      <c r="RNE59" s="59" t="s">
        <v>9</v>
      </c>
      <c r="RNF59" s="59" t="s">
        <v>10</v>
      </c>
      <c r="RNG59" s="59" t="s">
        <v>60</v>
      </c>
      <c r="RNH59" s="91" t="s">
        <v>371</v>
      </c>
      <c r="RNI59" s="91"/>
      <c r="RNJ59" s="92" t="s">
        <v>13</v>
      </c>
      <c r="RNK59" s="59">
        <v>245496</v>
      </c>
      <c r="RNL59" s="59" t="s">
        <v>18</v>
      </c>
      <c r="RNM59" s="59" t="s">
        <v>9</v>
      </c>
      <c r="RNN59" s="59" t="s">
        <v>10</v>
      </c>
      <c r="RNO59" s="59" t="s">
        <v>60</v>
      </c>
      <c r="RNP59" s="91" t="s">
        <v>371</v>
      </c>
      <c r="RNQ59" s="91"/>
      <c r="RNR59" s="92" t="s">
        <v>13</v>
      </c>
      <c r="RNS59" s="59">
        <v>245496</v>
      </c>
      <c r="RNT59" s="59" t="s">
        <v>18</v>
      </c>
      <c r="RNU59" s="59" t="s">
        <v>9</v>
      </c>
      <c r="RNV59" s="59" t="s">
        <v>10</v>
      </c>
      <c r="RNW59" s="59" t="s">
        <v>60</v>
      </c>
      <c r="RNX59" s="91" t="s">
        <v>371</v>
      </c>
      <c r="RNY59" s="91"/>
      <c r="RNZ59" s="92" t="s">
        <v>13</v>
      </c>
      <c r="ROA59" s="59">
        <v>245496</v>
      </c>
      <c r="ROB59" s="59" t="s">
        <v>18</v>
      </c>
      <c r="ROC59" s="59" t="s">
        <v>9</v>
      </c>
      <c r="ROD59" s="59" t="s">
        <v>10</v>
      </c>
      <c r="ROE59" s="59" t="s">
        <v>60</v>
      </c>
      <c r="ROF59" s="91" t="s">
        <v>371</v>
      </c>
      <c r="ROG59" s="91"/>
      <c r="ROH59" s="92" t="s">
        <v>13</v>
      </c>
      <c r="ROI59" s="59">
        <v>245496</v>
      </c>
      <c r="ROJ59" s="59" t="s">
        <v>18</v>
      </c>
      <c r="ROK59" s="59" t="s">
        <v>9</v>
      </c>
      <c r="ROL59" s="59" t="s">
        <v>10</v>
      </c>
      <c r="ROM59" s="59" t="s">
        <v>60</v>
      </c>
      <c r="RON59" s="91" t="s">
        <v>371</v>
      </c>
      <c r="ROO59" s="91"/>
      <c r="ROP59" s="92" t="s">
        <v>13</v>
      </c>
      <c r="ROQ59" s="59">
        <v>245496</v>
      </c>
      <c r="ROR59" s="59" t="s">
        <v>18</v>
      </c>
      <c r="ROS59" s="59" t="s">
        <v>9</v>
      </c>
      <c r="ROT59" s="59" t="s">
        <v>10</v>
      </c>
      <c r="ROU59" s="59" t="s">
        <v>60</v>
      </c>
      <c r="ROV59" s="91" t="s">
        <v>371</v>
      </c>
      <c r="ROW59" s="91"/>
      <c r="ROX59" s="92" t="s">
        <v>13</v>
      </c>
      <c r="ROY59" s="59">
        <v>245496</v>
      </c>
      <c r="ROZ59" s="59" t="s">
        <v>18</v>
      </c>
      <c r="RPA59" s="59" t="s">
        <v>9</v>
      </c>
      <c r="RPB59" s="59" t="s">
        <v>10</v>
      </c>
      <c r="RPC59" s="59" t="s">
        <v>60</v>
      </c>
      <c r="RPD59" s="91" t="s">
        <v>371</v>
      </c>
      <c r="RPE59" s="91"/>
      <c r="RPF59" s="92" t="s">
        <v>13</v>
      </c>
      <c r="RPG59" s="59">
        <v>245496</v>
      </c>
      <c r="RPH59" s="59" t="s">
        <v>18</v>
      </c>
      <c r="RPI59" s="59" t="s">
        <v>9</v>
      </c>
      <c r="RPJ59" s="59" t="s">
        <v>10</v>
      </c>
      <c r="RPK59" s="59" t="s">
        <v>60</v>
      </c>
      <c r="RPL59" s="91" t="s">
        <v>371</v>
      </c>
      <c r="RPM59" s="91"/>
      <c r="RPN59" s="92" t="s">
        <v>13</v>
      </c>
      <c r="RPO59" s="59">
        <v>245496</v>
      </c>
      <c r="RPP59" s="59" t="s">
        <v>18</v>
      </c>
      <c r="RPQ59" s="59" t="s">
        <v>9</v>
      </c>
      <c r="RPR59" s="59" t="s">
        <v>10</v>
      </c>
      <c r="RPS59" s="59" t="s">
        <v>60</v>
      </c>
      <c r="RPT59" s="91" t="s">
        <v>371</v>
      </c>
      <c r="RPU59" s="91"/>
      <c r="RPV59" s="92" t="s">
        <v>13</v>
      </c>
      <c r="RPW59" s="59">
        <v>245496</v>
      </c>
      <c r="RPX59" s="59" t="s">
        <v>18</v>
      </c>
      <c r="RPY59" s="59" t="s">
        <v>9</v>
      </c>
      <c r="RPZ59" s="59" t="s">
        <v>10</v>
      </c>
      <c r="RQA59" s="59" t="s">
        <v>60</v>
      </c>
      <c r="RQB59" s="91" t="s">
        <v>371</v>
      </c>
      <c r="RQC59" s="91"/>
      <c r="RQD59" s="92" t="s">
        <v>13</v>
      </c>
      <c r="RQE59" s="59">
        <v>245496</v>
      </c>
      <c r="RQF59" s="59" t="s">
        <v>18</v>
      </c>
      <c r="RQG59" s="59" t="s">
        <v>9</v>
      </c>
      <c r="RQH59" s="59" t="s">
        <v>10</v>
      </c>
      <c r="RQI59" s="59" t="s">
        <v>60</v>
      </c>
      <c r="RQJ59" s="91" t="s">
        <v>371</v>
      </c>
      <c r="RQK59" s="91"/>
      <c r="RQL59" s="92" t="s">
        <v>13</v>
      </c>
      <c r="RQM59" s="59">
        <v>245496</v>
      </c>
      <c r="RQN59" s="59" t="s">
        <v>18</v>
      </c>
      <c r="RQO59" s="59" t="s">
        <v>9</v>
      </c>
      <c r="RQP59" s="59" t="s">
        <v>10</v>
      </c>
      <c r="RQQ59" s="59" t="s">
        <v>60</v>
      </c>
      <c r="RQR59" s="91" t="s">
        <v>371</v>
      </c>
      <c r="RQS59" s="91"/>
      <c r="RQT59" s="92" t="s">
        <v>13</v>
      </c>
      <c r="RQU59" s="59">
        <v>245496</v>
      </c>
      <c r="RQV59" s="59" t="s">
        <v>18</v>
      </c>
      <c r="RQW59" s="59" t="s">
        <v>9</v>
      </c>
      <c r="RQX59" s="59" t="s">
        <v>10</v>
      </c>
      <c r="RQY59" s="59" t="s">
        <v>60</v>
      </c>
      <c r="RQZ59" s="91" t="s">
        <v>371</v>
      </c>
      <c r="RRA59" s="91"/>
      <c r="RRB59" s="92" t="s">
        <v>13</v>
      </c>
      <c r="RRC59" s="59">
        <v>245496</v>
      </c>
      <c r="RRD59" s="59" t="s">
        <v>18</v>
      </c>
      <c r="RRE59" s="59" t="s">
        <v>9</v>
      </c>
      <c r="RRF59" s="59" t="s">
        <v>10</v>
      </c>
      <c r="RRG59" s="59" t="s">
        <v>60</v>
      </c>
      <c r="RRH59" s="91" t="s">
        <v>371</v>
      </c>
      <c r="RRI59" s="91"/>
      <c r="RRJ59" s="92" t="s">
        <v>13</v>
      </c>
      <c r="RRK59" s="59">
        <v>245496</v>
      </c>
      <c r="RRL59" s="59" t="s">
        <v>18</v>
      </c>
      <c r="RRM59" s="59" t="s">
        <v>9</v>
      </c>
      <c r="RRN59" s="59" t="s">
        <v>10</v>
      </c>
      <c r="RRO59" s="59" t="s">
        <v>60</v>
      </c>
      <c r="RRP59" s="91" t="s">
        <v>371</v>
      </c>
      <c r="RRQ59" s="91"/>
      <c r="RRR59" s="92" t="s">
        <v>13</v>
      </c>
      <c r="RRS59" s="59">
        <v>245496</v>
      </c>
      <c r="RRT59" s="59" t="s">
        <v>18</v>
      </c>
      <c r="RRU59" s="59" t="s">
        <v>9</v>
      </c>
      <c r="RRV59" s="59" t="s">
        <v>10</v>
      </c>
      <c r="RRW59" s="59" t="s">
        <v>60</v>
      </c>
      <c r="RRX59" s="91" t="s">
        <v>371</v>
      </c>
      <c r="RRY59" s="91"/>
      <c r="RRZ59" s="92" t="s">
        <v>13</v>
      </c>
      <c r="RSA59" s="59">
        <v>245496</v>
      </c>
      <c r="RSB59" s="59" t="s">
        <v>18</v>
      </c>
      <c r="RSC59" s="59" t="s">
        <v>9</v>
      </c>
      <c r="RSD59" s="59" t="s">
        <v>10</v>
      </c>
      <c r="RSE59" s="59" t="s">
        <v>60</v>
      </c>
      <c r="RSF59" s="91" t="s">
        <v>371</v>
      </c>
      <c r="RSG59" s="91"/>
      <c r="RSH59" s="92" t="s">
        <v>13</v>
      </c>
      <c r="RSI59" s="59">
        <v>245496</v>
      </c>
      <c r="RSJ59" s="59" t="s">
        <v>18</v>
      </c>
      <c r="RSK59" s="59" t="s">
        <v>9</v>
      </c>
      <c r="RSL59" s="59" t="s">
        <v>10</v>
      </c>
      <c r="RSM59" s="59" t="s">
        <v>60</v>
      </c>
      <c r="RSN59" s="91" t="s">
        <v>371</v>
      </c>
      <c r="RSO59" s="91"/>
      <c r="RSP59" s="92" t="s">
        <v>13</v>
      </c>
      <c r="RSQ59" s="59">
        <v>245496</v>
      </c>
      <c r="RSR59" s="59" t="s">
        <v>18</v>
      </c>
      <c r="RSS59" s="59" t="s">
        <v>9</v>
      </c>
      <c r="RST59" s="59" t="s">
        <v>10</v>
      </c>
      <c r="RSU59" s="59" t="s">
        <v>60</v>
      </c>
      <c r="RSV59" s="91" t="s">
        <v>371</v>
      </c>
      <c r="RSW59" s="91"/>
      <c r="RSX59" s="92" t="s">
        <v>13</v>
      </c>
      <c r="RSY59" s="59">
        <v>245496</v>
      </c>
      <c r="RSZ59" s="59" t="s">
        <v>18</v>
      </c>
      <c r="RTA59" s="59" t="s">
        <v>9</v>
      </c>
      <c r="RTB59" s="59" t="s">
        <v>10</v>
      </c>
      <c r="RTC59" s="59" t="s">
        <v>60</v>
      </c>
      <c r="RTD59" s="91" t="s">
        <v>371</v>
      </c>
      <c r="RTE59" s="91"/>
      <c r="RTF59" s="92" t="s">
        <v>13</v>
      </c>
      <c r="RTG59" s="59">
        <v>245496</v>
      </c>
      <c r="RTH59" s="59" t="s">
        <v>18</v>
      </c>
      <c r="RTI59" s="59" t="s">
        <v>9</v>
      </c>
      <c r="RTJ59" s="59" t="s">
        <v>10</v>
      </c>
      <c r="RTK59" s="59" t="s">
        <v>60</v>
      </c>
      <c r="RTL59" s="91" t="s">
        <v>371</v>
      </c>
      <c r="RTM59" s="91"/>
      <c r="RTN59" s="92" t="s">
        <v>13</v>
      </c>
      <c r="RTO59" s="59">
        <v>245496</v>
      </c>
      <c r="RTP59" s="59" t="s">
        <v>18</v>
      </c>
      <c r="RTQ59" s="59" t="s">
        <v>9</v>
      </c>
      <c r="RTR59" s="59" t="s">
        <v>10</v>
      </c>
      <c r="RTS59" s="59" t="s">
        <v>60</v>
      </c>
      <c r="RTT59" s="91" t="s">
        <v>371</v>
      </c>
      <c r="RTU59" s="91"/>
      <c r="RTV59" s="92" t="s">
        <v>13</v>
      </c>
      <c r="RTW59" s="59">
        <v>245496</v>
      </c>
      <c r="RTX59" s="59" t="s">
        <v>18</v>
      </c>
      <c r="RTY59" s="59" t="s">
        <v>9</v>
      </c>
      <c r="RTZ59" s="59" t="s">
        <v>10</v>
      </c>
      <c r="RUA59" s="59" t="s">
        <v>60</v>
      </c>
      <c r="RUB59" s="91" t="s">
        <v>371</v>
      </c>
      <c r="RUC59" s="91"/>
      <c r="RUD59" s="92" t="s">
        <v>13</v>
      </c>
      <c r="RUE59" s="59">
        <v>245496</v>
      </c>
      <c r="RUF59" s="59" t="s">
        <v>18</v>
      </c>
      <c r="RUG59" s="59" t="s">
        <v>9</v>
      </c>
      <c r="RUH59" s="59" t="s">
        <v>10</v>
      </c>
      <c r="RUI59" s="59" t="s">
        <v>60</v>
      </c>
      <c r="RUJ59" s="91" t="s">
        <v>371</v>
      </c>
      <c r="RUK59" s="91"/>
      <c r="RUL59" s="92" t="s">
        <v>13</v>
      </c>
      <c r="RUM59" s="59">
        <v>245496</v>
      </c>
      <c r="RUN59" s="59" t="s">
        <v>18</v>
      </c>
      <c r="RUO59" s="59" t="s">
        <v>9</v>
      </c>
      <c r="RUP59" s="59" t="s">
        <v>10</v>
      </c>
      <c r="RUQ59" s="59" t="s">
        <v>60</v>
      </c>
      <c r="RUR59" s="91" t="s">
        <v>371</v>
      </c>
      <c r="RUS59" s="91"/>
      <c r="RUT59" s="92" t="s">
        <v>13</v>
      </c>
      <c r="RUU59" s="59">
        <v>245496</v>
      </c>
      <c r="RUV59" s="59" t="s">
        <v>18</v>
      </c>
      <c r="RUW59" s="59" t="s">
        <v>9</v>
      </c>
      <c r="RUX59" s="59" t="s">
        <v>10</v>
      </c>
      <c r="RUY59" s="59" t="s">
        <v>60</v>
      </c>
      <c r="RUZ59" s="91" t="s">
        <v>371</v>
      </c>
      <c r="RVA59" s="91"/>
      <c r="RVB59" s="92" t="s">
        <v>13</v>
      </c>
      <c r="RVC59" s="59">
        <v>245496</v>
      </c>
      <c r="RVD59" s="59" t="s">
        <v>18</v>
      </c>
      <c r="RVE59" s="59" t="s">
        <v>9</v>
      </c>
      <c r="RVF59" s="59" t="s">
        <v>10</v>
      </c>
      <c r="RVG59" s="59" t="s">
        <v>60</v>
      </c>
      <c r="RVH59" s="91" t="s">
        <v>371</v>
      </c>
      <c r="RVI59" s="91"/>
      <c r="RVJ59" s="92" t="s">
        <v>13</v>
      </c>
      <c r="RVK59" s="59">
        <v>245496</v>
      </c>
      <c r="RVL59" s="59" t="s">
        <v>18</v>
      </c>
      <c r="RVM59" s="59" t="s">
        <v>9</v>
      </c>
      <c r="RVN59" s="59" t="s">
        <v>10</v>
      </c>
      <c r="RVO59" s="59" t="s">
        <v>60</v>
      </c>
      <c r="RVP59" s="91" t="s">
        <v>371</v>
      </c>
      <c r="RVQ59" s="91"/>
      <c r="RVR59" s="92" t="s">
        <v>13</v>
      </c>
      <c r="RVS59" s="59">
        <v>245496</v>
      </c>
      <c r="RVT59" s="59" t="s">
        <v>18</v>
      </c>
      <c r="RVU59" s="59" t="s">
        <v>9</v>
      </c>
      <c r="RVV59" s="59" t="s">
        <v>10</v>
      </c>
      <c r="RVW59" s="59" t="s">
        <v>60</v>
      </c>
      <c r="RVX59" s="91" t="s">
        <v>371</v>
      </c>
      <c r="RVY59" s="91"/>
      <c r="RVZ59" s="92" t="s">
        <v>13</v>
      </c>
      <c r="RWA59" s="59">
        <v>245496</v>
      </c>
      <c r="RWB59" s="59" t="s">
        <v>18</v>
      </c>
      <c r="RWC59" s="59" t="s">
        <v>9</v>
      </c>
      <c r="RWD59" s="59" t="s">
        <v>10</v>
      </c>
      <c r="RWE59" s="59" t="s">
        <v>60</v>
      </c>
      <c r="RWF59" s="91" t="s">
        <v>371</v>
      </c>
      <c r="RWG59" s="91"/>
      <c r="RWH59" s="92" t="s">
        <v>13</v>
      </c>
      <c r="RWI59" s="59">
        <v>245496</v>
      </c>
      <c r="RWJ59" s="59" t="s">
        <v>18</v>
      </c>
      <c r="RWK59" s="59" t="s">
        <v>9</v>
      </c>
      <c r="RWL59" s="59" t="s">
        <v>10</v>
      </c>
      <c r="RWM59" s="59" t="s">
        <v>60</v>
      </c>
      <c r="RWN59" s="91" t="s">
        <v>371</v>
      </c>
      <c r="RWO59" s="91"/>
      <c r="RWP59" s="92" t="s">
        <v>13</v>
      </c>
      <c r="RWQ59" s="59">
        <v>245496</v>
      </c>
      <c r="RWR59" s="59" t="s">
        <v>18</v>
      </c>
      <c r="RWS59" s="59" t="s">
        <v>9</v>
      </c>
      <c r="RWT59" s="59" t="s">
        <v>10</v>
      </c>
      <c r="RWU59" s="59" t="s">
        <v>60</v>
      </c>
      <c r="RWV59" s="91" t="s">
        <v>371</v>
      </c>
      <c r="RWW59" s="91"/>
      <c r="RWX59" s="92" t="s">
        <v>13</v>
      </c>
      <c r="RWY59" s="59">
        <v>245496</v>
      </c>
      <c r="RWZ59" s="59" t="s">
        <v>18</v>
      </c>
      <c r="RXA59" s="59" t="s">
        <v>9</v>
      </c>
      <c r="RXB59" s="59" t="s">
        <v>10</v>
      </c>
      <c r="RXC59" s="59" t="s">
        <v>60</v>
      </c>
      <c r="RXD59" s="91" t="s">
        <v>371</v>
      </c>
      <c r="RXE59" s="91"/>
      <c r="RXF59" s="92" t="s">
        <v>13</v>
      </c>
      <c r="RXG59" s="59">
        <v>245496</v>
      </c>
      <c r="RXH59" s="59" t="s">
        <v>18</v>
      </c>
      <c r="RXI59" s="59" t="s">
        <v>9</v>
      </c>
      <c r="RXJ59" s="59" t="s">
        <v>10</v>
      </c>
      <c r="RXK59" s="59" t="s">
        <v>60</v>
      </c>
      <c r="RXL59" s="91" t="s">
        <v>371</v>
      </c>
      <c r="RXM59" s="91"/>
      <c r="RXN59" s="92" t="s">
        <v>13</v>
      </c>
      <c r="RXO59" s="59">
        <v>245496</v>
      </c>
      <c r="RXP59" s="59" t="s">
        <v>18</v>
      </c>
      <c r="RXQ59" s="59" t="s">
        <v>9</v>
      </c>
      <c r="RXR59" s="59" t="s">
        <v>10</v>
      </c>
      <c r="RXS59" s="59" t="s">
        <v>60</v>
      </c>
      <c r="RXT59" s="91" t="s">
        <v>371</v>
      </c>
      <c r="RXU59" s="91"/>
      <c r="RXV59" s="92" t="s">
        <v>13</v>
      </c>
      <c r="RXW59" s="59">
        <v>245496</v>
      </c>
      <c r="RXX59" s="59" t="s">
        <v>18</v>
      </c>
      <c r="RXY59" s="59" t="s">
        <v>9</v>
      </c>
      <c r="RXZ59" s="59" t="s">
        <v>10</v>
      </c>
      <c r="RYA59" s="59" t="s">
        <v>60</v>
      </c>
      <c r="RYB59" s="91" t="s">
        <v>371</v>
      </c>
      <c r="RYC59" s="91"/>
      <c r="RYD59" s="92" t="s">
        <v>13</v>
      </c>
      <c r="RYE59" s="59">
        <v>245496</v>
      </c>
      <c r="RYF59" s="59" t="s">
        <v>18</v>
      </c>
      <c r="RYG59" s="59" t="s">
        <v>9</v>
      </c>
      <c r="RYH59" s="59" t="s">
        <v>10</v>
      </c>
      <c r="RYI59" s="59" t="s">
        <v>60</v>
      </c>
      <c r="RYJ59" s="91" t="s">
        <v>371</v>
      </c>
      <c r="RYK59" s="91"/>
      <c r="RYL59" s="92" t="s">
        <v>13</v>
      </c>
      <c r="RYM59" s="59">
        <v>245496</v>
      </c>
      <c r="RYN59" s="59" t="s">
        <v>18</v>
      </c>
      <c r="RYO59" s="59" t="s">
        <v>9</v>
      </c>
      <c r="RYP59" s="59" t="s">
        <v>10</v>
      </c>
      <c r="RYQ59" s="59" t="s">
        <v>60</v>
      </c>
      <c r="RYR59" s="91" t="s">
        <v>371</v>
      </c>
      <c r="RYS59" s="91"/>
      <c r="RYT59" s="92" t="s">
        <v>13</v>
      </c>
      <c r="RYU59" s="59">
        <v>245496</v>
      </c>
      <c r="RYV59" s="59" t="s">
        <v>18</v>
      </c>
      <c r="RYW59" s="59" t="s">
        <v>9</v>
      </c>
      <c r="RYX59" s="59" t="s">
        <v>10</v>
      </c>
      <c r="RYY59" s="59" t="s">
        <v>60</v>
      </c>
      <c r="RYZ59" s="91" t="s">
        <v>371</v>
      </c>
      <c r="RZA59" s="91"/>
      <c r="RZB59" s="92" t="s">
        <v>13</v>
      </c>
      <c r="RZC59" s="59">
        <v>245496</v>
      </c>
      <c r="RZD59" s="59" t="s">
        <v>18</v>
      </c>
      <c r="RZE59" s="59" t="s">
        <v>9</v>
      </c>
      <c r="RZF59" s="59" t="s">
        <v>10</v>
      </c>
      <c r="RZG59" s="59" t="s">
        <v>60</v>
      </c>
      <c r="RZH59" s="91" t="s">
        <v>371</v>
      </c>
      <c r="RZI59" s="91"/>
      <c r="RZJ59" s="92" t="s">
        <v>13</v>
      </c>
      <c r="RZK59" s="59">
        <v>245496</v>
      </c>
      <c r="RZL59" s="59" t="s">
        <v>18</v>
      </c>
      <c r="RZM59" s="59" t="s">
        <v>9</v>
      </c>
      <c r="RZN59" s="59" t="s">
        <v>10</v>
      </c>
      <c r="RZO59" s="59" t="s">
        <v>60</v>
      </c>
      <c r="RZP59" s="91" t="s">
        <v>371</v>
      </c>
      <c r="RZQ59" s="91"/>
      <c r="RZR59" s="92" t="s">
        <v>13</v>
      </c>
      <c r="RZS59" s="59">
        <v>245496</v>
      </c>
      <c r="RZT59" s="59" t="s">
        <v>18</v>
      </c>
      <c r="RZU59" s="59" t="s">
        <v>9</v>
      </c>
      <c r="RZV59" s="59" t="s">
        <v>10</v>
      </c>
      <c r="RZW59" s="59" t="s">
        <v>60</v>
      </c>
      <c r="RZX59" s="91" t="s">
        <v>371</v>
      </c>
      <c r="RZY59" s="91"/>
      <c r="RZZ59" s="92" t="s">
        <v>13</v>
      </c>
      <c r="SAA59" s="59">
        <v>245496</v>
      </c>
      <c r="SAB59" s="59" t="s">
        <v>18</v>
      </c>
      <c r="SAC59" s="59" t="s">
        <v>9</v>
      </c>
      <c r="SAD59" s="59" t="s">
        <v>10</v>
      </c>
      <c r="SAE59" s="59" t="s">
        <v>60</v>
      </c>
      <c r="SAF59" s="91" t="s">
        <v>371</v>
      </c>
      <c r="SAG59" s="91"/>
      <c r="SAH59" s="92" t="s">
        <v>13</v>
      </c>
      <c r="SAI59" s="59">
        <v>245496</v>
      </c>
      <c r="SAJ59" s="59" t="s">
        <v>18</v>
      </c>
      <c r="SAK59" s="59" t="s">
        <v>9</v>
      </c>
      <c r="SAL59" s="59" t="s">
        <v>10</v>
      </c>
      <c r="SAM59" s="59" t="s">
        <v>60</v>
      </c>
      <c r="SAN59" s="91" t="s">
        <v>371</v>
      </c>
      <c r="SAO59" s="91"/>
      <c r="SAP59" s="92" t="s">
        <v>13</v>
      </c>
      <c r="SAQ59" s="59">
        <v>245496</v>
      </c>
      <c r="SAR59" s="59" t="s">
        <v>18</v>
      </c>
      <c r="SAS59" s="59" t="s">
        <v>9</v>
      </c>
      <c r="SAT59" s="59" t="s">
        <v>10</v>
      </c>
      <c r="SAU59" s="59" t="s">
        <v>60</v>
      </c>
      <c r="SAV59" s="91" t="s">
        <v>371</v>
      </c>
      <c r="SAW59" s="91"/>
      <c r="SAX59" s="92" t="s">
        <v>13</v>
      </c>
      <c r="SAY59" s="59">
        <v>245496</v>
      </c>
      <c r="SAZ59" s="59" t="s">
        <v>18</v>
      </c>
      <c r="SBA59" s="59" t="s">
        <v>9</v>
      </c>
      <c r="SBB59" s="59" t="s">
        <v>10</v>
      </c>
      <c r="SBC59" s="59" t="s">
        <v>60</v>
      </c>
      <c r="SBD59" s="91" t="s">
        <v>371</v>
      </c>
      <c r="SBE59" s="91"/>
      <c r="SBF59" s="92" t="s">
        <v>13</v>
      </c>
      <c r="SBG59" s="59">
        <v>245496</v>
      </c>
      <c r="SBH59" s="59" t="s">
        <v>18</v>
      </c>
      <c r="SBI59" s="59" t="s">
        <v>9</v>
      </c>
      <c r="SBJ59" s="59" t="s">
        <v>10</v>
      </c>
      <c r="SBK59" s="59" t="s">
        <v>60</v>
      </c>
      <c r="SBL59" s="91" t="s">
        <v>371</v>
      </c>
      <c r="SBM59" s="91"/>
      <c r="SBN59" s="92" t="s">
        <v>13</v>
      </c>
      <c r="SBO59" s="59">
        <v>245496</v>
      </c>
      <c r="SBP59" s="59" t="s">
        <v>18</v>
      </c>
      <c r="SBQ59" s="59" t="s">
        <v>9</v>
      </c>
      <c r="SBR59" s="59" t="s">
        <v>10</v>
      </c>
      <c r="SBS59" s="59" t="s">
        <v>60</v>
      </c>
      <c r="SBT59" s="91" t="s">
        <v>371</v>
      </c>
      <c r="SBU59" s="91"/>
      <c r="SBV59" s="92" t="s">
        <v>13</v>
      </c>
      <c r="SBW59" s="59">
        <v>245496</v>
      </c>
      <c r="SBX59" s="59" t="s">
        <v>18</v>
      </c>
      <c r="SBY59" s="59" t="s">
        <v>9</v>
      </c>
      <c r="SBZ59" s="59" t="s">
        <v>10</v>
      </c>
      <c r="SCA59" s="59" t="s">
        <v>60</v>
      </c>
      <c r="SCB59" s="91" t="s">
        <v>371</v>
      </c>
      <c r="SCC59" s="91"/>
      <c r="SCD59" s="92" t="s">
        <v>13</v>
      </c>
      <c r="SCE59" s="59">
        <v>245496</v>
      </c>
      <c r="SCF59" s="59" t="s">
        <v>18</v>
      </c>
      <c r="SCG59" s="59" t="s">
        <v>9</v>
      </c>
      <c r="SCH59" s="59" t="s">
        <v>10</v>
      </c>
      <c r="SCI59" s="59" t="s">
        <v>60</v>
      </c>
      <c r="SCJ59" s="91" t="s">
        <v>371</v>
      </c>
      <c r="SCK59" s="91"/>
      <c r="SCL59" s="92" t="s">
        <v>13</v>
      </c>
      <c r="SCM59" s="59">
        <v>245496</v>
      </c>
      <c r="SCN59" s="59" t="s">
        <v>18</v>
      </c>
      <c r="SCO59" s="59" t="s">
        <v>9</v>
      </c>
      <c r="SCP59" s="59" t="s">
        <v>10</v>
      </c>
      <c r="SCQ59" s="59" t="s">
        <v>60</v>
      </c>
      <c r="SCR59" s="91" t="s">
        <v>371</v>
      </c>
      <c r="SCS59" s="91"/>
      <c r="SCT59" s="92" t="s">
        <v>13</v>
      </c>
      <c r="SCU59" s="59">
        <v>245496</v>
      </c>
      <c r="SCV59" s="59" t="s">
        <v>18</v>
      </c>
      <c r="SCW59" s="59" t="s">
        <v>9</v>
      </c>
      <c r="SCX59" s="59" t="s">
        <v>10</v>
      </c>
      <c r="SCY59" s="59" t="s">
        <v>60</v>
      </c>
      <c r="SCZ59" s="91" t="s">
        <v>371</v>
      </c>
      <c r="SDA59" s="91"/>
      <c r="SDB59" s="92" t="s">
        <v>13</v>
      </c>
      <c r="SDC59" s="59">
        <v>245496</v>
      </c>
      <c r="SDD59" s="59" t="s">
        <v>18</v>
      </c>
      <c r="SDE59" s="59" t="s">
        <v>9</v>
      </c>
      <c r="SDF59" s="59" t="s">
        <v>10</v>
      </c>
      <c r="SDG59" s="59" t="s">
        <v>60</v>
      </c>
      <c r="SDH59" s="91" t="s">
        <v>371</v>
      </c>
      <c r="SDI59" s="91"/>
      <c r="SDJ59" s="92" t="s">
        <v>13</v>
      </c>
      <c r="SDK59" s="59">
        <v>245496</v>
      </c>
      <c r="SDL59" s="59" t="s">
        <v>18</v>
      </c>
      <c r="SDM59" s="59" t="s">
        <v>9</v>
      </c>
      <c r="SDN59" s="59" t="s">
        <v>10</v>
      </c>
      <c r="SDO59" s="59" t="s">
        <v>60</v>
      </c>
      <c r="SDP59" s="91" t="s">
        <v>371</v>
      </c>
      <c r="SDQ59" s="91"/>
      <c r="SDR59" s="92" t="s">
        <v>13</v>
      </c>
      <c r="SDS59" s="59">
        <v>245496</v>
      </c>
      <c r="SDT59" s="59" t="s">
        <v>18</v>
      </c>
      <c r="SDU59" s="59" t="s">
        <v>9</v>
      </c>
      <c r="SDV59" s="59" t="s">
        <v>10</v>
      </c>
      <c r="SDW59" s="59" t="s">
        <v>60</v>
      </c>
      <c r="SDX59" s="91" t="s">
        <v>371</v>
      </c>
      <c r="SDY59" s="91"/>
      <c r="SDZ59" s="92" t="s">
        <v>13</v>
      </c>
      <c r="SEA59" s="59">
        <v>245496</v>
      </c>
      <c r="SEB59" s="59" t="s">
        <v>18</v>
      </c>
      <c r="SEC59" s="59" t="s">
        <v>9</v>
      </c>
      <c r="SED59" s="59" t="s">
        <v>10</v>
      </c>
      <c r="SEE59" s="59" t="s">
        <v>60</v>
      </c>
      <c r="SEF59" s="91" t="s">
        <v>371</v>
      </c>
      <c r="SEG59" s="91"/>
      <c r="SEH59" s="92" t="s">
        <v>13</v>
      </c>
      <c r="SEI59" s="59">
        <v>245496</v>
      </c>
      <c r="SEJ59" s="59" t="s">
        <v>18</v>
      </c>
      <c r="SEK59" s="59" t="s">
        <v>9</v>
      </c>
      <c r="SEL59" s="59" t="s">
        <v>10</v>
      </c>
      <c r="SEM59" s="59" t="s">
        <v>60</v>
      </c>
      <c r="SEN59" s="91" t="s">
        <v>371</v>
      </c>
      <c r="SEO59" s="91"/>
      <c r="SEP59" s="92" t="s">
        <v>13</v>
      </c>
      <c r="SEQ59" s="59">
        <v>245496</v>
      </c>
      <c r="SER59" s="59" t="s">
        <v>18</v>
      </c>
      <c r="SES59" s="59" t="s">
        <v>9</v>
      </c>
      <c r="SET59" s="59" t="s">
        <v>10</v>
      </c>
      <c r="SEU59" s="59" t="s">
        <v>60</v>
      </c>
      <c r="SEV59" s="91" t="s">
        <v>371</v>
      </c>
      <c r="SEW59" s="91"/>
      <c r="SEX59" s="92" t="s">
        <v>13</v>
      </c>
      <c r="SEY59" s="59">
        <v>245496</v>
      </c>
      <c r="SEZ59" s="59" t="s">
        <v>18</v>
      </c>
      <c r="SFA59" s="59" t="s">
        <v>9</v>
      </c>
      <c r="SFB59" s="59" t="s">
        <v>10</v>
      </c>
      <c r="SFC59" s="59" t="s">
        <v>60</v>
      </c>
      <c r="SFD59" s="91" t="s">
        <v>371</v>
      </c>
      <c r="SFE59" s="91"/>
      <c r="SFF59" s="92" t="s">
        <v>13</v>
      </c>
      <c r="SFG59" s="59">
        <v>245496</v>
      </c>
      <c r="SFH59" s="59" t="s">
        <v>18</v>
      </c>
      <c r="SFI59" s="59" t="s">
        <v>9</v>
      </c>
      <c r="SFJ59" s="59" t="s">
        <v>10</v>
      </c>
      <c r="SFK59" s="59" t="s">
        <v>60</v>
      </c>
      <c r="SFL59" s="91" t="s">
        <v>371</v>
      </c>
      <c r="SFM59" s="91"/>
      <c r="SFN59" s="92" t="s">
        <v>13</v>
      </c>
      <c r="SFO59" s="59">
        <v>245496</v>
      </c>
      <c r="SFP59" s="59" t="s">
        <v>18</v>
      </c>
      <c r="SFQ59" s="59" t="s">
        <v>9</v>
      </c>
      <c r="SFR59" s="59" t="s">
        <v>10</v>
      </c>
      <c r="SFS59" s="59" t="s">
        <v>60</v>
      </c>
      <c r="SFT59" s="91" t="s">
        <v>371</v>
      </c>
      <c r="SFU59" s="91"/>
      <c r="SFV59" s="92" t="s">
        <v>13</v>
      </c>
      <c r="SFW59" s="59">
        <v>245496</v>
      </c>
      <c r="SFX59" s="59" t="s">
        <v>18</v>
      </c>
      <c r="SFY59" s="59" t="s">
        <v>9</v>
      </c>
      <c r="SFZ59" s="59" t="s">
        <v>10</v>
      </c>
      <c r="SGA59" s="59" t="s">
        <v>60</v>
      </c>
      <c r="SGB59" s="91" t="s">
        <v>371</v>
      </c>
      <c r="SGC59" s="91"/>
      <c r="SGD59" s="92" t="s">
        <v>13</v>
      </c>
      <c r="SGE59" s="59">
        <v>245496</v>
      </c>
      <c r="SGF59" s="59" t="s">
        <v>18</v>
      </c>
      <c r="SGG59" s="59" t="s">
        <v>9</v>
      </c>
      <c r="SGH59" s="59" t="s">
        <v>10</v>
      </c>
      <c r="SGI59" s="59" t="s">
        <v>60</v>
      </c>
      <c r="SGJ59" s="91" t="s">
        <v>371</v>
      </c>
      <c r="SGK59" s="91"/>
      <c r="SGL59" s="92" t="s">
        <v>13</v>
      </c>
      <c r="SGM59" s="59">
        <v>245496</v>
      </c>
      <c r="SGN59" s="59" t="s">
        <v>18</v>
      </c>
      <c r="SGO59" s="59" t="s">
        <v>9</v>
      </c>
      <c r="SGP59" s="59" t="s">
        <v>10</v>
      </c>
      <c r="SGQ59" s="59" t="s">
        <v>60</v>
      </c>
      <c r="SGR59" s="91" t="s">
        <v>371</v>
      </c>
      <c r="SGS59" s="91"/>
      <c r="SGT59" s="92" t="s">
        <v>13</v>
      </c>
      <c r="SGU59" s="59">
        <v>245496</v>
      </c>
      <c r="SGV59" s="59" t="s">
        <v>18</v>
      </c>
      <c r="SGW59" s="59" t="s">
        <v>9</v>
      </c>
      <c r="SGX59" s="59" t="s">
        <v>10</v>
      </c>
      <c r="SGY59" s="59" t="s">
        <v>60</v>
      </c>
      <c r="SGZ59" s="91" t="s">
        <v>371</v>
      </c>
      <c r="SHA59" s="91"/>
      <c r="SHB59" s="92" t="s">
        <v>13</v>
      </c>
      <c r="SHC59" s="59">
        <v>245496</v>
      </c>
      <c r="SHD59" s="59" t="s">
        <v>18</v>
      </c>
      <c r="SHE59" s="59" t="s">
        <v>9</v>
      </c>
      <c r="SHF59" s="59" t="s">
        <v>10</v>
      </c>
      <c r="SHG59" s="59" t="s">
        <v>60</v>
      </c>
      <c r="SHH59" s="91" t="s">
        <v>371</v>
      </c>
      <c r="SHI59" s="91"/>
      <c r="SHJ59" s="92" t="s">
        <v>13</v>
      </c>
      <c r="SHK59" s="59">
        <v>245496</v>
      </c>
      <c r="SHL59" s="59" t="s">
        <v>18</v>
      </c>
      <c r="SHM59" s="59" t="s">
        <v>9</v>
      </c>
      <c r="SHN59" s="59" t="s">
        <v>10</v>
      </c>
      <c r="SHO59" s="59" t="s">
        <v>60</v>
      </c>
      <c r="SHP59" s="91" t="s">
        <v>371</v>
      </c>
      <c r="SHQ59" s="91"/>
      <c r="SHR59" s="92" t="s">
        <v>13</v>
      </c>
      <c r="SHS59" s="59">
        <v>245496</v>
      </c>
      <c r="SHT59" s="59" t="s">
        <v>18</v>
      </c>
      <c r="SHU59" s="59" t="s">
        <v>9</v>
      </c>
      <c r="SHV59" s="59" t="s">
        <v>10</v>
      </c>
      <c r="SHW59" s="59" t="s">
        <v>60</v>
      </c>
      <c r="SHX59" s="91" t="s">
        <v>371</v>
      </c>
      <c r="SHY59" s="91"/>
      <c r="SHZ59" s="92" t="s">
        <v>13</v>
      </c>
      <c r="SIA59" s="59">
        <v>245496</v>
      </c>
      <c r="SIB59" s="59" t="s">
        <v>18</v>
      </c>
      <c r="SIC59" s="59" t="s">
        <v>9</v>
      </c>
      <c r="SID59" s="59" t="s">
        <v>10</v>
      </c>
      <c r="SIE59" s="59" t="s">
        <v>60</v>
      </c>
      <c r="SIF59" s="91" t="s">
        <v>371</v>
      </c>
      <c r="SIG59" s="91"/>
      <c r="SIH59" s="92" t="s">
        <v>13</v>
      </c>
      <c r="SII59" s="59">
        <v>245496</v>
      </c>
      <c r="SIJ59" s="59" t="s">
        <v>18</v>
      </c>
      <c r="SIK59" s="59" t="s">
        <v>9</v>
      </c>
      <c r="SIL59" s="59" t="s">
        <v>10</v>
      </c>
      <c r="SIM59" s="59" t="s">
        <v>60</v>
      </c>
      <c r="SIN59" s="91" t="s">
        <v>371</v>
      </c>
      <c r="SIO59" s="91"/>
      <c r="SIP59" s="92" t="s">
        <v>13</v>
      </c>
      <c r="SIQ59" s="59">
        <v>245496</v>
      </c>
      <c r="SIR59" s="59" t="s">
        <v>18</v>
      </c>
      <c r="SIS59" s="59" t="s">
        <v>9</v>
      </c>
      <c r="SIT59" s="59" t="s">
        <v>10</v>
      </c>
      <c r="SIU59" s="59" t="s">
        <v>60</v>
      </c>
      <c r="SIV59" s="91" t="s">
        <v>371</v>
      </c>
      <c r="SIW59" s="91"/>
      <c r="SIX59" s="92" t="s">
        <v>13</v>
      </c>
      <c r="SIY59" s="59">
        <v>245496</v>
      </c>
      <c r="SIZ59" s="59" t="s">
        <v>18</v>
      </c>
      <c r="SJA59" s="59" t="s">
        <v>9</v>
      </c>
      <c r="SJB59" s="59" t="s">
        <v>10</v>
      </c>
      <c r="SJC59" s="59" t="s">
        <v>60</v>
      </c>
      <c r="SJD59" s="91" t="s">
        <v>371</v>
      </c>
      <c r="SJE59" s="91"/>
      <c r="SJF59" s="92" t="s">
        <v>13</v>
      </c>
      <c r="SJG59" s="59">
        <v>245496</v>
      </c>
      <c r="SJH59" s="59" t="s">
        <v>18</v>
      </c>
      <c r="SJI59" s="59" t="s">
        <v>9</v>
      </c>
      <c r="SJJ59" s="59" t="s">
        <v>10</v>
      </c>
      <c r="SJK59" s="59" t="s">
        <v>60</v>
      </c>
      <c r="SJL59" s="91" t="s">
        <v>371</v>
      </c>
      <c r="SJM59" s="91"/>
      <c r="SJN59" s="92" t="s">
        <v>13</v>
      </c>
      <c r="SJO59" s="59">
        <v>245496</v>
      </c>
      <c r="SJP59" s="59" t="s">
        <v>18</v>
      </c>
      <c r="SJQ59" s="59" t="s">
        <v>9</v>
      </c>
      <c r="SJR59" s="59" t="s">
        <v>10</v>
      </c>
      <c r="SJS59" s="59" t="s">
        <v>60</v>
      </c>
      <c r="SJT59" s="91" t="s">
        <v>371</v>
      </c>
      <c r="SJU59" s="91"/>
      <c r="SJV59" s="92" t="s">
        <v>13</v>
      </c>
      <c r="SJW59" s="59">
        <v>245496</v>
      </c>
      <c r="SJX59" s="59" t="s">
        <v>18</v>
      </c>
      <c r="SJY59" s="59" t="s">
        <v>9</v>
      </c>
      <c r="SJZ59" s="59" t="s">
        <v>10</v>
      </c>
      <c r="SKA59" s="59" t="s">
        <v>60</v>
      </c>
      <c r="SKB59" s="91" t="s">
        <v>371</v>
      </c>
      <c r="SKC59" s="91"/>
      <c r="SKD59" s="92" t="s">
        <v>13</v>
      </c>
      <c r="SKE59" s="59">
        <v>245496</v>
      </c>
      <c r="SKF59" s="59" t="s">
        <v>18</v>
      </c>
      <c r="SKG59" s="59" t="s">
        <v>9</v>
      </c>
      <c r="SKH59" s="59" t="s">
        <v>10</v>
      </c>
      <c r="SKI59" s="59" t="s">
        <v>60</v>
      </c>
      <c r="SKJ59" s="91" t="s">
        <v>371</v>
      </c>
      <c r="SKK59" s="91"/>
      <c r="SKL59" s="92" t="s">
        <v>13</v>
      </c>
      <c r="SKM59" s="59">
        <v>245496</v>
      </c>
      <c r="SKN59" s="59" t="s">
        <v>18</v>
      </c>
      <c r="SKO59" s="59" t="s">
        <v>9</v>
      </c>
      <c r="SKP59" s="59" t="s">
        <v>10</v>
      </c>
      <c r="SKQ59" s="59" t="s">
        <v>60</v>
      </c>
      <c r="SKR59" s="91" t="s">
        <v>371</v>
      </c>
      <c r="SKS59" s="91"/>
      <c r="SKT59" s="92" t="s">
        <v>13</v>
      </c>
      <c r="SKU59" s="59">
        <v>245496</v>
      </c>
      <c r="SKV59" s="59" t="s">
        <v>18</v>
      </c>
      <c r="SKW59" s="59" t="s">
        <v>9</v>
      </c>
      <c r="SKX59" s="59" t="s">
        <v>10</v>
      </c>
      <c r="SKY59" s="59" t="s">
        <v>60</v>
      </c>
      <c r="SKZ59" s="91" t="s">
        <v>371</v>
      </c>
      <c r="SLA59" s="91"/>
      <c r="SLB59" s="92" t="s">
        <v>13</v>
      </c>
      <c r="SLC59" s="59">
        <v>245496</v>
      </c>
      <c r="SLD59" s="59" t="s">
        <v>18</v>
      </c>
      <c r="SLE59" s="59" t="s">
        <v>9</v>
      </c>
      <c r="SLF59" s="59" t="s">
        <v>10</v>
      </c>
      <c r="SLG59" s="59" t="s">
        <v>60</v>
      </c>
      <c r="SLH59" s="91" t="s">
        <v>371</v>
      </c>
      <c r="SLI59" s="91"/>
      <c r="SLJ59" s="92" t="s">
        <v>13</v>
      </c>
      <c r="SLK59" s="59">
        <v>245496</v>
      </c>
      <c r="SLL59" s="59" t="s">
        <v>18</v>
      </c>
      <c r="SLM59" s="59" t="s">
        <v>9</v>
      </c>
      <c r="SLN59" s="59" t="s">
        <v>10</v>
      </c>
      <c r="SLO59" s="59" t="s">
        <v>60</v>
      </c>
      <c r="SLP59" s="91" t="s">
        <v>371</v>
      </c>
      <c r="SLQ59" s="91"/>
      <c r="SLR59" s="92" t="s">
        <v>13</v>
      </c>
      <c r="SLS59" s="59">
        <v>245496</v>
      </c>
      <c r="SLT59" s="59" t="s">
        <v>18</v>
      </c>
      <c r="SLU59" s="59" t="s">
        <v>9</v>
      </c>
      <c r="SLV59" s="59" t="s">
        <v>10</v>
      </c>
      <c r="SLW59" s="59" t="s">
        <v>60</v>
      </c>
      <c r="SLX59" s="91" t="s">
        <v>371</v>
      </c>
      <c r="SLY59" s="91"/>
      <c r="SLZ59" s="92" t="s">
        <v>13</v>
      </c>
      <c r="SMA59" s="59">
        <v>245496</v>
      </c>
      <c r="SMB59" s="59" t="s">
        <v>18</v>
      </c>
      <c r="SMC59" s="59" t="s">
        <v>9</v>
      </c>
      <c r="SMD59" s="59" t="s">
        <v>10</v>
      </c>
      <c r="SME59" s="59" t="s">
        <v>60</v>
      </c>
      <c r="SMF59" s="91" t="s">
        <v>371</v>
      </c>
      <c r="SMG59" s="91"/>
      <c r="SMH59" s="92" t="s">
        <v>13</v>
      </c>
      <c r="SMI59" s="59">
        <v>245496</v>
      </c>
      <c r="SMJ59" s="59" t="s">
        <v>18</v>
      </c>
      <c r="SMK59" s="59" t="s">
        <v>9</v>
      </c>
      <c r="SML59" s="59" t="s">
        <v>10</v>
      </c>
      <c r="SMM59" s="59" t="s">
        <v>60</v>
      </c>
      <c r="SMN59" s="91" t="s">
        <v>371</v>
      </c>
      <c r="SMO59" s="91"/>
      <c r="SMP59" s="92" t="s">
        <v>13</v>
      </c>
      <c r="SMQ59" s="59">
        <v>245496</v>
      </c>
      <c r="SMR59" s="59" t="s">
        <v>18</v>
      </c>
      <c r="SMS59" s="59" t="s">
        <v>9</v>
      </c>
      <c r="SMT59" s="59" t="s">
        <v>10</v>
      </c>
      <c r="SMU59" s="59" t="s">
        <v>60</v>
      </c>
      <c r="SMV59" s="91" t="s">
        <v>371</v>
      </c>
      <c r="SMW59" s="91"/>
      <c r="SMX59" s="92" t="s">
        <v>13</v>
      </c>
      <c r="SMY59" s="59">
        <v>245496</v>
      </c>
      <c r="SMZ59" s="59" t="s">
        <v>18</v>
      </c>
      <c r="SNA59" s="59" t="s">
        <v>9</v>
      </c>
      <c r="SNB59" s="59" t="s">
        <v>10</v>
      </c>
      <c r="SNC59" s="59" t="s">
        <v>60</v>
      </c>
      <c r="SND59" s="91" t="s">
        <v>371</v>
      </c>
      <c r="SNE59" s="91"/>
      <c r="SNF59" s="92" t="s">
        <v>13</v>
      </c>
      <c r="SNG59" s="59">
        <v>245496</v>
      </c>
      <c r="SNH59" s="59" t="s">
        <v>18</v>
      </c>
      <c r="SNI59" s="59" t="s">
        <v>9</v>
      </c>
      <c r="SNJ59" s="59" t="s">
        <v>10</v>
      </c>
      <c r="SNK59" s="59" t="s">
        <v>60</v>
      </c>
      <c r="SNL59" s="91" t="s">
        <v>371</v>
      </c>
      <c r="SNM59" s="91"/>
      <c r="SNN59" s="92" t="s">
        <v>13</v>
      </c>
      <c r="SNO59" s="59">
        <v>245496</v>
      </c>
      <c r="SNP59" s="59" t="s">
        <v>18</v>
      </c>
      <c r="SNQ59" s="59" t="s">
        <v>9</v>
      </c>
      <c r="SNR59" s="59" t="s">
        <v>10</v>
      </c>
      <c r="SNS59" s="59" t="s">
        <v>60</v>
      </c>
      <c r="SNT59" s="91" t="s">
        <v>371</v>
      </c>
      <c r="SNU59" s="91"/>
      <c r="SNV59" s="92" t="s">
        <v>13</v>
      </c>
      <c r="SNW59" s="59">
        <v>245496</v>
      </c>
      <c r="SNX59" s="59" t="s">
        <v>18</v>
      </c>
      <c r="SNY59" s="59" t="s">
        <v>9</v>
      </c>
      <c r="SNZ59" s="59" t="s">
        <v>10</v>
      </c>
      <c r="SOA59" s="59" t="s">
        <v>60</v>
      </c>
      <c r="SOB59" s="91" t="s">
        <v>371</v>
      </c>
      <c r="SOC59" s="91"/>
      <c r="SOD59" s="92" t="s">
        <v>13</v>
      </c>
      <c r="SOE59" s="59">
        <v>245496</v>
      </c>
      <c r="SOF59" s="59" t="s">
        <v>18</v>
      </c>
      <c r="SOG59" s="59" t="s">
        <v>9</v>
      </c>
      <c r="SOH59" s="59" t="s">
        <v>10</v>
      </c>
      <c r="SOI59" s="59" t="s">
        <v>60</v>
      </c>
      <c r="SOJ59" s="91" t="s">
        <v>371</v>
      </c>
      <c r="SOK59" s="91"/>
      <c r="SOL59" s="92" t="s">
        <v>13</v>
      </c>
      <c r="SOM59" s="59">
        <v>245496</v>
      </c>
      <c r="SON59" s="59" t="s">
        <v>18</v>
      </c>
      <c r="SOO59" s="59" t="s">
        <v>9</v>
      </c>
      <c r="SOP59" s="59" t="s">
        <v>10</v>
      </c>
      <c r="SOQ59" s="59" t="s">
        <v>60</v>
      </c>
      <c r="SOR59" s="91" t="s">
        <v>371</v>
      </c>
      <c r="SOS59" s="91"/>
      <c r="SOT59" s="92" t="s">
        <v>13</v>
      </c>
      <c r="SOU59" s="59">
        <v>245496</v>
      </c>
      <c r="SOV59" s="59" t="s">
        <v>18</v>
      </c>
      <c r="SOW59" s="59" t="s">
        <v>9</v>
      </c>
      <c r="SOX59" s="59" t="s">
        <v>10</v>
      </c>
      <c r="SOY59" s="59" t="s">
        <v>60</v>
      </c>
      <c r="SOZ59" s="91" t="s">
        <v>371</v>
      </c>
      <c r="SPA59" s="91"/>
      <c r="SPB59" s="92" t="s">
        <v>13</v>
      </c>
      <c r="SPC59" s="59">
        <v>245496</v>
      </c>
      <c r="SPD59" s="59" t="s">
        <v>18</v>
      </c>
      <c r="SPE59" s="59" t="s">
        <v>9</v>
      </c>
      <c r="SPF59" s="59" t="s">
        <v>10</v>
      </c>
      <c r="SPG59" s="59" t="s">
        <v>60</v>
      </c>
      <c r="SPH59" s="91" t="s">
        <v>371</v>
      </c>
      <c r="SPI59" s="91"/>
      <c r="SPJ59" s="92" t="s">
        <v>13</v>
      </c>
      <c r="SPK59" s="59">
        <v>245496</v>
      </c>
      <c r="SPL59" s="59" t="s">
        <v>18</v>
      </c>
      <c r="SPM59" s="59" t="s">
        <v>9</v>
      </c>
      <c r="SPN59" s="59" t="s">
        <v>10</v>
      </c>
      <c r="SPO59" s="59" t="s">
        <v>60</v>
      </c>
      <c r="SPP59" s="91" t="s">
        <v>371</v>
      </c>
      <c r="SPQ59" s="91"/>
      <c r="SPR59" s="92" t="s">
        <v>13</v>
      </c>
      <c r="SPS59" s="59">
        <v>245496</v>
      </c>
      <c r="SPT59" s="59" t="s">
        <v>18</v>
      </c>
      <c r="SPU59" s="59" t="s">
        <v>9</v>
      </c>
      <c r="SPV59" s="59" t="s">
        <v>10</v>
      </c>
      <c r="SPW59" s="59" t="s">
        <v>60</v>
      </c>
      <c r="SPX59" s="91" t="s">
        <v>371</v>
      </c>
      <c r="SPY59" s="91"/>
      <c r="SPZ59" s="92" t="s">
        <v>13</v>
      </c>
      <c r="SQA59" s="59">
        <v>245496</v>
      </c>
      <c r="SQB59" s="59" t="s">
        <v>18</v>
      </c>
      <c r="SQC59" s="59" t="s">
        <v>9</v>
      </c>
      <c r="SQD59" s="59" t="s">
        <v>10</v>
      </c>
      <c r="SQE59" s="59" t="s">
        <v>60</v>
      </c>
      <c r="SQF59" s="91" t="s">
        <v>371</v>
      </c>
      <c r="SQG59" s="91"/>
      <c r="SQH59" s="92" t="s">
        <v>13</v>
      </c>
      <c r="SQI59" s="59">
        <v>245496</v>
      </c>
      <c r="SQJ59" s="59" t="s">
        <v>18</v>
      </c>
      <c r="SQK59" s="59" t="s">
        <v>9</v>
      </c>
      <c r="SQL59" s="59" t="s">
        <v>10</v>
      </c>
      <c r="SQM59" s="59" t="s">
        <v>60</v>
      </c>
      <c r="SQN59" s="91" t="s">
        <v>371</v>
      </c>
      <c r="SQO59" s="91"/>
      <c r="SQP59" s="92" t="s">
        <v>13</v>
      </c>
      <c r="SQQ59" s="59">
        <v>245496</v>
      </c>
      <c r="SQR59" s="59" t="s">
        <v>18</v>
      </c>
      <c r="SQS59" s="59" t="s">
        <v>9</v>
      </c>
      <c r="SQT59" s="59" t="s">
        <v>10</v>
      </c>
      <c r="SQU59" s="59" t="s">
        <v>60</v>
      </c>
      <c r="SQV59" s="91" t="s">
        <v>371</v>
      </c>
      <c r="SQW59" s="91"/>
      <c r="SQX59" s="92" t="s">
        <v>13</v>
      </c>
      <c r="SQY59" s="59">
        <v>245496</v>
      </c>
      <c r="SQZ59" s="59" t="s">
        <v>18</v>
      </c>
      <c r="SRA59" s="59" t="s">
        <v>9</v>
      </c>
      <c r="SRB59" s="59" t="s">
        <v>10</v>
      </c>
      <c r="SRC59" s="59" t="s">
        <v>60</v>
      </c>
      <c r="SRD59" s="91" t="s">
        <v>371</v>
      </c>
      <c r="SRE59" s="91"/>
      <c r="SRF59" s="92" t="s">
        <v>13</v>
      </c>
      <c r="SRG59" s="59">
        <v>245496</v>
      </c>
      <c r="SRH59" s="59" t="s">
        <v>18</v>
      </c>
      <c r="SRI59" s="59" t="s">
        <v>9</v>
      </c>
      <c r="SRJ59" s="59" t="s">
        <v>10</v>
      </c>
      <c r="SRK59" s="59" t="s">
        <v>60</v>
      </c>
      <c r="SRL59" s="91" t="s">
        <v>371</v>
      </c>
      <c r="SRM59" s="91"/>
      <c r="SRN59" s="92" t="s">
        <v>13</v>
      </c>
      <c r="SRO59" s="59">
        <v>245496</v>
      </c>
      <c r="SRP59" s="59" t="s">
        <v>18</v>
      </c>
      <c r="SRQ59" s="59" t="s">
        <v>9</v>
      </c>
      <c r="SRR59" s="59" t="s">
        <v>10</v>
      </c>
      <c r="SRS59" s="59" t="s">
        <v>60</v>
      </c>
      <c r="SRT59" s="91" t="s">
        <v>371</v>
      </c>
      <c r="SRU59" s="91"/>
      <c r="SRV59" s="92" t="s">
        <v>13</v>
      </c>
      <c r="SRW59" s="59">
        <v>245496</v>
      </c>
      <c r="SRX59" s="59" t="s">
        <v>18</v>
      </c>
      <c r="SRY59" s="59" t="s">
        <v>9</v>
      </c>
      <c r="SRZ59" s="59" t="s">
        <v>10</v>
      </c>
      <c r="SSA59" s="59" t="s">
        <v>60</v>
      </c>
      <c r="SSB59" s="91" t="s">
        <v>371</v>
      </c>
      <c r="SSC59" s="91"/>
      <c r="SSD59" s="92" t="s">
        <v>13</v>
      </c>
      <c r="SSE59" s="59">
        <v>245496</v>
      </c>
      <c r="SSF59" s="59" t="s">
        <v>18</v>
      </c>
      <c r="SSG59" s="59" t="s">
        <v>9</v>
      </c>
      <c r="SSH59" s="59" t="s">
        <v>10</v>
      </c>
      <c r="SSI59" s="59" t="s">
        <v>60</v>
      </c>
      <c r="SSJ59" s="91" t="s">
        <v>371</v>
      </c>
      <c r="SSK59" s="91"/>
      <c r="SSL59" s="92" t="s">
        <v>13</v>
      </c>
      <c r="SSM59" s="59">
        <v>245496</v>
      </c>
      <c r="SSN59" s="59" t="s">
        <v>18</v>
      </c>
      <c r="SSO59" s="59" t="s">
        <v>9</v>
      </c>
      <c r="SSP59" s="59" t="s">
        <v>10</v>
      </c>
      <c r="SSQ59" s="59" t="s">
        <v>60</v>
      </c>
      <c r="SSR59" s="91" t="s">
        <v>371</v>
      </c>
      <c r="SSS59" s="91"/>
      <c r="SST59" s="92" t="s">
        <v>13</v>
      </c>
      <c r="SSU59" s="59">
        <v>245496</v>
      </c>
      <c r="SSV59" s="59" t="s">
        <v>18</v>
      </c>
      <c r="SSW59" s="59" t="s">
        <v>9</v>
      </c>
      <c r="SSX59" s="59" t="s">
        <v>10</v>
      </c>
      <c r="SSY59" s="59" t="s">
        <v>60</v>
      </c>
      <c r="SSZ59" s="91" t="s">
        <v>371</v>
      </c>
      <c r="STA59" s="91"/>
      <c r="STB59" s="92" t="s">
        <v>13</v>
      </c>
      <c r="STC59" s="59">
        <v>245496</v>
      </c>
      <c r="STD59" s="59" t="s">
        <v>18</v>
      </c>
      <c r="STE59" s="59" t="s">
        <v>9</v>
      </c>
      <c r="STF59" s="59" t="s">
        <v>10</v>
      </c>
      <c r="STG59" s="59" t="s">
        <v>60</v>
      </c>
      <c r="STH59" s="91" t="s">
        <v>371</v>
      </c>
      <c r="STI59" s="91"/>
      <c r="STJ59" s="92" t="s">
        <v>13</v>
      </c>
      <c r="STK59" s="59">
        <v>245496</v>
      </c>
      <c r="STL59" s="59" t="s">
        <v>18</v>
      </c>
      <c r="STM59" s="59" t="s">
        <v>9</v>
      </c>
      <c r="STN59" s="59" t="s">
        <v>10</v>
      </c>
      <c r="STO59" s="59" t="s">
        <v>60</v>
      </c>
      <c r="STP59" s="91" t="s">
        <v>371</v>
      </c>
      <c r="STQ59" s="91"/>
      <c r="STR59" s="92" t="s">
        <v>13</v>
      </c>
      <c r="STS59" s="59">
        <v>245496</v>
      </c>
      <c r="STT59" s="59" t="s">
        <v>18</v>
      </c>
      <c r="STU59" s="59" t="s">
        <v>9</v>
      </c>
      <c r="STV59" s="59" t="s">
        <v>10</v>
      </c>
      <c r="STW59" s="59" t="s">
        <v>60</v>
      </c>
      <c r="STX59" s="91" t="s">
        <v>371</v>
      </c>
      <c r="STY59" s="91"/>
      <c r="STZ59" s="92" t="s">
        <v>13</v>
      </c>
      <c r="SUA59" s="59">
        <v>245496</v>
      </c>
      <c r="SUB59" s="59" t="s">
        <v>18</v>
      </c>
      <c r="SUC59" s="59" t="s">
        <v>9</v>
      </c>
      <c r="SUD59" s="59" t="s">
        <v>10</v>
      </c>
      <c r="SUE59" s="59" t="s">
        <v>60</v>
      </c>
      <c r="SUF59" s="91" t="s">
        <v>371</v>
      </c>
      <c r="SUG59" s="91"/>
      <c r="SUH59" s="92" t="s">
        <v>13</v>
      </c>
      <c r="SUI59" s="59">
        <v>245496</v>
      </c>
      <c r="SUJ59" s="59" t="s">
        <v>18</v>
      </c>
      <c r="SUK59" s="59" t="s">
        <v>9</v>
      </c>
      <c r="SUL59" s="59" t="s">
        <v>10</v>
      </c>
      <c r="SUM59" s="59" t="s">
        <v>60</v>
      </c>
      <c r="SUN59" s="91" t="s">
        <v>371</v>
      </c>
      <c r="SUO59" s="91"/>
      <c r="SUP59" s="92" t="s">
        <v>13</v>
      </c>
      <c r="SUQ59" s="59">
        <v>245496</v>
      </c>
      <c r="SUR59" s="59" t="s">
        <v>18</v>
      </c>
      <c r="SUS59" s="59" t="s">
        <v>9</v>
      </c>
      <c r="SUT59" s="59" t="s">
        <v>10</v>
      </c>
      <c r="SUU59" s="59" t="s">
        <v>60</v>
      </c>
      <c r="SUV59" s="91" t="s">
        <v>371</v>
      </c>
      <c r="SUW59" s="91"/>
      <c r="SUX59" s="92" t="s">
        <v>13</v>
      </c>
      <c r="SUY59" s="59">
        <v>245496</v>
      </c>
      <c r="SUZ59" s="59" t="s">
        <v>18</v>
      </c>
      <c r="SVA59" s="59" t="s">
        <v>9</v>
      </c>
      <c r="SVB59" s="59" t="s">
        <v>10</v>
      </c>
      <c r="SVC59" s="59" t="s">
        <v>60</v>
      </c>
      <c r="SVD59" s="91" t="s">
        <v>371</v>
      </c>
      <c r="SVE59" s="91"/>
      <c r="SVF59" s="92" t="s">
        <v>13</v>
      </c>
      <c r="SVG59" s="59">
        <v>245496</v>
      </c>
      <c r="SVH59" s="59" t="s">
        <v>18</v>
      </c>
      <c r="SVI59" s="59" t="s">
        <v>9</v>
      </c>
      <c r="SVJ59" s="59" t="s">
        <v>10</v>
      </c>
      <c r="SVK59" s="59" t="s">
        <v>60</v>
      </c>
      <c r="SVL59" s="91" t="s">
        <v>371</v>
      </c>
      <c r="SVM59" s="91"/>
      <c r="SVN59" s="92" t="s">
        <v>13</v>
      </c>
      <c r="SVO59" s="59">
        <v>245496</v>
      </c>
      <c r="SVP59" s="59" t="s">
        <v>18</v>
      </c>
      <c r="SVQ59" s="59" t="s">
        <v>9</v>
      </c>
      <c r="SVR59" s="59" t="s">
        <v>10</v>
      </c>
      <c r="SVS59" s="59" t="s">
        <v>60</v>
      </c>
      <c r="SVT59" s="91" t="s">
        <v>371</v>
      </c>
      <c r="SVU59" s="91"/>
      <c r="SVV59" s="92" t="s">
        <v>13</v>
      </c>
      <c r="SVW59" s="59">
        <v>245496</v>
      </c>
      <c r="SVX59" s="59" t="s">
        <v>18</v>
      </c>
      <c r="SVY59" s="59" t="s">
        <v>9</v>
      </c>
      <c r="SVZ59" s="59" t="s">
        <v>10</v>
      </c>
      <c r="SWA59" s="59" t="s">
        <v>60</v>
      </c>
      <c r="SWB59" s="91" t="s">
        <v>371</v>
      </c>
      <c r="SWC59" s="91"/>
      <c r="SWD59" s="92" t="s">
        <v>13</v>
      </c>
      <c r="SWE59" s="59">
        <v>245496</v>
      </c>
      <c r="SWF59" s="59" t="s">
        <v>18</v>
      </c>
      <c r="SWG59" s="59" t="s">
        <v>9</v>
      </c>
      <c r="SWH59" s="59" t="s">
        <v>10</v>
      </c>
      <c r="SWI59" s="59" t="s">
        <v>60</v>
      </c>
      <c r="SWJ59" s="91" t="s">
        <v>371</v>
      </c>
      <c r="SWK59" s="91"/>
      <c r="SWL59" s="92" t="s">
        <v>13</v>
      </c>
      <c r="SWM59" s="59">
        <v>245496</v>
      </c>
      <c r="SWN59" s="59" t="s">
        <v>18</v>
      </c>
      <c r="SWO59" s="59" t="s">
        <v>9</v>
      </c>
      <c r="SWP59" s="59" t="s">
        <v>10</v>
      </c>
      <c r="SWQ59" s="59" t="s">
        <v>60</v>
      </c>
      <c r="SWR59" s="91" t="s">
        <v>371</v>
      </c>
      <c r="SWS59" s="91"/>
      <c r="SWT59" s="92" t="s">
        <v>13</v>
      </c>
      <c r="SWU59" s="59">
        <v>245496</v>
      </c>
      <c r="SWV59" s="59" t="s">
        <v>18</v>
      </c>
      <c r="SWW59" s="59" t="s">
        <v>9</v>
      </c>
      <c r="SWX59" s="59" t="s">
        <v>10</v>
      </c>
      <c r="SWY59" s="59" t="s">
        <v>60</v>
      </c>
      <c r="SWZ59" s="91" t="s">
        <v>371</v>
      </c>
      <c r="SXA59" s="91"/>
      <c r="SXB59" s="92" t="s">
        <v>13</v>
      </c>
      <c r="SXC59" s="59">
        <v>245496</v>
      </c>
      <c r="SXD59" s="59" t="s">
        <v>18</v>
      </c>
      <c r="SXE59" s="59" t="s">
        <v>9</v>
      </c>
      <c r="SXF59" s="59" t="s">
        <v>10</v>
      </c>
      <c r="SXG59" s="59" t="s">
        <v>60</v>
      </c>
      <c r="SXH59" s="91" t="s">
        <v>371</v>
      </c>
      <c r="SXI59" s="91"/>
      <c r="SXJ59" s="92" t="s">
        <v>13</v>
      </c>
      <c r="SXK59" s="59">
        <v>245496</v>
      </c>
      <c r="SXL59" s="59" t="s">
        <v>18</v>
      </c>
      <c r="SXM59" s="59" t="s">
        <v>9</v>
      </c>
      <c r="SXN59" s="59" t="s">
        <v>10</v>
      </c>
      <c r="SXO59" s="59" t="s">
        <v>60</v>
      </c>
      <c r="SXP59" s="91" t="s">
        <v>371</v>
      </c>
      <c r="SXQ59" s="91"/>
      <c r="SXR59" s="92" t="s">
        <v>13</v>
      </c>
      <c r="SXS59" s="59">
        <v>245496</v>
      </c>
      <c r="SXT59" s="59" t="s">
        <v>18</v>
      </c>
      <c r="SXU59" s="59" t="s">
        <v>9</v>
      </c>
      <c r="SXV59" s="59" t="s">
        <v>10</v>
      </c>
      <c r="SXW59" s="59" t="s">
        <v>60</v>
      </c>
      <c r="SXX59" s="91" t="s">
        <v>371</v>
      </c>
      <c r="SXY59" s="91"/>
      <c r="SXZ59" s="92" t="s">
        <v>13</v>
      </c>
      <c r="SYA59" s="59">
        <v>245496</v>
      </c>
      <c r="SYB59" s="59" t="s">
        <v>18</v>
      </c>
      <c r="SYC59" s="59" t="s">
        <v>9</v>
      </c>
      <c r="SYD59" s="59" t="s">
        <v>10</v>
      </c>
      <c r="SYE59" s="59" t="s">
        <v>60</v>
      </c>
      <c r="SYF59" s="91" t="s">
        <v>371</v>
      </c>
      <c r="SYG59" s="91"/>
      <c r="SYH59" s="92" t="s">
        <v>13</v>
      </c>
      <c r="SYI59" s="59">
        <v>245496</v>
      </c>
      <c r="SYJ59" s="59" t="s">
        <v>18</v>
      </c>
      <c r="SYK59" s="59" t="s">
        <v>9</v>
      </c>
      <c r="SYL59" s="59" t="s">
        <v>10</v>
      </c>
      <c r="SYM59" s="59" t="s">
        <v>60</v>
      </c>
      <c r="SYN59" s="91" t="s">
        <v>371</v>
      </c>
      <c r="SYO59" s="91"/>
      <c r="SYP59" s="92" t="s">
        <v>13</v>
      </c>
      <c r="SYQ59" s="59">
        <v>245496</v>
      </c>
      <c r="SYR59" s="59" t="s">
        <v>18</v>
      </c>
      <c r="SYS59" s="59" t="s">
        <v>9</v>
      </c>
      <c r="SYT59" s="59" t="s">
        <v>10</v>
      </c>
      <c r="SYU59" s="59" t="s">
        <v>60</v>
      </c>
      <c r="SYV59" s="91" t="s">
        <v>371</v>
      </c>
      <c r="SYW59" s="91"/>
      <c r="SYX59" s="92" t="s">
        <v>13</v>
      </c>
      <c r="SYY59" s="59">
        <v>245496</v>
      </c>
      <c r="SYZ59" s="59" t="s">
        <v>18</v>
      </c>
      <c r="SZA59" s="59" t="s">
        <v>9</v>
      </c>
      <c r="SZB59" s="59" t="s">
        <v>10</v>
      </c>
      <c r="SZC59" s="59" t="s">
        <v>60</v>
      </c>
      <c r="SZD59" s="91" t="s">
        <v>371</v>
      </c>
      <c r="SZE59" s="91"/>
      <c r="SZF59" s="92" t="s">
        <v>13</v>
      </c>
      <c r="SZG59" s="59">
        <v>245496</v>
      </c>
      <c r="SZH59" s="59" t="s">
        <v>18</v>
      </c>
      <c r="SZI59" s="59" t="s">
        <v>9</v>
      </c>
      <c r="SZJ59" s="59" t="s">
        <v>10</v>
      </c>
      <c r="SZK59" s="59" t="s">
        <v>60</v>
      </c>
      <c r="SZL59" s="91" t="s">
        <v>371</v>
      </c>
      <c r="SZM59" s="91"/>
      <c r="SZN59" s="92" t="s">
        <v>13</v>
      </c>
      <c r="SZO59" s="59">
        <v>245496</v>
      </c>
      <c r="SZP59" s="59" t="s">
        <v>18</v>
      </c>
      <c r="SZQ59" s="59" t="s">
        <v>9</v>
      </c>
      <c r="SZR59" s="59" t="s">
        <v>10</v>
      </c>
      <c r="SZS59" s="59" t="s">
        <v>60</v>
      </c>
      <c r="SZT59" s="91" t="s">
        <v>371</v>
      </c>
      <c r="SZU59" s="91"/>
      <c r="SZV59" s="92" t="s">
        <v>13</v>
      </c>
      <c r="SZW59" s="59">
        <v>245496</v>
      </c>
      <c r="SZX59" s="59" t="s">
        <v>18</v>
      </c>
      <c r="SZY59" s="59" t="s">
        <v>9</v>
      </c>
      <c r="SZZ59" s="59" t="s">
        <v>10</v>
      </c>
      <c r="TAA59" s="59" t="s">
        <v>60</v>
      </c>
      <c r="TAB59" s="91" t="s">
        <v>371</v>
      </c>
      <c r="TAC59" s="91"/>
      <c r="TAD59" s="92" t="s">
        <v>13</v>
      </c>
      <c r="TAE59" s="59">
        <v>245496</v>
      </c>
      <c r="TAF59" s="59" t="s">
        <v>18</v>
      </c>
      <c r="TAG59" s="59" t="s">
        <v>9</v>
      </c>
      <c r="TAH59" s="59" t="s">
        <v>10</v>
      </c>
      <c r="TAI59" s="59" t="s">
        <v>60</v>
      </c>
      <c r="TAJ59" s="91" t="s">
        <v>371</v>
      </c>
      <c r="TAK59" s="91"/>
      <c r="TAL59" s="92" t="s">
        <v>13</v>
      </c>
      <c r="TAM59" s="59">
        <v>245496</v>
      </c>
      <c r="TAN59" s="59" t="s">
        <v>18</v>
      </c>
      <c r="TAO59" s="59" t="s">
        <v>9</v>
      </c>
      <c r="TAP59" s="59" t="s">
        <v>10</v>
      </c>
      <c r="TAQ59" s="59" t="s">
        <v>60</v>
      </c>
      <c r="TAR59" s="91" t="s">
        <v>371</v>
      </c>
      <c r="TAS59" s="91"/>
      <c r="TAT59" s="92" t="s">
        <v>13</v>
      </c>
      <c r="TAU59" s="59">
        <v>245496</v>
      </c>
      <c r="TAV59" s="59" t="s">
        <v>18</v>
      </c>
      <c r="TAW59" s="59" t="s">
        <v>9</v>
      </c>
      <c r="TAX59" s="59" t="s">
        <v>10</v>
      </c>
      <c r="TAY59" s="59" t="s">
        <v>60</v>
      </c>
      <c r="TAZ59" s="91" t="s">
        <v>371</v>
      </c>
      <c r="TBA59" s="91"/>
      <c r="TBB59" s="92" t="s">
        <v>13</v>
      </c>
      <c r="TBC59" s="59">
        <v>245496</v>
      </c>
      <c r="TBD59" s="59" t="s">
        <v>18</v>
      </c>
      <c r="TBE59" s="59" t="s">
        <v>9</v>
      </c>
      <c r="TBF59" s="59" t="s">
        <v>10</v>
      </c>
      <c r="TBG59" s="59" t="s">
        <v>60</v>
      </c>
      <c r="TBH59" s="91" t="s">
        <v>371</v>
      </c>
      <c r="TBI59" s="91"/>
      <c r="TBJ59" s="92" t="s">
        <v>13</v>
      </c>
      <c r="TBK59" s="59">
        <v>245496</v>
      </c>
      <c r="TBL59" s="59" t="s">
        <v>18</v>
      </c>
      <c r="TBM59" s="59" t="s">
        <v>9</v>
      </c>
      <c r="TBN59" s="59" t="s">
        <v>10</v>
      </c>
      <c r="TBO59" s="59" t="s">
        <v>60</v>
      </c>
      <c r="TBP59" s="91" t="s">
        <v>371</v>
      </c>
      <c r="TBQ59" s="91"/>
      <c r="TBR59" s="92" t="s">
        <v>13</v>
      </c>
      <c r="TBS59" s="59">
        <v>245496</v>
      </c>
      <c r="TBT59" s="59" t="s">
        <v>18</v>
      </c>
      <c r="TBU59" s="59" t="s">
        <v>9</v>
      </c>
      <c r="TBV59" s="59" t="s">
        <v>10</v>
      </c>
      <c r="TBW59" s="59" t="s">
        <v>60</v>
      </c>
      <c r="TBX59" s="91" t="s">
        <v>371</v>
      </c>
      <c r="TBY59" s="91"/>
      <c r="TBZ59" s="92" t="s">
        <v>13</v>
      </c>
      <c r="TCA59" s="59">
        <v>245496</v>
      </c>
      <c r="TCB59" s="59" t="s">
        <v>18</v>
      </c>
      <c r="TCC59" s="59" t="s">
        <v>9</v>
      </c>
      <c r="TCD59" s="59" t="s">
        <v>10</v>
      </c>
      <c r="TCE59" s="59" t="s">
        <v>60</v>
      </c>
      <c r="TCF59" s="91" t="s">
        <v>371</v>
      </c>
      <c r="TCG59" s="91"/>
      <c r="TCH59" s="92" t="s">
        <v>13</v>
      </c>
      <c r="TCI59" s="59">
        <v>245496</v>
      </c>
      <c r="TCJ59" s="59" t="s">
        <v>18</v>
      </c>
      <c r="TCK59" s="59" t="s">
        <v>9</v>
      </c>
      <c r="TCL59" s="59" t="s">
        <v>10</v>
      </c>
      <c r="TCM59" s="59" t="s">
        <v>60</v>
      </c>
      <c r="TCN59" s="91" t="s">
        <v>371</v>
      </c>
      <c r="TCO59" s="91"/>
      <c r="TCP59" s="92" t="s">
        <v>13</v>
      </c>
      <c r="TCQ59" s="59">
        <v>245496</v>
      </c>
      <c r="TCR59" s="59" t="s">
        <v>18</v>
      </c>
      <c r="TCS59" s="59" t="s">
        <v>9</v>
      </c>
      <c r="TCT59" s="59" t="s">
        <v>10</v>
      </c>
      <c r="TCU59" s="59" t="s">
        <v>60</v>
      </c>
      <c r="TCV59" s="91" t="s">
        <v>371</v>
      </c>
      <c r="TCW59" s="91"/>
      <c r="TCX59" s="92" t="s">
        <v>13</v>
      </c>
      <c r="TCY59" s="59">
        <v>245496</v>
      </c>
      <c r="TCZ59" s="59" t="s">
        <v>18</v>
      </c>
      <c r="TDA59" s="59" t="s">
        <v>9</v>
      </c>
      <c r="TDB59" s="59" t="s">
        <v>10</v>
      </c>
      <c r="TDC59" s="59" t="s">
        <v>60</v>
      </c>
      <c r="TDD59" s="91" t="s">
        <v>371</v>
      </c>
      <c r="TDE59" s="91"/>
      <c r="TDF59" s="92" t="s">
        <v>13</v>
      </c>
      <c r="TDG59" s="59">
        <v>245496</v>
      </c>
      <c r="TDH59" s="59" t="s">
        <v>18</v>
      </c>
      <c r="TDI59" s="59" t="s">
        <v>9</v>
      </c>
      <c r="TDJ59" s="59" t="s">
        <v>10</v>
      </c>
      <c r="TDK59" s="59" t="s">
        <v>60</v>
      </c>
      <c r="TDL59" s="91" t="s">
        <v>371</v>
      </c>
      <c r="TDM59" s="91"/>
      <c r="TDN59" s="92" t="s">
        <v>13</v>
      </c>
      <c r="TDO59" s="59">
        <v>245496</v>
      </c>
      <c r="TDP59" s="59" t="s">
        <v>18</v>
      </c>
      <c r="TDQ59" s="59" t="s">
        <v>9</v>
      </c>
      <c r="TDR59" s="59" t="s">
        <v>10</v>
      </c>
      <c r="TDS59" s="59" t="s">
        <v>60</v>
      </c>
      <c r="TDT59" s="91" t="s">
        <v>371</v>
      </c>
      <c r="TDU59" s="91"/>
      <c r="TDV59" s="92" t="s">
        <v>13</v>
      </c>
      <c r="TDW59" s="59">
        <v>245496</v>
      </c>
      <c r="TDX59" s="59" t="s">
        <v>18</v>
      </c>
      <c r="TDY59" s="59" t="s">
        <v>9</v>
      </c>
      <c r="TDZ59" s="59" t="s">
        <v>10</v>
      </c>
      <c r="TEA59" s="59" t="s">
        <v>60</v>
      </c>
      <c r="TEB59" s="91" t="s">
        <v>371</v>
      </c>
      <c r="TEC59" s="91"/>
      <c r="TED59" s="92" t="s">
        <v>13</v>
      </c>
      <c r="TEE59" s="59">
        <v>245496</v>
      </c>
      <c r="TEF59" s="59" t="s">
        <v>18</v>
      </c>
      <c r="TEG59" s="59" t="s">
        <v>9</v>
      </c>
      <c r="TEH59" s="59" t="s">
        <v>10</v>
      </c>
      <c r="TEI59" s="59" t="s">
        <v>60</v>
      </c>
      <c r="TEJ59" s="91" t="s">
        <v>371</v>
      </c>
      <c r="TEK59" s="91"/>
      <c r="TEL59" s="92" t="s">
        <v>13</v>
      </c>
      <c r="TEM59" s="59">
        <v>245496</v>
      </c>
      <c r="TEN59" s="59" t="s">
        <v>18</v>
      </c>
      <c r="TEO59" s="59" t="s">
        <v>9</v>
      </c>
      <c r="TEP59" s="59" t="s">
        <v>10</v>
      </c>
      <c r="TEQ59" s="59" t="s">
        <v>60</v>
      </c>
      <c r="TER59" s="91" t="s">
        <v>371</v>
      </c>
      <c r="TES59" s="91"/>
      <c r="TET59" s="92" t="s">
        <v>13</v>
      </c>
      <c r="TEU59" s="59">
        <v>245496</v>
      </c>
      <c r="TEV59" s="59" t="s">
        <v>18</v>
      </c>
      <c r="TEW59" s="59" t="s">
        <v>9</v>
      </c>
      <c r="TEX59" s="59" t="s">
        <v>10</v>
      </c>
      <c r="TEY59" s="59" t="s">
        <v>60</v>
      </c>
      <c r="TEZ59" s="91" t="s">
        <v>371</v>
      </c>
      <c r="TFA59" s="91"/>
      <c r="TFB59" s="92" t="s">
        <v>13</v>
      </c>
      <c r="TFC59" s="59">
        <v>245496</v>
      </c>
      <c r="TFD59" s="59" t="s">
        <v>18</v>
      </c>
      <c r="TFE59" s="59" t="s">
        <v>9</v>
      </c>
      <c r="TFF59" s="59" t="s">
        <v>10</v>
      </c>
      <c r="TFG59" s="59" t="s">
        <v>60</v>
      </c>
      <c r="TFH59" s="91" t="s">
        <v>371</v>
      </c>
      <c r="TFI59" s="91"/>
      <c r="TFJ59" s="92" t="s">
        <v>13</v>
      </c>
      <c r="TFK59" s="59">
        <v>245496</v>
      </c>
      <c r="TFL59" s="59" t="s">
        <v>18</v>
      </c>
      <c r="TFM59" s="59" t="s">
        <v>9</v>
      </c>
      <c r="TFN59" s="59" t="s">
        <v>10</v>
      </c>
      <c r="TFO59" s="59" t="s">
        <v>60</v>
      </c>
      <c r="TFP59" s="91" t="s">
        <v>371</v>
      </c>
      <c r="TFQ59" s="91"/>
      <c r="TFR59" s="92" t="s">
        <v>13</v>
      </c>
      <c r="TFS59" s="59">
        <v>245496</v>
      </c>
      <c r="TFT59" s="59" t="s">
        <v>18</v>
      </c>
      <c r="TFU59" s="59" t="s">
        <v>9</v>
      </c>
      <c r="TFV59" s="59" t="s">
        <v>10</v>
      </c>
      <c r="TFW59" s="59" t="s">
        <v>60</v>
      </c>
      <c r="TFX59" s="91" t="s">
        <v>371</v>
      </c>
      <c r="TFY59" s="91"/>
      <c r="TFZ59" s="92" t="s">
        <v>13</v>
      </c>
      <c r="TGA59" s="59">
        <v>245496</v>
      </c>
      <c r="TGB59" s="59" t="s">
        <v>18</v>
      </c>
      <c r="TGC59" s="59" t="s">
        <v>9</v>
      </c>
      <c r="TGD59" s="59" t="s">
        <v>10</v>
      </c>
      <c r="TGE59" s="59" t="s">
        <v>60</v>
      </c>
      <c r="TGF59" s="91" t="s">
        <v>371</v>
      </c>
      <c r="TGG59" s="91"/>
      <c r="TGH59" s="92" t="s">
        <v>13</v>
      </c>
      <c r="TGI59" s="59">
        <v>245496</v>
      </c>
      <c r="TGJ59" s="59" t="s">
        <v>18</v>
      </c>
      <c r="TGK59" s="59" t="s">
        <v>9</v>
      </c>
      <c r="TGL59" s="59" t="s">
        <v>10</v>
      </c>
      <c r="TGM59" s="59" t="s">
        <v>60</v>
      </c>
      <c r="TGN59" s="91" t="s">
        <v>371</v>
      </c>
      <c r="TGO59" s="91"/>
      <c r="TGP59" s="92" t="s">
        <v>13</v>
      </c>
      <c r="TGQ59" s="59">
        <v>245496</v>
      </c>
      <c r="TGR59" s="59" t="s">
        <v>18</v>
      </c>
      <c r="TGS59" s="59" t="s">
        <v>9</v>
      </c>
      <c r="TGT59" s="59" t="s">
        <v>10</v>
      </c>
      <c r="TGU59" s="59" t="s">
        <v>60</v>
      </c>
      <c r="TGV59" s="91" t="s">
        <v>371</v>
      </c>
      <c r="TGW59" s="91"/>
      <c r="TGX59" s="92" t="s">
        <v>13</v>
      </c>
      <c r="TGY59" s="59">
        <v>245496</v>
      </c>
      <c r="TGZ59" s="59" t="s">
        <v>18</v>
      </c>
      <c r="THA59" s="59" t="s">
        <v>9</v>
      </c>
      <c r="THB59" s="59" t="s">
        <v>10</v>
      </c>
      <c r="THC59" s="59" t="s">
        <v>60</v>
      </c>
      <c r="THD59" s="91" t="s">
        <v>371</v>
      </c>
      <c r="THE59" s="91"/>
      <c r="THF59" s="92" t="s">
        <v>13</v>
      </c>
      <c r="THG59" s="59">
        <v>245496</v>
      </c>
      <c r="THH59" s="59" t="s">
        <v>18</v>
      </c>
      <c r="THI59" s="59" t="s">
        <v>9</v>
      </c>
      <c r="THJ59" s="59" t="s">
        <v>10</v>
      </c>
      <c r="THK59" s="59" t="s">
        <v>60</v>
      </c>
      <c r="THL59" s="91" t="s">
        <v>371</v>
      </c>
      <c r="THM59" s="91"/>
      <c r="THN59" s="92" t="s">
        <v>13</v>
      </c>
      <c r="THO59" s="59">
        <v>245496</v>
      </c>
      <c r="THP59" s="59" t="s">
        <v>18</v>
      </c>
      <c r="THQ59" s="59" t="s">
        <v>9</v>
      </c>
      <c r="THR59" s="59" t="s">
        <v>10</v>
      </c>
      <c r="THS59" s="59" t="s">
        <v>60</v>
      </c>
      <c r="THT59" s="91" t="s">
        <v>371</v>
      </c>
      <c r="THU59" s="91"/>
      <c r="THV59" s="92" t="s">
        <v>13</v>
      </c>
      <c r="THW59" s="59">
        <v>245496</v>
      </c>
      <c r="THX59" s="59" t="s">
        <v>18</v>
      </c>
      <c r="THY59" s="59" t="s">
        <v>9</v>
      </c>
      <c r="THZ59" s="59" t="s">
        <v>10</v>
      </c>
      <c r="TIA59" s="59" t="s">
        <v>60</v>
      </c>
      <c r="TIB59" s="91" t="s">
        <v>371</v>
      </c>
      <c r="TIC59" s="91"/>
      <c r="TID59" s="92" t="s">
        <v>13</v>
      </c>
      <c r="TIE59" s="59">
        <v>245496</v>
      </c>
      <c r="TIF59" s="59" t="s">
        <v>18</v>
      </c>
      <c r="TIG59" s="59" t="s">
        <v>9</v>
      </c>
      <c r="TIH59" s="59" t="s">
        <v>10</v>
      </c>
      <c r="TII59" s="59" t="s">
        <v>60</v>
      </c>
      <c r="TIJ59" s="91" t="s">
        <v>371</v>
      </c>
      <c r="TIK59" s="91"/>
      <c r="TIL59" s="92" t="s">
        <v>13</v>
      </c>
      <c r="TIM59" s="59">
        <v>245496</v>
      </c>
      <c r="TIN59" s="59" t="s">
        <v>18</v>
      </c>
      <c r="TIO59" s="59" t="s">
        <v>9</v>
      </c>
      <c r="TIP59" s="59" t="s">
        <v>10</v>
      </c>
      <c r="TIQ59" s="59" t="s">
        <v>60</v>
      </c>
      <c r="TIR59" s="91" t="s">
        <v>371</v>
      </c>
      <c r="TIS59" s="91"/>
      <c r="TIT59" s="92" t="s">
        <v>13</v>
      </c>
      <c r="TIU59" s="59">
        <v>245496</v>
      </c>
      <c r="TIV59" s="59" t="s">
        <v>18</v>
      </c>
      <c r="TIW59" s="59" t="s">
        <v>9</v>
      </c>
      <c r="TIX59" s="59" t="s">
        <v>10</v>
      </c>
      <c r="TIY59" s="59" t="s">
        <v>60</v>
      </c>
      <c r="TIZ59" s="91" t="s">
        <v>371</v>
      </c>
      <c r="TJA59" s="91"/>
      <c r="TJB59" s="92" t="s">
        <v>13</v>
      </c>
      <c r="TJC59" s="59">
        <v>245496</v>
      </c>
      <c r="TJD59" s="59" t="s">
        <v>18</v>
      </c>
      <c r="TJE59" s="59" t="s">
        <v>9</v>
      </c>
      <c r="TJF59" s="59" t="s">
        <v>10</v>
      </c>
      <c r="TJG59" s="59" t="s">
        <v>60</v>
      </c>
      <c r="TJH59" s="91" t="s">
        <v>371</v>
      </c>
      <c r="TJI59" s="91"/>
      <c r="TJJ59" s="92" t="s">
        <v>13</v>
      </c>
      <c r="TJK59" s="59">
        <v>245496</v>
      </c>
      <c r="TJL59" s="59" t="s">
        <v>18</v>
      </c>
      <c r="TJM59" s="59" t="s">
        <v>9</v>
      </c>
      <c r="TJN59" s="59" t="s">
        <v>10</v>
      </c>
      <c r="TJO59" s="59" t="s">
        <v>60</v>
      </c>
      <c r="TJP59" s="91" t="s">
        <v>371</v>
      </c>
      <c r="TJQ59" s="91"/>
      <c r="TJR59" s="92" t="s">
        <v>13</v>
      </c>
      <c r="TJS59" s="59">
        <v>245496</v>
      </c>
      <c r="TJT59" s="59" t="s">
        <v>18</v>
      </c>
      <c r="TJU59" s="59" t="s">
        <v>9</v>
      </c>
      <c r="TJV59" s="59" t="s">
        <v>10</v>
      </c>
      <c r="TJW59" s="59" t="s">
        <v>60</v>
      </c>
      <c r="TJX59" s="91" t="s">
        <v>371</v>
      </c>
      <c r="TJY59" s="91"/>
      <c r="TJZ59" s="92" t="s">
        <v>13</v>
      </c>
      <c r="TKA59" s="59">
        <v>245496</v>
      </c>
      <c r="TKB59" s="59" t="s">
        <v>18</v>
      </c>
      <c r="TKC59" s="59" t="s">
        <v>9</v>
      </c>
      <c r="TKD59" s="59" t="s">
        <v>10</v>
      </c>
      <c r="TKE59" s="59" t="s">
        <v>60</v>
      </c>
      <c r="TKF59" s="91" t="s">
        <v>371</v>
      </c>
      <c r="TKG59" s="91"/>
      <c r="TKH59" s="92" t="s">
        <v>13</v>
      </c>
      <c r="TKI59" s="59">
        <v>245496</v>
      </c>
      <c r="TKJ59" s="59" t="s">
        <v>18</v>
      </c>
      <c r="TKK59" s="59" t="s">
        <v>9</v>
      </c>
      <c r="TKL59" s="59" t="s">
        <v>10</v>
      </c>
      <c r="TKM59" s="59" t="s">
        <v>60</v>
      </c>
      <c r="TKN59" s="91" t="s">
        <v>371</v>
      </c>
      <c r="TKO59" s="91"/>
      <c r="TKP59" s="92" t="s">
        <v>13</v>
      </c>
      <c r="TKQ59" s="59">
        <v>245496</v>
      </c>
      <c r="TKR59" s="59" t="s">
        <v>18</v>
      </c>
      <c r="TKS59" s="59" t="s">
        <v>9</v>
      </c>
      <c r="TKT59" s="59" t="s">
        <v>10</v>
      </c>
      <c r="TKU59" s="59" t="s">
        <v>60</v>
      </c>
      <c r="TKV59" s="91" t="s">
        <v>371</v>
      </c>
      <c r="TKW59" s="91"/>
      <c r="TKX59" s="92" t="s">
        <v>13</v>
      </c>
      <c r="TKY59" s="59">
        <v>245496</v>
      </c>
      <c r="TKZ59" s="59" t="s">
        <v>18</v>
      </c>
      <c r="TLA59" s="59" t="s">
        <v>9</v>
      </c>
      <c r="TLB59" s="59" t="s">
        <v>10</v>
      </c>
      <c r="TLC59" s="59" t="s">
        <v>60</v>
      </c>
      <c r="TLD59" s="91" t="s">
        <v>371</v>
      </c>
      <c r="TLE59" s="91"/>
      <c r="TLF59" s="92" t="s">
        <v>13</v>
      </c>
      <c r="TLG59" s="59">
        <v>245496</v>
      </c>
      <c r="TLH59" s="59" t="s">
        <v>18</v>
      </c>
      <c r="TLI59" s="59" t="s">
        <v>9</v>
      </c>
      <c r="TLJ59" s="59" t="s">
        <v>10</v>
      </c>
      <c r="TLK59" s="59" t="s">
        <v>60</v>
      </c>
      <c r="TLL59" s="91" t="s">
        <v>371</v>
      </c>
      <c r="TLM59" s="91"/>
      <c r="TLN59" s="92" t="s">
        <v>13</v>
      </c>
      <c r="TLO59" s="59">
        <v>245496</v>
      </c>
      <c r="TLP59" s="59" t="s">
        <v>18</v>
      </c>
      <c r="TLQ59" s="59" t="s">
        <v>9</v>
      </c>
      <c r="TLR59" s="59" t="s">
        <v>10</v>
      </c>
      <c r="TLS59" s="59" t="s">
        <v>60</v>
      </c>
      <c r="TLT59" s="91" t="s">
        <v>371</v>
      </c>
      <c r="TLU59" s="91"/>
      <c r="TLV59" s="92" t="s">
        <v>13</v>
      </c>
      <c r="TLW59" s="59">
        <v>245496</v>
      </c>
      <c r="TLX59" s="59" t="s">
        <v>18</v>
      </c>
      <c r="TLY59" s="59" t="s">
        <v>9</v>
      </c>
      <c r="TLZ59" s="59" t="s">
        <v>10</v>
      </c>
      <c r="TMA59" s="59" t="s">
        <v>60</v>
      </c>
      <c r="TMB59" s="91" t="s">
        <v>371</v>
      </c>
      <c r="TMC59" s="91"/>
      <c r="TMD59" s="92" t="s">
        <v>13</v>
      </c>
      <c r="TME59" s="59">
        <v>245496</v>
      </c>
      <c r="TMF59" s="59" t="s">
        <v>18</v>
      </c>
      <c r="TMG59" s="59" t="s">
        <v>9</v>
      </c>
      <c r="TMH59" s="59" t="s">
        <v>10</v>
      </c>
      <c r="TMI59" s="59" t="s">
        <v>60</v>
      </c>
      <c r="TMJ59" s="91" t="s">
        <v>371</v>
      </c>
      <c r="TMK59" s="91"/>
      <c r="TML59" s="92" t="s">
        <v>13</v>
      </c>
      <c r="TMM59" s="59">
        <v>245496</v>
      </c>
      <c r="TMN59" s="59" t="s">
        <v>18</v>
      </c>
      <c r="TMO59" s="59" t="s">
        <v>9</v>
      </c>
      <c r="TMP59" s="59" t="s">
        <v>10</v>
      </c>
      <c r="TMQ59" s="59" t="s">
        <v>60</v>
      </c>
      <c r="TMR59" s="91" t="s">
        <v>371</v>
      </c>
      <c r="TMS59" s="91"/>
      <c r="TMT59" s="92" t="s">
        <v>13</v>
      </c>
      <c r="TMU59" s="59">
        <v>245496</v>
      </c>
      <c r="TMV59" s="59" t="s">
        <v>18</v>
      </c>
      <c r="TMW59" s="59" t="s">
        <v>9</v>
      </c>
      <c r="TMX59" s="59" t="s">
        <v>10</v>
      </c>
      <c r="TMY59" s="59" t="s">
        <v>60</v>
      </c>
      <c r="TMZ59" s="91" t="s">
        <v>371</v>
      </c>
      <c r="TNA59" s="91"/>
      <c r="TNB59" s="92" t="s">
        <v>13</v>
      </c>
      <c r="TNC59" s="59">
        <v>245496</v>
      </c>
      <c r="TND59" s="59" t="s">
        <v>18</v>
      </c>
      <c r="TNE59" s="59" t="s">
        <v>9</v>
      </c>
      <c r="TNF59" s="59" t="s">
        <v>10</v>
      </c>
      <c r="TNG59" s="59" t="s">
        <v>60</v>
      </c>
      <c r="TNH59" s="91" t="s">
        <v>371</v>
      </c>
      <c r="TNI59" s="91"/>
      <c r="TNJ59" s="92" t="s">
        <v>13</v>
      </c>
      <c r="TNK59" s="59">
        <v>245496</v>
      </c>
      <c r="TNL59" s="59" t="s">
        <v>18</v>
      </c>
      <c r="TNM59" s="59" t="s">
        <v>9</v>
      </c>
      <c r="TNN59" s="59" t="s">
        <v>10</v>
      </c>
      <c r="TNO59" s="59" t="s">
        <v>60</v>
      </c>
      <c r="TNP59" s="91" t="s">
        <v>371</v>
      </c>
      <c r="TNQ59" s="91"/>
      <c r="TNR59" s="92" t="s">
        <v>13</v>
      </c>
      <c r="TNS59" s="59">
        <v>245496</v>
      </c>
      <c r="TNT59" s="59" t="s">
        <v>18</v>
      </c>
      <c r="TNU59" s="59" t="s">
        <v>9</v>
      </c>
      <c r="TNV59" s="59" t="s">
        <v>10</v>
      </c>
      <c r="TNW59" s="59" t="s">
        <v>60</v>
      </c>
      <c r="TNX59" s="91" t="s">
        <v>371</v>
      </c>
      <c r="TNY59" s="91"/>
      <c r="TNZ59" s="92" t="s">
        <v>13</v>
      </c>
      <c r="TOA59" s="59">
        <v>245496</v>
      </c>
      <c r="TOB59" s="59" t="s">
        <v>18</v>
      </c>
      <c r="TOC59" s="59" t="s">
        <v>9</v>
      </c>
      <c r="TOD59" s="59" t="s">
        <v>10</v>
      </c>
      <c r="TOE59" s="59" t="s">
        <v>60</v>
      </c>
      <c r="TOF59" s="91" t="s">
        <v>371</v>
      </c>
      <c r="TOG59" s="91"/>
      <c r="TOH59" s="92" t="s">
        <v>13</v>
      </c>
      <c r="TOI59" s="59">
        <v>245496</v>
      </c>
      <c r="TOJ59" s="59" t="s">
        <v>18</v>
      </c>
      <c r="TOK59" s="59" t="s">
        <v>9</v>
      </c>
      <c r="TOL59" s="59" t="s">
        <v>10</v>
      </c>
      <c r="TOM59" s="59" t="s">
        <v>60</v>
      </c>
      <c r="TON59" s="91" t="s">
        <v>371</v>
      </c>
      <c r="TOO59" s="91"/>
      <c r="TOP59" s="92" t="s">
        <v>13</v>
      </c>
      <c r="TOQ59" s="59">
        <v>245496</v>
      </c>
      <c r="TOR59" s="59" t="s">
        <v>18</v>
      </c>
      <c r="TOS59" s="59" t="s">
        <v>9</v>
      </c>
      <c r="TOT59" s="59" t="s">
        <v>10</v>
      </c>
      <c r="TOU59" s="59" t="s">
        <v>60</v>
      </c>
      <c r="TOV59" s="91" t="s">
        <v>371</v>
      </c>
      <c r="TOW59" s="91"/>
      <c r="TOX59" s="92" t="s">
        <v>13</v>
      </c>
      <c r="TOY59" s="59">
        <v>245496</v>
      </c>
      <c r="TOZ59" s="59" t="s">
        <v>18</v>
      </c>
      <c r="TPA59" s="59" t="s">
        <v>9</v>
      </c>
      <c r="TPB59" s="59" t="s">
        <v>10</v>
      </c>
      <c r="TPC59" s="59" t="s">
        <v>60</v>
      </c>
      <c r="TPD59" s="91" t="s">
        <v>371</v>
      </c>
      <c r="TPE59" s="91"/>
      <c r="TPF59" s="92" t="s">
        <v>13</v>
      </c>
      <c r="TPG59" s="59">
        <v>245496</v>
      </c>
      <c r="TPH59" s="59" t="s">
        <v>18</v>
      </c>
      <c r="TPI59" s="59" t="s">
        <v>9</v>
      </c>
      <c r="TPJ59" s="59" t="s">
        <v>10</v>
      </c>
      <c r="TPK59" s="59" t="s">
        <v>60</v>
      </c>
      <c r="TPL59" s="91" t="s">
        <v>371</v>
      </c>
      <c r="TPM59" s="91"/>
      <c r="TPN59" s="92" t="s">
        <v>13</v>
      </c>
      <c r="TPO59" s="59">
        <v>245496</v>
      </c>
      <c r="TPP59" s="59" t="s">
        <v>18</v>
      </c>
      <c r="TPQ59" s="59" t="s">
        <v>9</v>
      </c>
      <c r="TPR59" s="59" t="s">
        <v>10</v>
      </c>
      <c r="TPS59" s="59" t="s">
        <v>60</v>
      </c>
      <c r="TPT59" s="91" t="s">
        <v>371</v>
      </c>
      <c r="TPU59" s="91"/>
      <c r="TPV59" s="92" t="s">
        <v>13</v>
      </c>
      <c r="TPW59" s="59">
        <v>245496</v>
      </c>
      <c r="TPX59" s="59" t="s">
        <v>18</v>
      </c>
      <c r="TPY59" s="59" t="s">
        <v>9</v>
      </c>
      <c r="TPZ59" s="59" t="s">
        <v>10</v>
      </c>
      <c r="TQA59" s="59" t="s">
        <v>60</v>
      </c>
      <c r="TQB59" s="91" t="s">
        <v>371</v>
      </c>
      <c r="TQC59" s="91"/>
      <c r="TQD59" s="92" t="s">
        <v>13</v>
      </c>
      <c r="TQE59" s="59">
        <v>245496</v>
      </c>
      <c r="TQF59" s="59" t="s">
        <v>18</v>
      </c>
      <c r="TQG59" s="59" t="s">
        <v>9</v>
      </c>
      <c r="TQH59" s="59" t="s">
        <v>10</v>
      </c>
      <c r="TQI59" s="59" t="s">
        <v>60</v>
      </c>
      <c r="TQJ59" s="91" t="s">
        <v>371</v>
      </c>
      <c r="TQK59" s="91"/>
      <c r="TQL59" s="92" t="s">
        <v>13</v>
      </c>
      <c r="TQM59" s="59">
        <v>245496</v>
      </c>
      <c r="TQN59" s="59" t="s">
        <v>18</v>
      </c>
      <c r="TQO59" s="59" t="s">
        <v>9</v>
      </c>
      <c r="TQP59" s="59" t="s">
        <v>10</v>
      </c>
      <c r="TQQ59" s="59" t="s">
        <v>60</v>
      </c>
      <c r="TQR59" s="91" t="s">
        <v>371</v>
      </c>
      <c r="TQS59" s="91"/>
      <c r="TQT59" s="92" t="s">
        <v>13</v>
      </c>
      <c r="TQU59" s="59">
        <v>245496</v>
      </c>
      <c r="TQV59" s="59" t="s">
        <v>18</v>
      </c>
      <c r="TQW59" s="59" t="s">
        <v>9</v>
      </c>
      <c r="TQX59" s="59" t="s">
        <v>10</v>
      </c>
      <c r="TQY59" s="59" t="s">
        <v>60</v>
      </c>
      <c r="TQZ59" s="91" t="s">
        <v>371</v>
      </c>
      <c r="TRA59" s="91"/>
      <c r="TRB59" s="92" t="s">
        <v>13</v>
      </c>
      <c r="TRC59" s="59">
        <v>245496</v>
      </c>
      <c r="TRD59" s="59" t="s">
        <v>18</v>
      </c>
      <c r="TRE59" s="59" t="s">
        <v>9</v>
      </c>
      <c r="TRF59" s="59" t="s">
        <v>10</v>
      </c>
      <c r="TRG59" s="59" t="s">
        <v>60</v>
      </c>
      <c r="TRH59" s="91" t="s">
        <v>371</v>
      </c>
      <c r="TRI59" s="91"/>
      <c r="TRJ59" s="92" t="s">
        <v>13</v>
      </c>
      <c r="TRK59" s="59">
        <v>245496</v>
      </c>
      <c r="TRL59" s="59" t="s">
        <v>18</v>
      </c>
      <c r="TRM59" s="59" t="s">
        <v>9</v>
      </c>
      <c r="TRN59" s="59" t="s">
        <v>10</v>
      </c>
      <c r="TRO59" s="59" t="s">
        <v>60</v>
      </c>
      <c r="TRP59" s="91" t="s">
        <v>371</v>
      </c>
      <c r="TRQ59" s="91"/>
      <c r="TRR59" s="92" t="s">
        <v>13</v>
      </c>
      <c r="TRS59" s="59">
        <v>245496</v>
      </c>
      <c r="TRT59" s="59" t="s">
        <v>18</v>
      </c>
      <c r="TRU59" s="59" t="s">
        <v>9</v>
      </c>
      <c r="TRV59" s="59" t="s">
        <v>10</v>
      </c>
      <c r="TRW59" s="59" t="s">
        <v>60</v>
      </c>
      <c r="TRX59" s="91" t="s">
        <v>371</v>
      </c>
      <c r="TRY59" s="91"/>
      <c r="TRZ59" s="92" t="s">
        <v>13</v>
      </c>
      <c r="TSA59" s="59">
        <v>245496</v>
      </c>
      <c r="TSB59" s="59" t="s">
        <v>18</v>
      </c>
      <c r="TSC59" s="59" t="s">
        <v>9</v>
      </c>
      <c r="TSD59" s="59" t="s">
        <v>10</v>
      </c>
      <c r="TSE59" s="59" t="s">
        <v>60</v>
      </c>
      <c r="TSF59" s="91" t="s">
        <v>371</v>
      </c>
      <c r="TSG59" s="91"/>
      <c r="TSH59" s="92" t="s">
        <v>13</v>
      </c>
      <c r="TSI59" s="59">
        <v>245496</v>
      </c>
      <c r="TSJ59" s="59" t="s">
        <v>18</v>
      </c>
      <c r="TSK59" s="59" t="s">
        <v>9</v>
      </c>
      <c r="TSL59" s="59" t="s">
        <v>10</v>
      </c>
      <c r="TSM59" s="59" t="s">
        <v>60</v>
      </c>
      <c r="TSN59" s="91" t="s">
        <v>371</v>
      </c>
      <c r="TSO59" s="91"/>
      <c r="TSP59" s="92" t="s">
        <v>13</v>
      </c>
      <c r="TSQ59" s="59">
        <v>245496</v>
      </c>
      <c r="TSR59" s="59" t="s">
        <v>18</v>
      </c>
      <c r="TSS59" s="59" t="s">
        <v>9</v>
      </c>
      <c r="TST59" s="59" t="s">
        <v>10</v>
      </c>
      <c r="TSU59" s="59" t="s">
        <v>60</v>
      </c>
      <c r="TSV59" s="91" t="s">
        <v>371</v>
      </c>
      <c r="TSW59" s="91"/>
      <c r="TSX59" s="92" t="s">
        <v>13</v>
      </c>
      <c r="TSY59" s="59">
        <v>245496</v>
      </c>
      <c r="TSZ59" s="59" t="s">
        <v>18</v>
      </c>
      <c r="TTA59" s="59" t="s">
        <v>9</v>
      </c>
      <c r="TTB59" s="59" t="s">
        <v>10</v>
      </c>
      <c r="TTC59" s="59" t="s">
        <v>60</v>
      </c>
      <c r="TTD59" s="91" t="s">
        <v>371</v>
      </c>
      <c r="TTE59" s="91"/>
      <c r="TTF59" s="92" t="s">
        <v>13</v>
      </c>
      <c r="TTG59" s="59">
        <v>245496</v>
      </c>
      <c r="TTH59" s="59" t="s">
        <v>18</v>
      </c>
      <c r="TTI59" s="59" t="s">
        <v>9</v>
      </c>
      <c r="TTJ59" s="59" t="s">
        <v>10</v>
      </c>
      <c r="TTK59" s="59" t="s">
        <v>60</v>
      </c>
      <c r="TTL59" s="91" t="s">
        <v>371</v>
      </c>
      <c r="TTM59" s="91"/>
      <c r="TTN59" s="92" t="s">
        <v>13</v>
      </c>
      <c r="TTO59" s="59">
        <v>245496</v>
      </c>
      <c r="TTP59" s="59" t="s">
        <v>18</v>
      </c>
      <c r="TTQ59" s="59" t="s">
        <v>9</v>
      </c>
      <c r="TTR59" s="59" t="s">
        <v>10</v>
      </c>
      <c r="TTS59" s="59" t="s">
        <v>60</v>
      </c>
      <c r="TTT59" s="91" t="s">
        <v>371</v>
      </c>
      <c r="TTU59" s="91"/>
      <c r="TTV59" s="92" t="s">
        <v>13</v>
      </c>
      <c r="TTW59" s="59">
        <v>245496</v>
      </c>
      <c r="TTX59" s="59" t="s">
        <v>18</v>
      </c>
      <c r="TTY59" s="59" t="s">
        <v>9</v>
      </c>
      <c r="TTZ59" s="59" t="s">
        <v>10</v>
      </c>
      <c r="TUA59" s="59" t="s">
        <v>60</v>
      </c>
      <c r="TUB59" s="91" t="s">
        <v>371</v>
      </c>
      <c r="TUC59" s="91"/>
      <c r="TUD59" s="92" t="s">
        <v>13</v>
      </c>
      <c r="TUE59" s="59">
        <v>245496</v>
      </c>
      <c r="TUF59" s="59" t="s">
        <v>18</v>
      </c>
      <c r="TUG59" s="59" t="s">
        <v>9</v>
      </c>
      <c r="TUH59" s="59" t="s">
        <v>10</v>
      </c>
      <c r="TUI59" s="59" t="s">
        <v>60</v>
      </c>
      <c r="TUJ59" s="91" t="s">
        <v>371</v>
      </c>
      <c r="TUK59" s="91"/>
      <c r="TUL59" s="92" t="s">
        <v>13</v>
      </c>
      <c r="TUM59" s="59">
        <v>245496</v>
      </c>
      <c r="TUN59" s="59" t="s">
        <v>18</v>
      </c>
      <c r="TUO59" s="59" t="s">
        <v>9</v>
      </c>
      <c r="TUP59" s="59" t="s">
        <v>10</v>
      </c>
      <c r="TUQ59" s="59" t="s">
        <v>60</v>
      </c>
      <c r="TUR59" s="91" t="s">
        <v>371</v>
      </c>
      <c r="TUS59" s="91"/>
      <c r="TUT59" s="92" t="s">
        <v>13</v>
      </c>
      <c r="TUU59" s="59">
        <v>245496</v>
      </c>
      <c r="TUV59" s="59" t="s">
        <v>18</v>
      </c>
      <c r="TUW59" s="59" t="s">
        <v>9</v>
      </c>
      <c r="TUX59" s="59" t="s">
        <v>10</v>
      </c>
      <c r="TUY59" s="59" t="s">
        <v>60</v>
      </c>
      <c r="TUZ59" s="91" t="s">
        <v>371</v>
      </c>
      <c r="TVA59" s="91"/>
      <c r="TVB59" s="92" t="s">
        <v>13</v>
      </c>
      <c r="TVC59" s="59">
        <v>245496</v>
      </c>
      <c r="TVD59" s="59" t="s">
        <v>18</v>
      </c>
      <c r="TVE59" s="59" t="s">
        <v>9</v>
      </c>
      <c r="TVF59" s="59" t="s">
        <v>10</v>
      </c>
      <c r="TVG59" s="59" t="s">
        <v>60</v>
      </c>
      <c r="TVH59" s="91" t="s">
        <v>371</v>
      </c>
      <c r="TVI59" s="91"/>
      <c r="TVJ59" s="92" t="s">
        <v>13</v>
      </c>
      <c r="TVK59" s="59">
        <v>245496</v>
      </c>
      <c r="TVL59" s="59" t="s">
        <v>18</v>
      </c>
      <c r="TVM59" s="59" t="s">
        <v>9</v>
      </c>
      <c r="TVN59" s="59" t="s">
        <v>10</v>
      </c>
      <c r="TVO59" s="59" t="s">
        <v>60</v>
      </c>
      <c r="TVP59" s="91" t="s">
        <v>371</v>
      </c>
      <c r="TVQ59" s="91"/>
      <c r="TVR59" s="92" t="s">
        <v>13</v>
      </c>
      <c r="TVS59" s="59">
        <v>245496</v>
      </c>
      <c r="TVT59" s="59" t="s">
        <v>18</v>
      </c>
      <c r="TVU59" s="59" t="s">
        <v>9</v>
      </c>
      <c r="TVV59" s="59" t="s">
        <v>10</v>
      </c>
      <c r="TVW59" s="59" t="s">
        <v>60</v>
      </c>
      <c r="TVX59" s="91" t="s">
        <v>371</v>
      </c>
      <c r="TVY59" s="91"/>
      <c r="TVZ59" s="92" t="s">
        <v>13</v>
      </c>
      <c r="TWA59" s="59">
        <v>245496</v>
      </c>
      <c r="TWB59" s="59" t="s">
        <v>18</v>
      </c>
      <c r="TWC59" s="59" t="s">
        <v>9</v>
      </c>
      <c r="TWD59" s="59" t="s">
        <v>10</v>
      </c>
      <c r="TWE59" s="59" t="s">
        <v>60</v>
      </c>
      <c r="TWF59" s="91" t="s">
        <v>371</v>
      </c>
      <c r="TWG59" s="91"/>
      <c r="TWH59" s="92" t="s">
        <v>13</v>
      </c>
      <c r="TWI59" s="59">
        <v>245496</v>
      </c>
      <c r="TWJ59" s="59" t="s">
        <v>18</v>
      </c>
      <c r="TWK59" s="59" t="s">
        <v>9</v>
      </c>
      <c r="TWL59" s="59" t="s">
        <v>10</v>
      </c>
      <c r="TWM59" s="59" t="s">
        <v>60</v>
      </c>
      <c r="TWN59" s="91" t="s">
        <v>371</v>
      </c>
      <c r="TWO59" s="91"/>
      <c r="TWP59" s="92" t="s">
        <v>13</v>
      </c>
      <c r="TWQ59" s="59">
        <v>245496</v>
      </c>
      <c r="TWR59" s="59" t="s">
        <v>18</v>
      </c>
      <c r="TWS59" s="59" t="s">
        <v>9</v>
      </c>
      <c r="TWT59" s="59" t="s">
        <v>10</v>
      </c>
      <c r="TWU59" s="59" t="s">
        <v>60</v>
      </c>
      <c r="TWV59" s="91" t="s">
        <v>371</v>
      </c>
      <c r="TWW59" s="91"/>
      <c r="TWX59" s="92" t="s">
        <v>13</v>
      </c>
      <c r="TWY59" s="59">
        <v>245496</v>
      </c>
      <c r="TWZ59" s="59" t="s">
        <v>18</v>
      </c>
      <c r="TXA59" s="59" t="s">
        <v>9</v>
      </c>
      <c r="TXB59" s="59" t="s">
        <v>10</v>
      </c>
      <c r="TXC59" s="59" t="s">
        <v>60</v>
      </c>
      <c r="TXD59" s="91" t="s">
        <v>371</v>
      </c>
      <c r="TXE59" s="91"/>
      <c r="TXF59" s="92" t="s">
        <v>13</v>
      </c>
      <c r="TXG59" s="59">
        <v>245496</v>
      </c>
      <c r="TXH59" s="59" t="s">
        <v>18</v>
      </c>
      <c r="TXI59" s="59" t="s">
        <v>9</v>
      </c>
      <c r="TXJ59" s="59" t="s">
        <v>10</v>
      </c>
      <c r="TXK59" s="59" t="s">
        <v>60</v>
      </c>
      <c r="TXL59" s="91" t="s">
        <v>371</v>
      </c>
      <c r="TXM59" s="91"/>
      <c r="TXN59" s="92" t="s">
        <v>13</v>
      </c>
      <c r="TXO59" s="59">
        <v>245496</v>
      </c>
      <c r="TXP59" s="59" t="s">
        <v>18</v>
      </c>
      <c r="TXQ59" s="59" t="s">
        <v>9</v>
      </c>
      <c r="TXR59" s="59" t="s">
        <v>10</v>
      </c>
      <c r="TXS59" s="59" t="s">
        <v>60</v>
      </c>
      <c r="TXT59" s="91" t="s">
        <v>371</v>
      </c>
      <c r="TXU59" s="91"/>
      <c r="TXV59" s="92" t="s">
        <v>13</v>
      </c>
      <c r="TXW59" s="59">
        <v>245496</v>
      </c>
      <c r="TXX59" s="59" t="s">
        <v>18</v>
      </c>
      <c r="TXY59" s="59" t="s">
        <v>9</v>
      </c>
      <c r="TXZ59" s="59" t="s">
        <v>10</v>
      </c>
      <c r="TYA59" s="59" t="s">
        <v>60</v>
      </c>
      <c r="TYB59" s="91" t="s">
        <v>371</v>
      </c>
      <c r="TYC59" s="91"/>
      <c r="TYD59" s="92" t="s">
        <v>13</v>
      </c>
      <c r="TYE59" s="59">
        <v>245496</v>
      </c>
      <c r="TYF59" s="59" t="s">
        <v>18</v>
      </c>
      <c r="TYG59" s="59" t="s">
        <v>9</v>
      </c>
      <c r="TYH59" s="59" t="s">
        <v>10</v>
      </c>
      <c r="TYI59" s="59" t="s">
        <v>60</v>
      </c>
      <c r="TYJ59" s="91" t="s">
        <v>371</v>
      </c>
      <c r="TYK59" s="91"/>
      <c r="TYL59" s="92" t="s">
        <v>13</v>
      </c>
      <c r="TYM59" s="59">
        <v>245496</v>
      </c>
      <c r="TYN59" s="59" t="s">
        <v>18</v>
      </c>
      <c r="TYO59" s="59" t="s">
        <v>9</v>
      </c>
      <c r="TYP59" s="59" t="s">
        <v>10</v>
      </c>
      <c r="TYQ59" s="59" t="s">
        <v>60</v>
      </c>
      <c r="TYR59" s="91" t="s">
        <v>371</v>
      </c>
      <c r="TYS59" s="91"/>
      <c r="TYT59" s="92" t="s">
        <v>13</v>
      </c>
      <c r="TYU59" s="59">
        <v>245496</v>
      </c>
      <c r="TYV59" s="59" t="s">
        <v>18</v>
      </c>
      <c r="TYW59" s="59" t="s">
        <v>9</v>
      </c>
      <c r="TYX59" s="59" t="s">
        <v>10</v>
      </c>
      <c r="TYY59" s="59" t="s">
        <v>60</v>
      </c>
      <c r="TYZ59" s="91" t="s">
        <v>371</v>
      </c>
      <c r="TZA59" s="91"/>
      <c r="TZB59" s="92" t="s">
        <v>13</v>
      </c>
      <c r="TZC59" s="59">
        <v>245496</v>
      </c>
      <c r="TZD59" s="59" t="s">
        <v>18</v>
      </c>
      <c r="TZE59" s="59" t="s">
        <v>9</v>
      </c>
      <c r="TZF59" s="59" t="s">
        <v>10</v>
      </c>
      <c r="TZG59" s="59" t="s">
        <v>60</v>
      </c>
      <c r="TZH59" s="91" t="s">
        <v>371</v>
      </c>
      <c r="TZI59" s="91"/>
      <c r="TZJ59" s="92" t="s">
        <v>13</v>
      </c>
      <c r="TZK59" s="59">
        <v>245496</v>
      </c>
      <c r="TZL59" s="59" t="s">
        <v>18</v>
      </c>
      <c r="TZM59" s="59" t="s">
        <v>9</v>
      </c>
      <c r="TZN59" s="59" t="s">
        <v>10</v>
      </c>
      <c r="TZO59" s="59" t="s">
        <v>60</v>
      </c>
      <c r="TZP59" s="91" t="s">
        <v>371</v>
      </c>
      <c r="TZQ59" s="91"/>
      <c r="TZR59" s="92" t="s">
        <v>13</v>
      </c>
      <c r="TZS59" s="59">
        <v>245496</v>
      </c>
      <c r="TZT59" s="59" t="s">
        <v>18</v>
      </c>
      <c r="TZU59" s="59" t="s">
        <v>9</v>
      </c>
      <c r="TZV59" s="59" t="s">
        <v>10</v>
      </c>
      <c r="TZW59" s="59" t="s">
        <v>60</v>
      </c>
      <c r="TZX59" s="91" t="s">
        <v>371</v>
      </c>
      <c r="TZY59" s="91"/>
      <c r="TZZ59" s="92" t="s">
        <v>13</v>
      </c>
      <c r="UAA59" s="59">
        <v>245496</v>
      </c>
      <c r="UAB59" s="59" t="s">
        <v>18</v>
      </c>
      <c r="UAC59" s="59" t="s">
        <v>9</v>
      </c>
      <c r="UAD59" s="59" t="s">
        <v>10</v>
      </c>
      <c r="UAE59" s="59" t="s">
        <v>60</v>
      </c>
      <c r="UAF59" s="91" t="s">
        <v>371</v>
      </c>
      <c r="UAG59" s="91"/>
      <c r="UAH59" s="92" t="s">
        <v>13</v>
      </c>
      <c r="UAI59" s="59">
        <v>245496</v>
      </c>
      <c r="UAJ59" s="59" t="s">
        <v>18</v>
      </c>
      <c r="UAK59" s="59" t="s">
        <v>9</v>
      </c>
      <c r="UAL59" s="59" t="s">
        <v>10</v>
      </c>
      <c r="UAM59" s="59" t="s">
        <v>60</v>
      </c>
      <c r="UAN59" s="91" t="s">
        <v>371</v>
      </c>
      <c r="UAO59" s="91"/>
      <c r="UAP59" s="92" t="s">
        <v>13</v>
      </c>
      <c r="UAQ59" s="59">
        <v>245496</v>
      </c>
      <c r="UAR59" s="59" t="s">
        <v>18</v>
      </c>
      <c r="UAS59" s="59" t="s">
        <v>9</v>
      </c>
      <c r="UAT59" s="59" t="s">
        <v>10</v>
      </c>
      <c r="UAU59" s="59" t="s">
        <v>60</v>
      </c>
      <c r="UAV59" s="91" t="s">
        <v>371</v>
      </c>
      <c r="UAW59" s="91"/>
      <c r="UAX59" s="92" t="s">
        <v>13</v>
      </c>
      <c r="UAY59" s="59">
        <v>245496</v>
      </c>
      <c r="UAZ59" s="59" t="s">
        <v>18</v>
      </c>
      <c r="UBA59" s="59" t="s">
        <v>9</v>
      </c>
      <c r="UBB59" s="59" t="s">
        <v>10</v>
      </c>
      <c r="UBC59" s="59" t="s">
        <v>60</v>
      </c>
      <c r="UBD59" s="91" t="s">
        <v>371</v>
      </c>
      <c r="UBE59" s="91"/>
      <c r="UBF59" s="92" t="s">
        <v>13</v>
      </c>
      <c r="UBG59" s="59">
        <v>245496</v>
      </c>
      <c r="UBH59" s="59" t="s">
        <v>18</v>
      </c>
      <c r="UBI59" s="59" t="s">
        <v>9</v>
      </c>
      <c r="UBJ59" s="59" t="s">
        <v>10</v>
      </c>
      <c r="UBK59" s="59" t="s">
        <v>60</v>
      </c>
      <c r="UBL59" s="91" t="s">
        <v>371</v>
      </c>
      <c r="UBM59" s="91"/>
      <c r="UBN59" s="92" t="s">
        <v>13</v>
      </c>
      <c r="UBO59" s="59">
        <v>245496</v>
      </c>
      <c r="UBP59" s="59" t="s">
        <v>18</v>
      </c>
      <c r="UBQ59" s="59" t="s">
        <v>9</v>
      </c>
      <c r="UBR59" s="59" t="s">
        <v>10</v>
      </c>
      <c r="UBS59" s="59" t="s">
        <v>60</v>
      </c>
      <c r="UBT59" s="91" t="s">
        <v>371</v>
      </c>
      <c r="UBU59" s="91"/>
      <c r="UBV59" s="92" t="s">
        <v>13</v>
      </c>
      <c r="UBW59" s="59">
        <v>245496</v>
      </c>
      <c r="UBX59" s="59" t="s">
        <v>18</v>
      </c>
      <c r="UBY59" s="59" t="s">
        <v>9</v>
      </c>
      <c r="UBZ59" s="59" t="s">
        <v>10</v>
      </c>
      <c r="UCA59" s="59" t="s">
        <v>60</v>
      </c>
      <c r="UCB59" s="91" t="s">
        <v>371</v>
      </c>
      <c r="UCC59" s="91"/>
      <c r="UCD59" s="92" t="s">
        <v>13</v>
      </c>
      <c r="UCE59" s="59">
        <v>245496</v>
      </c>
      <c r="UCF59" s="59" t="s">
        <v>18</v>
      </c>
      <c r="UCG59" s="59" t="s">
        <v>9</v>
      </c>
      <c r="UCH59" s="59" t="s">
        <v>10</v>
      </c>
      <c r="UCI59" s="59" t="s">
        <v>60</v>
      </c>
      <c r="UCJ59" s="91" t="s">
        <v>371</v>
      </c>
      <c r="UCK59" s="91"/>
      <c r="UCL59" s="92" t="s">
        <v>13</v>
      </c>
      <c r="UCM59" s="59">
        <v>245496</v>
      </c>
      <c r="UCN59" s="59" t="s">
        <v>18</v>
      </c>
      <c r="UCO59" s="59" t="s">
        <v>9</v>
      </c>
      <c r="UCP59" s="59" t="s">
        <v>10</v>
      </c>
      <c r="UCQ59" s="59" t="s">
        <v>60</v>
      </c>
      <c r="UCR59" s="91" t="s">
        <v>371</v>
      </c>
      <c r="UCS59" s="91"/>
      <c r="UCT59" s="92" t="s">
        <v>13</v>
      </c>
      <c r="UCU59" s="59">
        <v>245496</v>
      </c>
      <c r="UCV59" s="59" t="s">
        <v>18</v>
      </c>
      <c r="UCW59" s="59" t="s">
        <v>9</v>
      </c>
      <c r="UCX59" s="59" t="s">
        <v>10</v>
      </c>
      <c r="UCY59" s="59" t="s">
        <v>60</v>
      </c>
      <c r="UCZ59" s="91" t="s">
        <v>371</v>
      </c>
      <c r="UDA59" s="91"/>
      <c r="UDB59" s="92" t="s">
        <v>13</v>
      </c>
      <c r="UDC59" s="59">
        <v>245496</v>
      </c>
      <c r="UDD59" s="59" t="s">
        <v>18</v>
      </c>
      <c r="UDE59" s="59" t="s">
        <v>9</v>
      </c>
      <c r="UDF59" s="59" t="s">
        <v>10</v>
      </c>
      <c r="UDG59" s="59" t="s">
        <v>60</v>
      </c>
      <c r="UDH59" s="91" t="s">
        <v>371</v>
      </c>
      <c r="UDI59" s="91"/>
      <c r="UDJ59" s="92" t="s">
        <v>13</v>
      </c>
      <c r="UDK59" s="59">
        <v>245496</v>
      </c>
      <c r="UDL59" s="59" t="s">
        <v>18</v>
      </c>
      <c r="UDM59" s="59" t="s">
        <v>9</v>
      </c>
      <c r="UDN59" s="59" t="s">
        <v>10</v>
      </c>
      <c r="UDO59" s="59" t="s">
        <v>60</v>
      </c>
      <c r="UDP59" s="91" t="s">
        <v>371</v>
      </c>
      <c r="UDQ59" s="91"/>
      <c r="UDR59" s="92" t="s">
        <v>13</v>
      </c>
      <c r="UDS59" s="59">
        <v>245496</v>
      </c>
      <c r="UDT59" s="59" t="s">
        <v>18</v>
      </c>
      <c r="UDU59" s="59" t="s">
        <v>9</v>
      </c>
      <c r="UDV59" s="59" t="s">
        <v>10</v>
      </c>
      <c r="UDW59" s="59" t="s">
        <v>60</v>
      </c>
      <c r="UDX59" s="91" t="s">
        <v>371</v>
      </c>
      <c r="UDY59" s="91"/>
      <c r="UDZ59" s="92" t="s">
        <v>13</v>
      </c>
      <c r="UEA59" s="59">
        <v>245496</v>
      </c>
      <c r="UEB59" s="59" t="s">
        <v>18</v>
      </c>
      <c r="UEC59" s="59" t="s">
        <v>9</v>
      </c>
      <c r="UED59" s="59" t="s">
        <v>10</v>
      </c>
      <c r="UEE59" s="59" t="s">
        <v>60</v>
      </c>
      <c r="UEF59" s="91" t="s">
        <v>371</v>
      </c>
      <c r="UEG59" s="91"/>
      <c r="UEH59" s="92" t="s">
        <v>13</v>
      </c>
      <c r="UEI59" s="59">
        <v>245496</v>
      </c>
      <c r="UEJ59" s="59" t="s">
        <v>18</v>
      </c>
      <c r="UEK59" s="59" t="s">
        <v>9</v>
      </c>
      <c r="UEL59" s="59" t="s">
        <v>10</v>
      </c>
      <c r="UEM59" s="59" t="s">
        <v>60</v>
      </c>
      <c r="UEN59" s="91" t="s">
        <v>371</v>
      </c>
      <c r="UEO59" s="91"/>
      <c r="UEP59" s="92" t="s">
        <v>13</v>
      </c>
      <c r="UEQ59" s="59">
        <v>245496</v>
      </c>
      <c r="UER59" s="59" t="s">
        <v>18</v>
      </c>
      <c r="UES59" s="59" t="s">
        <v>9</v>
      </c>
      <c r="UET59" s="59" t="s">
        <v>10</v>
      </c>
      <c r="UEU59" s="59" t="s">
        <v>60</v>
      </c>
      <c r="UEV59" s="91" t="s">
        <v>371</v>
      </c>
      <c r="UEW59" s="91"/>
      <c r="UEX59" s="92" t="s">
        <v>13</v>
      </c>
      <c r="UEY59" s="59">
        <v>245496</v>
      </c>
      <c r="UEZ59" s="59" t="s">
        <v>18</v>
      </c>
      <c r="UFA59" s="59" t="s">
        <v>9</v>
      </c>
      <c r="UFB59" s="59" t="s">
        <v>10</v>
      </c>
      <c r="UFC59" s="59" t="s">
        <v>60</v>
      </c>
      <c r="UFD59" s="91" t="s">
        <v>371</v>
      </c>
      <c r="UFE59" s="91"/>
      <c r="UFF59" s="92" t="s">
        <v>13</v>
      </c>
      <c r="UFG59" s="59">
        <v>245496</v>
      </c>
      <c r="UFH59" s="59" t="s">
        <v>18</v>
      </c>
      <c r="UFI59" s="59" t="s">
        <v>9</v>
      </c>
      <c r="UFJ59" s="59" t="s">
        <v>10</v>
      </c>
      <c r="UFK59" s="59" t="s">
        <v>60</v>
      </c>
      <c r="UFL59" s="91" t="s">
        <v>371</v>
      </c>
      <c r="UFM59" s="91"/>
      <c r="UFN59" s="92" t="s">
        <v>13</v>
      </c>
      <c r="UFO59" s="59">
        <v>245496</v>
      </c>
      <c r="UFP59" s="59" t="s">
        <v>18</v>
      </c>
      <c r="UFQ59" s="59" t="s">
        <v>9</v>
      </c>
      <c r="UFR59" s="59" t="s">
        <v>10</v>
      </c>
      <c r="UFS59" s="59" t="s">
        <v>60</v>
      </c>
      <c r="UFT59" s="91" t="s">
        <v>371</v>
      </c>
      <c r="UFU59" s="91"/>
      <c r="UFV59" s="92" t="s">
        <v>13</v>
      </c>
      <c r="UFW59" s="59">
        <v>245496</v>
      </c>
      <c r="UFX59" s="59" t="s">
        <v>18</v>
      </c>
      <c r="UFY59" s="59" t="s">
        <v>9</v>
      </c>
      <c r="UFZ59" s="59" t="s">
        <v>10</v>
      </c>
      <c r="UGA59" s="59" t="s">
        <v>60</v>
      </c>
      <c r="UGB59" s="91" t="s">
        <v>371</v>
      </c>
      <c r="UGC59" s="91"/>
      <c r="UGD59" s="92" t="s">
        <v>13</v>
      </c>
      <c r="UGE59" s="59">
        <v>245496</v>
      </c>
      <c r="UGF59" s="59" t="s">
        <v>18</v>
      </c>
      <c r="UGG59" s="59" t="s">
        <v>9</v>
      </c>
      <c r="UGH59" s="59" t="s">
        <v>10</v>
      </c>
      <c r="UGI59" s="59" t="s">
        <v>60</v>
      </c>
      <c r="UGJ59" s="91" t="s">
        <v>371</v>
      </c>
      <c r="UGK59" s="91"/>
      <c r="UGL59" s="92" t="s">
        <v>13</v>
      </c>
      <c r="UGM59" s="59">
        <v>245496</v>
      </c>
      <c r="UGN59" s="59" t="s">
        <v>18</v>
      </c>
      <c r="UGO59" s="59" t="s">
        <v>9</v>
      </c>
      <c r="UGP59" s="59" t="s">
        <v>10</v>
      </c>
      <c r="UGQ59" s="59" t="s">
        <v>60</v>
      </c>
      <c r="UGR59" s="91" t="s">
        <v>371</v>
      </c>
      <c r="UGS59" s="91"/>
      <c r="UGT59" s="92" t="s">
        <v>13</v>
      </c>
      <c r="UGU59" s="59">
        <v>245496</v>
      </c>
      <c r="UGV59" s="59" t="s">
        <v>18</v>
      </c>
      <c r="UGW59" s="59" t="s">
        <v>9</v>
      </c>
      <c r="UGX59" s="59" t="s">
        <v>10</v>
      </c>
      <c r="UGY59" s="59" t="s">
        <v>60</v>
      </c>
      <c r="UGZ59" s="91" t="s">
        <v>371</v>
      </c>
      <c r="UHA59" s="91"/>
      <c r="UHB59" s="92" t="s">
        <v>13</v>
      </c>
      <c r="UHC59" s="59">
        <v>245496</v>
      </c>
      <c r="UHD59" s="59" t="s">
        <v>18</v>
      </c>
      <c r="UHE59" s="59" t="s">
        <v>9</v>
      </c>
      <c r="UHF59" s="59" t="s">
        <v>10</v>
      </c>
      <c r="UHG59" s="59" t="s">
        <v>60</v>
      </c>
      <c r="UHH59" s="91" t="s">
        <v>371</v>
      </c>
      <c r="UHI59" s="91"/>
      <c r="UHJ59" s="92" t="s">
        <v>13</v>
      </c>
      <c r="UHK59" s="59">
        <v>245496</v>
      </c>
      <c r="UHL59" s="59" t="s">
        <v>18</v>
      </c>
      <c r="UHM59" s="59" t="s">
        <v>9</v>
      </c>
      <c r="UHN59" s="59" t="s">
        <v>10</v>
      </c>
      <c r="UHO59" s="59" t="s">
        <v>60</v>
      </c>
      <c r="UHP59" s="91" t="s">
        <v>371</v>
      </c>
      <c r="UHQ59" s="91"/>
      <c r="UHR59" s="92" t="s">
        <v>13</v>
      </c>
      <c r="UHS59" s="59">
        <v>245496</v>
      </c>
      <c r="UHT59" s="59" t="s">
        <v>18</v>
      </c>
      <c r="UHU59" s="59" t="s">
        <v>9</v>
      </c>
      <c r="UHV59" s="59" t="s">
        <v>10</v>
      </c>
      <c r="UHW59" s="59" t="s">
        <v>60</v>
      </c>
      <c r="UHX59" s="91" t="s">
        <v>371</v>
      </c>
      <c r="UHY59" s="91"/>
      <c r="UHZ59" s="92" t="s">
        <v>13</v>
      </c>
      <c r="UIA59" s="59">
        <v>245496</v>
      </c>
      <c r="UIB59" s="59" t="s">
        <v>18</v>
      </c>
      <c r="UIC59" s="59" t="s">
        <v>9</v>
      </c>
      <c r="UID59" s="59" t="s">
        <v>10</v>
      </c>
      <c r="UIE59" s="59" t="s">
        <v>60</v>
      </c>
      <c r="UIF59" s="91" t="s">
        <v>371</v>
      </c>
      <c r="UIG59" s="91"/>
      <c r="UIH59" s="92" t="s">
        <v>13</v>
      </c>
      <c r="UII59" s="59">
        <v>245496</v>
      </c>
      <c r="UIJ59" s="59" t="s">
        <v>18</v>
      </c>
      <c r="UIK59" s="59" t="s">
        <v>9</v>
      </c>
      <c r="UIL59" s="59" t="s">
        <v>10</v>
      </c>
      <c r="UIM59" s="59" t="s">
        <v>60</v>
      </c>
      <c r="UIN59" s="91" t="s">
        <v>371</v>
      </c>
      <c r="UIO59" s="91"/>
      <c r="UIP59" s="92" t="s">
        <v>13</v>
      </c>
      <c r="UIQ59" s="59">
        <v>245496</v>
      </c>
      <c r="UIR59" s="59" t="s">
        <v>18</v>
      </c>
      <c r="UIS59" s="59" t="s">
        <v>9</v>
      </c>
      <c r="UIT59" s="59" t="s">
        <v>10</v>
      </c>
      <c r="UIU59" s="59" t="s">
        <v>60</v>
      </c>
      <c r="UIV59" s="91" t="s">
        <v>371</v>
      </c>
      <c r="UIW59" s="91"/>
      <c r="UIX59" s="92" t="s">
        <v>13</v>
      </c>
      <c r="UIY59" s="59">
        <v>245496</v>
      </c>
      <c r="UIZ59" s="59" t="s">
        <v>18</v>
      </c>
      <c r="UJA59" s="59" t="s">
        <v>9</v>
      </c>
      <c r="UJB59" s="59" t="s">
        <v>10</v>
      </c>
      <c r="UJC59" s="59" t="s">
        <v>60</v>
      </c>
      <c r="UJD59" s="91" t="s">
        <v>371</v>
      </c>
      <c r="UJE59" s="91"/>
      <c r="UJF59" s="92" t="s">
        <v>13</v>
      </c>
      <c r="UJG59" s="59">
        <v>245496</v>
      </c>
      <c r="UJH59" s="59" t="s">
        <v>18</v>
      </c>
      <c r="UJI59" s="59" t="s">
        <v>9</v>
      </c>
      <c r="UJJ59" s="59" t="s">
        <v>10</v>
      </c>
      <c r="UJK59" s="59" t="s">
        <v>60</v>
      </c>
      <c r="UJL59" s="91" t="s">
        <v>371</v>
      </c>
      <c r="UJM59" s="91"/>
      <c r="UJN59" s="92" t="s">
        <v>13</v>
      </c>
      <c r="UJO59" s="59">
        <v>245496</v>
      </c>
      <c r="UJP59" s="59" t="s">
        <v>18</v>
      </c>
      <c r="UJQ59" s="59" t="s">
        <v>9</v>
      </c>
      <c r="UJR59" s="59" t="s">
        <v>10</v>
      </c>
      <c r="UJS59" s="59" t="s">
        <v>60</v>
      </c>
      <c r="UJT59" s="91" t="s">
        <v>371</v>
      </c>
      <c r="UJU59" s="91"/>
      <c r="UJV59" s="92" t="s">
        <v>13</v>
      </c>
      <c r="UJW59" s="59">
        <v>245496</v>
      </c>
      <c r="UJX59" s="59" t="s">
        <v>18</v>
      </c>
      <c r="UJY59" s="59" t="s">
        <v>9</v>
      </c>
      <c r="UJZ59" s="59" t="s">
        <v>10</v>
      </c>
      <c r="UKA59" s="59" t="s">
        <v>60</v>
      </c>
      <c r="UKB59" s="91" t="s">
        <v>371</v>
      </c>
      <c r="UKC59" s="91"/>
      <c r="UKD59" s="92" t="s">
        <v>13</v>
      </c>
      <c r="UKE59" s="59">
        <v>245496</v>
      </c>
      <c r="UKF59" s="59" t="s">
        <v>18</v>
      </c>
      <c r="UKG59" s="59" t="s">
        <v>9</v>
      </c>
      <c r="UKH59" s="59" t="s">
        <v>10</v>
      </c>
      <c r="UKI59" s="59" t="s">
        <v>60</v>
      </c>
      <c r="UKJ59" s="91" t="s">
        <v>371</v>
      </c>
      <c r="UKK59" s="91"/>
      <c r="UKL59" s="92" t="s">
        <v>13</v>
      </c>
      <c r="UKM59" s="59">
        <v>245496</v>
      </c>
      <c r="UKN59" s="59" t="s">
        <v>18</v>
      </c>
      <c r="UKO59" s="59" t="s">
        <v>9</v>
      </c>
      <c r="UKP59" s="59" t="s">
        <v>10</v>
      </c>
      <c r="UKQ59" s="59" t="s">
        <v>60</v>
      </c>
      <c r="UKR59" s="91" t="s">
        <v>371</v>
      </c>
      <c r="UKS59" s="91"/>
      <c r="UKT59" s="92" t="s">
        <v>13</v>
      </c>
      <c r="UKU59" s="59">
        <v>245496</v>
      </c>
      <c r="UKV59" s="59" t="s">
        <v>18</v>
      </c>
      <c r="UKW59" s="59" t="s">
        <v>9</v>
      </c>
      <c r="UKX59" s="59" t="s">
        <v>10</v>
      </c>
      <c r="UKY59" s="59" t="s">
        <v>60</v>
      </c>
      <c r="UKZ59" s="91" t="s">
        <v>371</v>
      </c>
      <c r="ULA59" s="91"/>
      <c r="ULB59" s="92" t="s">
        <v>13</v>
      </c>
      <c r="ULC59" s="59">
        <v>245496</v>
      </c>
      <c r="ULD59" s="59" t="s">
        <v>18</v>
      </c>
      <c r="ULE59" s="59" t="s">
        <v>9</v>
      </c>
      <c r="ULF59" s="59" t="s">
        <v>10</v>
      </c>
      <c r="ULG59" s="59" t="s">
        <v>60</v>
      </c>
      <c r="ULH59" s="91" t="s">
        <v>371</v>
      </c>
      <c r="ULI59" s="91"/>
      <c r="ULJ59" s="92" t="s">
        <v>13</v>
      </c>
      <c r="ULK59" s="59">
        <v>245496</v>
      </c>
      <c r="ULL59" s="59" t="s">
        <v>18</v>
      </c>
      <c r="ULM59" s="59" t="s">
        <v>9</v>
      </c>
      <c r="ULN59" s="59" t="s">
        <v>10</v>
      </c>
      <c r="ULO59" s="59" t="s">
        <v>60</v>
      </c>
      <c r="ULP59" s="91" t="s">
        <v>371</v>
      </c>
      <c r="ULQ59" s="91"/>
      <c r="ULR59" s="92" t="s">
        <v>13</v>
      </c>
      <c r="ULS59" s="59">
        <v>245496</v>
      </c>
      <c r="ULT59" s="59" t="s">
        <v>18</v>
      </c>
      <c r="ULU59" s="59" t="s">
        <v>9</v>
      </c>
      <c r="ULV59" s="59" t="s">
        <v>10</v>
      </c>
      <c r="ULW59" s="59" t="s">
        <v>60</v>
      </c>
      <c r="ULX59" s="91" t="s">
        <v>371</v>
      </c>
      <c r="ULY59" s="91"/>
      <c r="ULZ59" s="92" t="s">
        <v>13</v>
      </c>
      <c r="UMA59" s="59">
        <v>245496</v>
      </c>
      <c r="UMB59" s="59" t="s">
        <v>18</v>
      </c>
      <c r="UMC59" s="59" t="s">
        <v>9</v>
      </c>
      <c r="UMD59" s="59" t="s">
        <v>10</v>
      </c>
      <c r="UME59" s="59" t="s">
        <v>60</v>
      </c>
      <c r="UMF59" s="91" t="s">
        <v>371</v>
      </c>
      <c r="UMG59" s="91"/>
      <c r="UMH59" s="92" t="s">
        <v>13</v>
      </c>
      <c r="UMI59" s="59">
        <v>245496</v>
      </c>
      <c r="UMJ59" s="59" t="s">
        <v>18</v>
      </c>
      <c r="UMK59" s="59" t="s">
        <v>9</v>
      </c>
      <c r="UML59" s="59" t="s">
        <v>10</v>
      </c>
      <c r="UMM59" s="59" t="s">
        <v>60</v>
      </c>
      <c r="UMN59" s="91" t="s">
        <v>371</v>
      </c>
      <c r="UMO59" s="91"/>
      <c r="UMP59" s="92" t="s">
        <v>13</v>
      </c>
      <c r="UMQ59" s="59">
        <v>245496</v>
      </c>
      <c r="UMR59" s="59" t="s">
        <v>18</v>
      </c>
      <c r="UMS59" s="59" t="s">
        <v>9</v>
      </c>
      <c r="UMT59" s="59" t="s">
        <v>10</v>
      </c>
      <c r="UMU59" s="59" t="s">
        <v>60</v>
      </c>
      <c r="UMV59" s="91" t="s">
        <v>371</v>
      </c>
      <c r="UMW59" s="91"/>
      <c r="UMX59" s="92" t="s">
        <v>13</v>
      </c>
      <c r="UMY59" s="59">
        <v>245496</v>
      </c>
      <c r="UMZ59" s="59" t="s">
        <v>18</v>
      </c>
      <c r="UNA59" s="59" t="s">
        <v>9</v>
      </c>
      <c r="UNB59" s="59" t="s">
        <v>10</v>
      </c>
      <c r="UNC59" s="59" t="s">
        <v>60</v>
      </c>
      <c r="UND59" s="91" t="s">
        <v>371</v>
      </c>
      <c r="UNE59" s="91"/>
      <c r="UNF59" s="92" t="s">
        <v>13</v>
      </c>
      <c r="UNG59" s="59">
        <v>245496</v>
      </c>
      <c r="UNH59" s="59" t="s">
        <v>18</v>
      </c>
      <c r="UNI59" s="59" t="s">
        <v>9</v>
      </c>
      <c r="UNJ59" s="59" t="s">
        <v>10</v>
      </c>
      <c r="UNK59" s="59" t="s">
        <v>60</v>
      </c>
      <c r="UNL59" s="91" t="s">
        <v>371</v>
      </c>
      <c r="UNM59" s="91"/>
      <c r="UNN59" s="92" t="s">
        <v>13</v>
      </c>
      <c r="UNO59" s="59">
        <v>245496</v>
      </c>
      <c r="UNP59" s="59" t="s">
        <v>18</v>
      </c>
      <c r="UNQ59" s="59" t="s">
        <v>9</v>
      </c>
      <c r="UNR59" s="59" t="s">
        <v>10</v>
      </c>
      <c r="UNS59" s="59" t="s">
        <v>60</v>
      </c>
      <c r="UNT59" s="91" t="s">
        <v>371</v>
      </c>
      <c r="UNU59" s="91"/>
      <c r="UNV59" s="92" t="s">
        <v>13</v>
      </c>
      <c r="UNW59" s="59">
        <v>245496</v>
      </c>
      <c r="UNX59" s="59" t="s">
        <v>18</v>
      </c>
      <c r="UNY59" s="59" t="s">
        <v>9</v>
      </c>
      <c r="UNZ59" s="59" t="s">
        <v>10</v>
      </c>
      <c r="UOA59" s="59" t="s">
        <v>60</v>
      </c>
      <c r="UOB59" s="91" t="s">
        <v>371</v>
      </c>
      <c r="UOC59" s="91"/>
      <c r="UOD59" s="92" t="s">
        <v>13</v>
      </c>
      <c r="UOE59" s="59">
        <v>245496</v>
      </c>
      <c r="UOF59" s="59" t="s">
        <v>18</v>
      </c>
      <c r="UOG59" s="59" t="s">
        <v>9</v>
      </c>
      <c r="UOH59" s="59" t="s">
        <v>10</v>
      </c>
      <c r="UOI59" s="59" t="s">
        <v>60</v>
      </c>
      <c r="UOJ59" s="91" t="s">
        <v>371</v>
      </c>
      <c r="UOK59" s="91"/>
      <c r="UOL59" s="92" t="s">
        <v>13</v>
      </c>
      <c r="UOM59" s="59">
        <v>245496</v>
      </c>
      <c r="UON59" s="59" t="s">
        <v>18</v>
      </c>
      <c r="UOO59" s="59" t="s">
        <v>9</v>
      </c>
      <c r="UOP59" s="59" t="s">
        <v>10</v>
      </c>
      <c r="UOQ59" s="59" t="s">
        <v>60</v>
      </c>
      <c r="UOR59" s="91" t="s">
        <v>371</v>
      </c>
      <c r="UOS59" s="91"/>
      <c r="UOT59" s="92" t="s">
        <v>13</v>
      </c>
      <c r="UOU59" s="59">
        <v>245496</v>
      </c>
      <c r="UOV59" s="59" t="s">
        <v>18</v>
      </c>
      <c r="UOW59" s="59" t="s">
        <v>9</v>
      </c>
      <c r="UOX59" s="59" t="s">
        <v>10</v>
      </c>
      <c r="UOY59" s="59" t="s">
        <v>60</v>
      </c>
      <c r="UOZ59" s="91" t="s">
        <v>371</v>
      </c>
      <c r="UPA59" s="91"/>
      <c r="UPB59" s="92" t="s">
        <v>13</v>
      </c>
      <c r="UPC59" s="59">
        <v>245496</v>
      </c>
      <c r="UPD59" s="59" t="s">
        <v>18</v>
      </c>
      <c r="UPE59" s="59" t="s">
        <v>9</v>
      </c>
      <c r="UPF59" s="59" t="s">
        <v>10</v>
      </c>
      <c r="UPG59" s="59" t="s">
        <v>60</v>
      </c>
      <c r="UPH59" s="91" t="s">
        <v>371</v>
      </c>
      <c r="UPI59" s="91"/>
      <c r="UPJ59" s="92" t="s">
        <v>13</v>
      </c>
      <c r="UPK59" s="59">
        <v>245496</v>
      </c>
      <c r="UPL59" s="59" t="s">
        <v>18</v>
      </c>
      <c r="UPM59" s="59" t="s">
        <v>9</v>
      </c>
      <c r="UPN59" s="59" t="s">
        <v>10</v>
      </c>
      <c r="UPO59" s="59" t="s">
        <v>60</v>
      </c>
      <c r="UPP59" s="91" t="s">
        <v>371</v>
      </c>
      <c r="UPQ59" s="91"/>
      <c r="UPR59" s="92" t="s">
        <v>13</v>
      </c>
      <c r="UPS59" s="59">
        <v>245496</v>
      </c>
      <c r="UPT59" s="59" t="s">
        <v>18</v>
      </c>
      <c r="UPU59" s="59" t="s">
        <v>9</v>
      </c>
      <c r="UPV59" s="59" t="s">
        <v>10</v>
      </c>
      <c r="UPW59" s="59" t="s">
        <v>60</v>
      </c>
      <c r="UPX59" s="91" t="s">
        <v>371</v>
      </c>
      <c r="UPY59" s="91"/>
      <c r="UPZ59" s="92" t="s">
        <v>13</v>
      </c>
      <c r="UQA59" s="59">
        <v>245496</v>
      </c>
      <c r="UQB59" s="59" t="s">
        <v>18</v>
      </c>
      <c r="UQC59" s="59" t="s">
        <v>9</v>
      </c>
      <c r="UQD59" s="59" t="s">
        <v>10</v>
      </c>
      <c r="UQE59" s="59" t="s">
        <v>60</v>
      </c>
      <c r="UQF59" s="91" t="s">
        <v>371</v>
      </c>
      <c r="UQG59" s="91"/>
      <c r="UQH59" s="92" t="s">
        <v>13</v>
      </c>
      <c r="UQI59" s="59">
        <v>245496</v>
      </c>
      <c r="UQJ59" s="59" t="s">
        <v>18</v>
      </c>
      <c r="UQK59" s="59" t="s">
        <v>9</v>
      </c>
      <c r="UQL59" s="59" t="s">
        <v>10</v>
      </c>
      <c r="UQM59" s="59" t="s">
        <v>60</v>
      </c>
      <c r="UQN59" s="91" t="s">
        <v>371</v>
      </c>
      <c r="UQO59" s="91"/>
      <c r="UQP59" s="92" t="s">
        <v>13</v>
      </c>
      <c r="UQQ59" s="59">
        <v>245496</v>
      </c>
      <c r="UQR59" s="59" t="s">
        <v>18</v>
      </c>
      <c r="UQS59" s="59" t="s">
        <v>9</v>
      </c>
      <c r="UQT59" s="59" t="s">
        <v>10</v>
      </c>
      <c r="UQU59" s="59" t="s">
        <v>60</v>
      </c>
      <c r="UQV59" s="91" t="s">
        <v>371</v>
      </c>
      <c r="UQW59" s="91"/>
      <c r="UQX59" s="92" t="s">
        <v>13</v>
      </c>
      <c r="UQY59" s="59">
        <v>245496</v>
      </c>
      <c r="UQZ59" s="59" t="s">
        <v>18</v>
      </c>
      <c r="URA59" s="59" t="s">
        <v>9</v>
      </c>
      <c r="URB59" s="59" t="s">
        <v>10</v>
      </c>
      <c r="URC59" s="59" t="s">
        <v>60</v>
      </c>
      <c r="URD59" s="91" t="s">
        <v>371</v>
      </c>
      <c r="URE59" s="91"/>
      <c r="URF59" s="92" t="s">
        <v>13</v>
      </c>
      <c r="URG59" s="59">
        <v>245496</v>
      </c>
      <c r="URH59" s="59" t="s">
        <v>18</v>
      </c>
      <c r="URI59" s="59" t="s">
        <v>9</v>
      </c>
      <c r="URJ59" s="59" t="s">
        <v>10</v>
      </c>
      <c r="URK59" s="59" t="s">
        <v>60</v>
      </c>
      <c r="URL59" s="91" t="s">
        <v>371</v>
      </c>
      <c r="URM59" s="91"/>
      <c r="URN59" s="92" t="s">
        <v>13</v>
      </c>
      <c r="URO59" s="59">
        <v>245496</v>
      </c>
      <c r="URP59" s="59" t="s">
        <v>18</v>
      </c>
      <c r="URQ59" s="59" t="s">
        <v>9</v>
      </c>
      <c r="URR59" s="59" t="s">
        <v>10</v>
      </c>
      <c r="URS59" s="59" t="s">
        <v>60</v>
      </c>
      <c r="URT59" s="91" t="s">
        <v>371</v>
      </c>
      <c r="URU59" s="91"/>
      <c r="URV59" s="92" t="s">
        <v>13</v>
      </c>
      <c r="URW59" s="59">
        <v>245496</v>
      </c>
      <c r="URX59" s="59" t="s">
        <v>18</v>
      </c>
      <c r="URY59" s="59" t="s">
        <v>9</v>
      </c>
      <c r="URZ59" s="59" t="s">
        <v>10</v>
      </c>
      <c r="USA59" s="59" t="s">
        <v>60</v>
      </c>
      <c r="USB59" s="91" t="s">
        <v>371</v>
      </c>
      <c r="USC59" s="91"/>
      <c r="USD59" s="92" t="s">
        <v>13</v>
      </c>
      <c r="USE59" s="59">
        <v>245496</v>
      </c>
      <c r="USF59" s="59" t="s">
        <v>18</v>
      </c>
      <c r="USG59" s="59" t="s">
        <v>9</v>
      </c>
      <c r="USH59" s="59" t="s">
        <v>10</v>
      </c>
      <c r="USI59" s="59" t="s">
        <v>60</v>
      </c>
      <c r="USJ59" s="91" t="s">
        <v>371</v>
      </c>
      <c r="USK59" s="91"/>
      <c r="USL59" s="92" t="s">
        <v>13</v>
      </c>
      <c r="USM59" s="59">
        <v>245496</v>
      </c>
      <c r="USN59" s="59" t="s">
        <v>18</v>
      </c>
      <c r="USO59" s="59" t="s">
        <v>9</v>
      </c>
      <c r="USP59" s="59" t="s">
        <v>10</v>
      </c>
      <c r="USQ59" s="59" t="s">
        <v>60</v>
      </c>
      <c r="USR59" s="91" t="s">
        <v>371</v>
      </c>
      <c r="USS59" s="91"/>
      <c r="UST59" s="92" t="s">
        <v>13</v>
      </c>
      <c r="USU59" s="59">
        <v>245496</v>
      </c>
      <c r="USV59" s="59" t="s">
        <v>18</v>
      </c>
      <c r="USW59" s="59" t="s">
        <v>9</v>
      </c>
      <c r="USX59" s="59" t="s">
        <v>10</v>
      </c>
      <c r="USY59" s="59" t="s">
        <v>60</v>
      </c>
      <c r="USZ59" s="91" t="s">
        <v>371</v>
      </c>
      <c r="UTA59" s="91"/>
      <c r="UTB59" s="92" t="s">
        <v>13</v>
      </c>
      <c r="UTC59" s="59">
        <v>245496</v>
      </c>
      <c r="UTD59" s="59" t="s">
        <v>18</v>
      </c>
      <c r="UTE59" s="59" t="s">
        <v>9</v>
      </c>
      <c r="UTF59" s="59" t="s">
        <v>10</v>
      </c>
      <c r="UTG59" s="59" t="s">
        <v>60</v>
      </c>
      <c r="UTH59" s="91" t="s">
        <v>371</v>
      </c>
      <c r="UTI59" s="91"/>
      <c r="UTJ59" s="92" t="s">
        <v>13</v>
      </c>
      <c r="UTK59" s="59">
        <v>245496</v>
      </c>
      <c r="UTL59" s="59" t="s">
        <v>18</v>
      </c>
      <c r="UTM59" s="59" t="s">
        <v>9</v>
      </c>
      <c r="UTN59" s="59" t="s">
        <v>10</v>
      </c>
      <c r="UTO59" s="59" t="s">
        <v>60</v>
      </c>
      <c r="UTP59" s="91" t="s">
        <v>371</v>
      </c>
      <c r="UTQ59" s="91"/>
      <c r="UTR59" s="92" t="s">
        <v>13</v>
      </c>
      <c r="UTS59" s="59">
        <v>245496</v>
      </c>
      <c r="UTT59" s="59" t="s">
        <v>18</v>
      </c>
      <c r="UTU59" s="59" t="s">
        <v>9</v>
      </c>
      <c r="UTV59" s="59" t="s">
        <v>10</v>
      </c>
      <c r="UTW59" s="59" t="s">
        <v>60</v>
      </c>
      <c r="UTX59" s="91" t="s">
        <v>371</v>
      </c>
      <c r="UTY59" s="91"/>
      <c r="UTZ59" s="92" t="s">
        <v>13</v>
      </c>
      <c r="UUA59" s="59">
        <v>245496</v>
      </c>
      <c r="UUB59" s="59" t="s">
        <v>18</v>
      </c>
      <c r="UUC59" s="59" t="s">
        <v>9</v>
      </c>
      <c r="UUD59" s="59" t="s">
        <v>10</v>
      </c>
      <c r="UUE59" s="59" t="s">
        <v>60</v>
      </c>
      <c r="UUF59" s="91" t="s">
        <v>371</v>
      </c>
      <c r="UUG59" s="91"/>
      <c r="UUH59" s="92" t="s">
        <v>13</v>
      </c>
      <c r="UUI59" s="59">
        <v>245496</v>
      </c>
      <c r="UUJ59" s="59" t="s">
        <v>18</v>
      </c>
      <c r="UUK59" s="59" t="s">
        <v>9</v>
      </c>
      <c r="UUL59" s="59" t="s">
        <v>10</v>
      </c>
      <c r="UUM59" s="59" t="s">
        <v>60</v>
      </c>
      <c r="UUN59" s="91" t="s">
        <v>371</v>
      </c>
      <c r="UUO59" s="91"/>
      <c r="UUP59" s="92" t="s">
        <v>13</v>
      </c>
      <c r="UUQ59" s="59">
        <v>245496</v>
      </c>
      <c r="UUR59" s="59" t="s">
        <v>18</v>
      </c>
      <c r="UUS59" s="59" t="s">
        <v>9</v>
      </c>
      <c r="UUT59" s="59" t="s">
        <v>10</v>
      </c>
      <c r="UUU59" s="59" t="s">
        <v>60</v>
      </c>
      <c r="UUV59" s="91" t="s">
        <v>371</v>
      </c>
      <c r="UUW59" s="91"/>
      <c r="UUX59" s="92" t="s">
        <v>13</v>
      </c>
      <c r="UUY59" s="59">
        <v>245496</v>
      </c>
      <c r="UUZ59" s="59" t="s">
        <v>18</v>
      </c>
      <c r="UVA59" s="59" t="s">
        <v>9</v>
      </c>
      <c r="UVB59" s="59" t="s">
        <v>10</v>
      </c>
      <c r="UVC59" s="59" t="s">
        <v>60</v>
      </c>
      <c r="UVD59" s="91" t="s">
        <v>371</v>
      </c>
      <c r="UVE59" s="91"/>
      <c r="UVF59" s="92" t="s">
        <v>13</v>
      </c>
      <c r="UVG59" s="59">
        <v>245496</v>
      </c>
      <c r="UVH59" s="59" t="s">
        <v>18</v>
      </c>
      <c r="UVI59" s="59" t="s">
        <v>9</v>
      </c>
      <c r="UVJ59" s="59" t="s">
        <v>10</v>
      </c>
      <c r="UVK59" s="59" t="s">
        <v>60</v>
      </c>
      <c r="UVL59" s="91" t="s">
        <v>371</v>
      </c>
      <c r="UVM59" s="91"/>
      <c r="UVN59" s="92" t="s">
        <v>13</v>
      </c>
      <c r="UVO59" s="59">
        <v>245496</v>
      </c>
      <c r="UVP59" s="59" t="s">
        <v>18</v>
      </c>
      <c r="UVQ59" s="59" t="s">
        <v>9</v>
      </c>
      <c r="UVR59" s="59" t="s">
        <v>10</v>
      </c>
      <c r="UVS59" s="59" t="s">
        <v>60</v>
      </c>
      <c r="UVT59" s="91" t="s">
        <v>371</v>
      </c>
      <c r="UVU59" s="91"/>
      <c r="UVV59" s="92" t="s">
        <v>13</v>
      </c>
      <c r="UVW59" s="59">
        <v>245496</v>
      </c>
      <c r="UVX59" s="59" t="s">
        <v>18</v>
      </c>
      <c r="UVY59" s="59" t="s">
        <v>9</v>
      </c>
      <c r="UVZ59" s="59" t="s">
        <v>10</v>
      </c>
      <c r="UWA59" s="59" t="s">
        <v>60</v>
      </c>
      <c r="UWB59" s="91" t="s">
        <v>371</v>
      </c>
      <c r="UWC59" s="91"/>
      <c r="UWD59" s="92" t="s">
        <v>13</v>
      </c>
      <c r="UWE59" s="59">
        <v>245496</v>
      </c>
      <c r="UWF59" s="59" t="s">
        <v>18</v>
      </c>
      <c r="UWG59" s="59" t="s">
        <v>9</v>
      </c>
      <c r="UWH59" s="59" t="s">
        <v>10</v>
      </c>
      <c r="UWI59" s="59" t="s">
        <v>60</v>
      </c>
      <c r="UWJ59" s="91" t="s">
        <v>371</v>
      </c>
      <c r="UWK59" s="91"/>
      <c r="UWL59" s="92" t="s">
        <v>13</v>
      </c>
      <c r="UWM59" s="59">
        <v>245496</v>
      </c>
      <c r="UWN59" s="59" t="s">
        <v>18</v>
      </c>
      <c r="UWO59" s="59" t="s">
        <v>9</v>
      </c>
      <c r="UWP59" s="59" t="s">
        <v>10</v>
      </c>
      <c r="UWQ59" s="59" t="s">
        <v>60</v>
      </c>
      <c r="UWR59" s="91" t="s">
        <v>371</v>
      </c>
      <c r="UWS59" s="91"/>
      <c r="UWT59" s="92" t="s">
        <v>13</v>
      </c>
      <c r="UWU59" s="59">
        <v>245496</v>
      </c>
      <c r="UWV59" s="59" t="s">
        <v>18</v>
      </c>
      <c r="UWW59" s="59" t="s">
        <v>9</v>
      </c>
      <c r="UWX59" s="59" t="s">
        <v>10</v>
      </c>
      <c r="UWY59" s="59" t="s">
        <v>60</v>
      </c>
      <c r="UWZ59" s="91" t="s">
        <v>371</v>
      </c>
      <c r="UXA59" s="91"/>
      <c r="UXB59" s="92" t="s">
        <v>13</v>
      </c>
      <c r="UXC59" s="59">
        <v>245496</v>
      </c>
      <c r="UXD59" s="59" t="s">
        <v>18</v>
      </c>
      <c r="UXE59" s="59" t="s">
        <v>9</v>
      </c>
      <c r="UXF59" s="59" t="s">
        <v>10</v>
      </c>
      <c r="UXG59" s="59" t="s">
        <v>60</v>
      </c>
      <c r="UXH59" s="91" t="s">
        <v>371</v>
      </c>
      <c r="UXI59" s="91"/>
      <c r="UXJ59" s="92" t="s">
        <v>13</v>
      </c>
      <c r="UXK59" s="59">
        <v>245496</v>
      </c>
      <c r="UXL59" s="59" t="s">
        <v>18</v>
      </c>
      <c r="UXM59" s="59" t="s">
        <v>9</v>
      </c>
      <c r="UXN59" s="59" t="s">
        <v>10</v>
      </c>
      <c r="UXO59" s="59" t="s">
        <v>60</v>
      </c>
      <c r="UXP59" s="91" t="s">
        <v>371</v>
      </c>
      <c r="UXQ59" s="91"/>
      <c r="UXR59" s="92" t="s">
        <v>13</v>
      </c>
      <c r="UXS59" s="59">
        <v>245496</v>
      </c>
      <c r="UXT59" s="59" t="s">
        <v>18</v>
      </c>
      <c r="UXU59" s="59" t="s">
        <v>9</v>
      </c>
      <c r="UXV59" s="59" t="s">
        <v>10</v>
      </c>
      <c r="UXW59" s="59" t="s">
        <v>60</v>
      </c>
      <c r="UXX59" s="91" t="s">
        <v>371</v>
      </c>
      <c r="UXY59" s="91"/>
      <c r="UXZ59" s="92" t="s">
        <v>13</v>
      </c>
      <c r="UYA59" s="59">
        <v>245496</v>
      </c>
      <c r="UYB59" s="59" t="s">
        <v>18</v>
      </c>
      <c r="UYC59" s="59" t="s">
        <v>9</v>
      </c>
      <c r="UYD59" s="59" t="s">
        <v>10</v>
      </c>
      <c r="UYE59" s="59" t="s">
        <v>60</v>
      </c>
      <c r="UYF59" s="91" t="s">
        <v>371</v>
      </c>
      <c r="UYG59" s="91"/>
      <c r="UYH59" s="92" t="s">
        <v>13</v>
      </c>
      <c r="UYI59" s="59">
        <v>245496</v>
      </c>
      <c r="UYJ59" s="59" t="s">
        <v>18</v>
      </c>
      <c r="UYK59" s="59" t="s">
        <v>9</v>
      </c>
      <c r="UYL59" s="59" t="s">
        <v>10</v>
      </c>
      <c r="UYM59" s="59" t="s">
        <v>60</v>
      </c>
      <c r="UYN59" s="91" t="s">
        <v>371</v>
      </c>
      <c r="UYO59" s="91"/>
      <c r="UYP59" s="92" t="s">
        <v>13</v>
      </c>
      <c r="UYQ59" s="59">
        <v>245496</v>
      </c>
      <c r="UYR59" s="59" t="s">
        <v>18</v>
      </c>
      <c r="UYS59" s="59" t="s">
        <v>9</v>
      </c>
      <c r="UYT59" s="59" t="s">
        <v>10</v>
      </c>
      <c r="UYU59" s="59" t="s">
        <v>60</v>
      </c>
      <c r="UYV59" s="91" t="s">
        <v>371</v>
      </c>
      <c r="UYW59" s="91"/>
      <c r="UYX59" s="92" t="s">
        <v>13</v>
      </c>
      <c r="UYY59" s="59">
        <v>245496</v>
      </c>
      <c r="UYZ59" s="59" t="s">
        <v>18</v>
      </c>
      <c r="UZA59" s="59" t="s">
        <v>9</v>
      </c>
      <c r="UZB59" s="59" t="s">
        <v>10</v>
      </c>
      <c r="UZC59" s="59" t="s">
        <v>60</v>
      </c>
      <c r="UZD59" s="91" t="s">
        <v>371</v>
      </c>
      <c r="UZE59" s="91"/>
      <c r="UZF59" s="92" t="s">
        <v>13</v>
      </c>
      <c r="UZG59" s="59">
        <v>245496</v>
      </c>
      <c r="UZH59" s="59" t="s">
        <v>18</v>
      </c>
      <c r="UZI59" s="59" t="s">
        <v>9</v>
      </c>
      <c r="UZJ59" s="59" t="s">
        <v>10</v>
      </c>
      <c r="UZK59" s="59" t="s">
        <v>60</v>
      </c>
      <c r="UZL59" s="91" t="s">
        <v>371</v>
      </c>
      <c r="UZM59" s="91"/>
      <c r="UZN59" s="92" t="s">
        <v>13</v>
      </c>
      <c r="UZO59" s="59">
        <v>245496</v>
      </c>
      <c r="UZP59" s="59" t="s">
        <v>18</v>
      </c>
      <c r="UZQ59" s="59" t="s">
        <v>9</v>
      </c>
      <c r="UZR59" s="59" t="s">
        <v>10</v>
      </c>
      <c r="UZS59" s="59" t="s">
        <v>60</v>
      </c>
      <c r="UZT59" s="91" t="s">
        <v>371</v>
      </c>
      <c r="UZU59" s="91"/>
      <c r="UZV59" s="92" t="s">
        <v>13</v>
      </c>
      <c r="UZW59" s="59">
        <v>245496</v>
      </c>
      <c r="UZX59" s="59" t="s">
        <v>18</v>
      </c>
      <c r="UZY59" s="59" t="s">
        <v>9</v>
      </c>
      <c r="UZZ59" s="59" t="s">
        <v>10</v>
      </c>
      <c r="VAA59" s="59" t="s">
        <v>60</v>
      </c>
      <c r="VAB59" s="91" t="s">
        <v>371</v>
      </c>
      <c r="VAC59" s="91"/>
      <c r="VAD59" s="92" t="s">
        <v>13</v>
      </c>
      <c r="VAE59" s="59">
        <v>245496</v>
      </c>
      <c r="VAF59" s="59" t="s">
        <v>18</v>
      </c>
      <c r="VAG59" s="59" t="s">
        <v>9</v>
      </c>
      <c r="VAH59" s="59" t="s">
        <v>10</v>
      </c>
      <c r="VAI59" s="59" t="s">
        <v>60</v>
      </c>
      <c r="VAJ59" s="91" t="s">
        <v>371</v>
      </c>
      <c r="VAK59" s="91"/>
      <c r="VAL59" s="92" t="s">
        <v>13</v>
      </c>
      <c r="VAM59" s="59">
        <v>245496</v>
      </c>
      <c r="VAN59" s="59" t="s">
        <v>18</v>
      </c>
      <c r="VAO59" s="59" t="s">
        <v>9</v>
      </c>
      <c r="VAP59" s="59" t="s">
        <v>10</v>
      </c>
      <c r="VAQ59" s="59" t="s">
        <v>60</v>
      </c>
      <c r="VAR59" s="91" t="s">
        <v>371</v>
      </c>
      <c r="VAS59" s="91"/>
      <c r="VAT59" s="92" t="s">
        <v>13</v>
      </c>
      <c r="VAU59" s="59">
        <v>245496</v>
      </c>
      <c r="VAV59" s="59" t="s">
        <v>18</v>
      </c>
      <c r="VAW59" s="59" t="s">
        <v>9</v>
      </c>
      <c r="VAX59" s="59" t="s">
        <v>10</v>
      </c>
      <c r="VAY59" s="59" t="s">
        <v>60</v>
      </c>
      <c r="VAZ59" s="91" t="s">
        <v>371</v>
      </c>
      <c r="VBA59" s="91"/>
      <c r="VBB59" s="92" t="s">
        <v>13</v>
      </c>
      <c r="VBC59" s="59">
        <v>245496</v>
      </c>
      <c r="VBD59" s="59" t="s">
        <v>18</v>
      </c>
      <c r="VBE59" s="59" t="s">
        <v>9</v>
      </c>
      <c r="VBF59" s="59" t="s">
        <v>10</v>
      </c>
      <c r="VBG59" s="59" t="s">
        <v>60</v>
      </c>
      <c r="VBH59" s="91" t="s">
        <v>371</v>
      </c>
      <c r="VBI59" s="91"/>
      <c r="VBJ59" s="92" t="s">
        <v>13</v>
      </c>
      <c r="VBK59" s="59">
        <v>245496</v>
      </c>
      <c r="VBL59" s="59" t="s">
        <v>18</v>
      </c>
      <c r="VBM59" s="59" t="s">
        <v>9</v>
      </c>
      <c r="VBN59" s="59" t="s">
        <v>10</v>
      </c>
      <c r="VBO59" s="59" t="s">
        <v>60</v>
      </c>
      <c r="VBP59" s="91" t="s">
        <v>371</v>
      </c>
      <c r="VBQ59" s="91"/>
      <c r="VBR59" s="92" t="s">
        <v>13</v>
      </c>
      <c r="VBS59" s="59">
        <v>245496</v>
      </c>
      <c r="VBT59" s="59" t="s">
        <v>18</v>
      </c>
      <c r="VBU59" s="59" t="s">
        <v>9</v>
      </c>
      <c r="VBV59" s="59" t="s">
        <v>10</v>
      </c>
      <c r="VBW59" s="59" t="s">
        <v>60</v>
      </c>
      <c r="VBX59" s="91" t="s">
        <v>371</v>
      </c>
      <c r="VBY59" s="91"/>
      <c r="VBZ59" s="92" t="s">
        <v>13</v>
      </c>
      <c r="VCA59" s="59">
        <v>245496</v>
      </c>
      <c r="VCB59" s="59" t="s">
        <v>18</v>
      </c>
      <c r="VCC59" s="59" t="s">
        <v>9</v>
      </c>
      <c r="VCD59" s="59" t="s">
        <v>10</v>
      </c>
      <c r="VCE59" s="59" t="s">
        <v>60</v>
      </c>
      <c r="VCF59" s="91" t="s">
        <v>371</v>
      </c>
      <c r="VCG59" s="91"/>
      <c r="VCH59" s="92" t="s">
        <v>13</v>
      </c>
      <c r="VCI59" s="59">
        <v>245496</v>
      </c>
      <c r="VCJ59" s="59" t="s">
        <v>18</v>
      </c>
      <c r="VCK59" s="59" t="s">
        <v>9</v>
      </c>
      <c r="VCL59" s="59" t="s">
        <v>10</v>
      </c>
      <c r="VCM59" s="59" t="s">
        <v>60</v>
      </c>
      <c r="VCN59" s="91" t="s">
        <v>371</v>
      </c>
      <c r="VCO59" s="91"/>
      <c r="VCP59" s="92" t="s">
        <v>13</v>
      </c>
      <c r="VCQ59" s="59">
        <v>245496</v>
      </c>
      <c r="VCR59" s="59" t="s">
        <v>18</v>
      </c>
      <c r="VCS59" s="59" t="s">
        <v>9</v>
      </c>
      <c r="VCT59" s="59" t="s">
        <v>10</v>
      </c>
      <c r="VCU59" s="59" t="s">
        <v>60</v>
      </c>
      <c r="VCV59" s="91" t="s">
        <v>371</v>
      </c>
      <c r="VCW59" s="91"/>
      <c r="VCX59" s="92" t="s">
        <v>13</v>
      </c>
      <c r="VCY59" s="59">
        <v>245496</v>
      </c>
      <c r="VCZ59" s="59" t="s">
        <v>18</v>
      </c>
      <c r="VDA59" s="59" t="s">
        <v>9</v>
      </c>
      <c r="VDB59" s="59" t="s">
        <v>10</v>
      </c>
      <c r="VDC59" s="59" t="s">
        <v>60</v>
      </c>
      <c r="VDD59" s="91" t="s">
        <v>371</v>
      </c>
      <c r="VDE59" s="91"/>
      <c r="VDF59" s="92" t="s">
        <v>13</v>
      </c>
      <c r="VDG59" s="59">
        <v>245496</v>
      </c>
      <c r="VDH59" s="59" t="s">
        <v>18</v>
      </c>
      <c r="VDI59" s="59" t="s">
        <v>9</v>
      </c>
      <c r="VDJ59" s="59" t="s">
        <v>10</v>
      </c>
      <c r="VDK59" s="59" t="s">
        <v>60</v>
      </c>
      <c r="VDL59" s="91" t="s">
        <v>371</v>
      </c>
      <c r="VDM59" s="91"/>
      <c r="VDN59" s="92" t="s">
        <v>13</v>
      </c>
      <c r="VDO59" s="59">
        <v>245496</v>
      </c>
      <c r="VDP59" s="59" t="s">
        <v>18</v>
      </c>
      <c r="VDQ59" s="59" t="s">
        <v>9</v>
      </c>
      <c r="VDR59" s="59" t="s">
        <v>10</v>
      </c>
      <c r="VDS59" s="59" t="s">
        <v>60</v>
      </c>
      <c r="VDT59" s="91" t="s">
        <v>371</v>
      </c>
      <c r="VDU59" s="91"/>
      <c r="VDV59" s="92" t="s">
        <v>13</v>
      </c>
      <c r="VDW59" s="59">
        <v>245496</v>
      </c>
      <c r="VDX59" s="59" t="s">
        <v>18</v>
      </c>
      <c r="VDY59" s="59" t="s">
        <v>9</v>
      </c>
      <c r="VDZ59" s="59" t="s">
        <v>10</v>
      </c>
      <c r="VEA59" s="59" t="s">
        <v>60</v>
      </c>
      <c r="VEB59" s="91" t="s">
        <v>371</v>
      </c>
      <c r="VEC59" s="91"/>
      <c r="VED59" s="92" t="s">
        <v>13</v>
      </c>
      <c r="VEE59" s="59">
        <v>245496</v>
      </c>
      <c r="VEF59" s="59" t="s">
        <v>18</v>
      </c>
      <c r="VEG59" s="59" t="s">
        <v>9</v>
      </c>
      <c r="VEH59" s="59" t="s">
        <v>10</v>
      </c>
      <c r="VEI59" s="59" t="s">
        <v>60</v>
      </c>
      <c r="VEJ59" s="91" t="s">
        <v>371</v>
      </c>
      <c r="VEK59" s="91"/>
      <c r="VEL59" s="92" t="s">
        <v>13</v>
      </c>
      <c r="VEM59" s="59">
        <v>245496</v>
      </c>
      <c r="VEN59" s="59" t="s">
        <v>18</v>
      </c>
      <c r="VEO59" s="59" t="s">
        <v>9</v>
      </c>
      <c r="VEP59" s="59" t="s">
        <v>10</v>
      </c>
      <c r="VEQ59" s="59" t="s">
        <v>60</v>
      </c>
      <c r="VER59" s="91" t="s">
        <v>371</v>
      </c>
      <c r="VES59" s="91"/>
      <c r="VET59" s="92" t="s">
        <v>13</v>
      </c>
      <c r="VEU59" s="59">
        <v>245496</v>
      </c>
      <c r="VEV59" s="59" t="s">
        <v>18</v>
      </c>
      <c r="VEW59" s="59" t="s">
        <v>9</v>
      </c>
      <c r="VEX59" s="59" t="s">
        <v>10</v>
      </c>
      <c r="VEY59" s="59" t="s">
        <v>60</v>
      </c>
      <c r="VEZ59" s="91" t="s">
        <v>371</v>
      </c>
      <c r="VFA59" s="91"/>
      <c r="VFB59" s="92" t="s">
        <v>13</v>
      </c>
      <c r="VFC59" s="59">
        <v>245496</v>
      </c>
      <c r="VFD59" s="59" t="s">
        <v>18</v>
      </c>
      <c r="VFE59" s="59" t="s">
        <v>9</v>
      </c>
      <c r="VFF59" s="59" t="s">
        <v>10</v>
      </c>
      <c r="VFG59" s="59" t="s">
        <v>60</v>
      </c>
      <c r="VFH59" s="91" t="s">
        <v>371</v>
      </c>
      <c r="VFI59" s="91"/>
      <c r="VFJ59" s="92" t="s">
        <v>13</v>
      </c>
      <c r="VFK59" s="59">
        <v>245496</v>
      </c>
      <c r="VFL59" s="59" t="s">
        <v>18</v>
      </c>
      <c r="VFM59" s="59" t="s">
        <v>9</v>
      </c>
      <c r="VFN59" s="59" t="s">
        <v>10</v>
      </c>
      <c r="VFO59" s="59" t="s">
        <v>60</v>
      </c>
      <c r="VFP59" s="91" t="s">
        <v>371</v>
      </c>
      <c r="VFQ59" s="91"/>
      <c r="VFR59" s="92" t="s">
        <v>13</v>
      </c>
      <c r="VFS59" s="59">
        <v>245496</v>
      </c>
      <c r="VFT59" s="59" t="s">
        <v>18</v>
      </c>
      <c r="VFU59" s="59" t="s">
        <v>9</v>
      </c>
      <c r="VFV59" s="59" t="s">
        <v>10</v>
      </c>
      <c r="VFW59" s="59" t="s">
        <v>60</v>
      </c>
      <c r="VFX59" s="91" t="s">
        <v>371</v>
      </c>
      <c r="VFY59" s="91"/>
      <c r="VFZ59" s="92" t="s">
        <v>13</v>
      </c>
      <c r="VGA59" s="59">
        <v>245496</v>
      </c>
      <c r="VGB59" s="59" t="s">
        <v>18</v>
      </c>
      <c r="VGC59" s="59" t="s">
        <v>9</v>
      </c>
      <c r="VGD59" s="59" t="s">
        <v>10</v>
      </c>
      <c r="VGE59" s="59" t="s">
        <v>60</v>
      </c>
      <c r="VGF59" s="91" t="s">
        <v>371</v>
      </c>
      <c r="VGG59" s="91"/>
      <c r="VGH59" s="92" t="s">
        <v>13</v>
      </c>
      <c r="VGI59" s="59">
        <v>245496</v>
      </c>
      <c r="VGJ59" s="59" t="s">
        <v>18</v>
      </c>
      <c r="VGK59" s="59" t="s">
        <v>9</v>
      </c>
      <c r="VGL59" s="59" t="s">
        <v>10</v>
      </c>
      <c r="VGM59" s="59" t="s">
        <v>60</v>
      </c>
      <c r="VGN59" s="91" t="s">
        <v>371</v>
      </c>
      <c r="VGO59" s="91"/>
      <c r="VGP59" s="92" t="s">
        <v>13</v>
      </c>
      <c r="VGQ59" s="59">
        <v>245496</v>
      </c>
      <c r="VGR59" s="59" t="s">
        <v>18</v>
      </c>
      <c r="VGS59" s="59" t="s">
        <v>9</v>
      </c>
      <c r="VGT59" s="59" t="s">
        <v>10</v>
      </c>
      <c r="VGU59" s="59" t="s">
        <v>60</v>
      </c>
      <c r="VGV59" s="91" t="s">
        <v>371</v>
      </c>
      <c r="VGW59" s="91"/>
      <c r="VGX59" s="92" t="s">
        <v>13</v>
      </c>
      <c r="VGY59" s="59">
        <v>245496</v>
      </c>
      <c r="VGZ59" s="59" t="s">
        <v>18</v>
      </c>
      <c r="VHA59" s="59" t="s">
        <v>9</v>
      </c>
      <c r="VHB59" s="59" t="s">
        <v>10</v>
      </c>
      <c r="VHC59" s="59" t="s">
        <v>60</v>
      </c>
      <c r="VHD59" s="91" t="s">
        <v>371</v>
      </c>
      <c r="VHE59" s="91"/>
      <c r="VHF59" s="92" t="s">
        <v>13</v>
      </c>
      <c r="VHG59" s="59">
        <v>245496</v>
      </c>
      <c r="VHH59" s="59" t="s">
        <v>18</v>
      </c>
      <c r="VHI59" s="59" t="s">
        <v>9</v>
      </c>
      <c r="VHJ59" s="59" t="s">
        <v>10</v>
      </c>
      <c r="VHK59" s="59" t="s">
        <v>60</v>
      </c>
      <c r="VHL59" s="91" t="s">
        <v>371</v>
      </c>
      <c r="VHM59" s="91"/>
      <c r="VHN59" s="92" t="s">
        <v>13</v>
      </c>
      <c r="VHO59" s="59">
        <v>245496</v>
      </c>
      <c r="VHP59" s="59" t="s">
        <v>18</v>
      </c>
      <c r="VHQ59" s="59" t="s">
        <v>9</v>
      </c>
      <c r="VHR59" s="59" t="s">
        <v>10</v>
      </c>
      <c r="VHS59" s="59" t="s">
        <v>60</v>
      </c>
      <c r="VHT59" s="91" t="s">
        <v>371</v>
      </c>
      <c r="VHU59" s="91"/>
      <c r="VHV59" s="92" t="s">
        <v>13</v>
      </c>
      <c r="VHW59" s="59">
        <v>245496</v>
      </c>
      <c r="VHX59" s="59" t="s">
        <v>18</v>
      </c>
      <c r="VHY59" s="59" t="s">
        <v>9</v>
      </c>
      <c r="VHZ59" s="59" t="s">
        <v>10</v>
      </c>
      <c r="VIA59" s="59" t="s">
        <v>60</v>
      </c>
      <c r="VIB59" s="91" t="s">
        <v>371</v>
      </c>
      <c r="VIC59" s="91"/>
      <c r="VID59" s="92" t="s">
        <v>13</v>
      </c>
      <c r="VIE59" s="59">
        <v>245496</v>
      </c>
      <c r="VIF59" s="59" t="s">
        <v>18</v>
      </c>
      <c r="VIG59" s="59" t="s">
        <v>9</v>
      </c>
      <c r="VIH59" s="59" t="s">
        <v>10</v>
      </c>
      <c r="VII59" s="59" t="s">
        <v>60</v>
      </c>
      <c r="VIJ59" s="91" t="s">
        <v>371</v>
      </c>
      <c r="VIK59" s="91"/>
      <c r="VIL59" s="92" t="s">
        <v>13</v>
      </c>
      <c r="VIM59" s="59">
        <v>245496</v>
      </c>
      <c r="VIN59" s="59" t="s">
        <v>18</v>
      </c>
      <c r="VIO59" s="59" t="s">
        <v>9</v>
      </c>
      <c r="VIP59" s="59" t="s">
        <v>10</v>
      </c>
      <c r="VIQ59" s="59" t="s">
        <v>60</v>
      </c>
      <c r="VIR59" s="91" t="s">
        <v>371</v>
      </c>
      <c r="VIS59" s="91"/>
      <c r="VIT59" s="92" t="s">
        <v>13</v>
      </c>
      <c r="VIU59" s="59">
        <v>245496</v>
      </c>
      <c r="VIV59" s="59" t="s">
        <v>18</v>
      </c>
      <c r="VIW59" s="59" t="s">
        <v>9</v>
      </c>
      <c r="VIX59" s="59" t="s">
        <v>10</v>
      </c>
      <c r="VIY59" s="59" t="s">
        <v>60</v>
      </c>
      <c r="VIZ59" s="91" t="s">
        <v>371</v>
      </c>
      <c r="VJA59" s="91"/>
      <c r="VJB59" s="92" t="s">
        <v>13</v>
      </c>
      <c r="VJC59" s="59">
        <v>245496</v>
      </c>
      <c r="VJD59" s="59" t="s">
        <v>18</v>
      </c>
      <c r="VJE59" s="59" t="s">
        <v>9</v>
      </c>
      <c r="VJF59" s="59" t="s">
        <v>10</v>
      </c>
      <c r="VJG59" s="59" t="s">
        <v>60</v>
      </c>
      <c r="VJH59" s="91" t="s">
        <v>371</v>
      </c>
      <c r="VJI59" s="91"/>
      <c r="VJJ59" s="92" t="s">
        <v>13</v>
      </c>
      <c r="VJK59" s="59">
        <v>245496</v>
      </c>
      <c r="VJL59" s="59" t="s">
        <v>18</v>
      </c>
      <c r="VJM59" s="59" t="s">
        <v>9</v>
      </c>
      <c r="VJN59" s="59" t="s">
        <v>10</v>
      </c>
      <c r="VJO59" s="59" t="s">
        <v>60</v>
      </c>
      <c r="VJP59" s="91" t="s">
        <v>371</v>
      </c>
      <c r="VJQ59" s="91"/>
      <c r="VJR59" s="92" t="s">
        <v>13</v>
      </c>
      <c r="VJS59" s="59">
        <v>245496</v>
      </c>
      <c r="VJT59" s="59" t="s">
        <v>18</v>
      </c>
      <c r="VJU59" s="59" t="s">
        <v>9</v>
      </c>
      <c r="VJV59" s="59" t="s">
        <v>10</v>
      </c>
      <c r="VJW59" s="59" t="s">
        <v>60</v>
      </c>
      <c r="VJX59" s="91" t="s">
        <v>371</v>
      </c>
      <c r="VJY59" s="91"/>
      <c r="VJZ59" s="92" t="s">
        <v>13</v>
      </c>
      <c r="VKA59" s="59">
        <v>245496</v>
      </c>
      <c r="VKB59" s="59" t="s">
        <v>18</v>
      </c>
      <c r="VKC59" s="59" t="s">
        <v>9</v>
      </c>
      <c r="VKD59" s="59" t="s">
        <v>10</v>
      </c>
      <c r="VKE59" s="59" t="s">
        <v>60</v>
      </c>
      <c r="VKF59" s="91" t="s">
        <v>371</v>
      </c>
      <c r="VKG59" s="91"/>
      <c r="VKH59" s="92" t="s">
        <v>13</v>
      </c>
      <c r="VKI59" s="59">
        <v>245496</v>
      </c>
      <c r="VKJ59" s="59" t="s">
        <v>18</v>
      </c>
      <c r="VKK59" s="59" t="s">
        <v>9</v>
      </c>
      <c r="VKL59" s="59" t="s">
        <v>10</v>
      </c>
      <c r="VKM59" s="59" t="s">
        <v>60</v>
      </c>
      <c r="VKN59" s="91" t="s">
        <v>371</v>
      </c>
      <c r="VKO59" s="91"/>
      <c r="VKP59" s="92" t="s">
        <v>13</v>
      </c>
      <c r="VKQ59" s="59">
        <v>245496</v>
      </c>
      <c r="VKR59" s="59" t="s">
        <v>18</v>
      </c>
      <c r="VKS59" s="59" t="s">
        <v>9</v>
      </c>
      <c r="VKT59" s="59" t="s">
        <v>10</v>
      </c>
      <c r="VKU59" s="59" t="s">
        <v>60</v>
      </c>
      <c r="VKV59" s="91" t="s">
        <v>371</v>
      </c>
      <c r="VKW59" s="91"/>
      <c r="VKX59" s="92" t="s">
        <v>13</v>
      </c>
      <c r="VKY59" s="59">
        <v>245496</v>
      </c>
      <c r="VKZ59" s="59" t="s">
        <v>18</v>
      </c>
      <c r="VLA59" s="59" t="s">
        <v>9</v>
      </c>
      <c r="VLB59" s="59" t="s">
        <v>10</v>
      </c>
      <c r="VLC59" s="59" t="s">
        <v>60</v>
      </c>
      <c r="VLD59" s="91" t="s">
        <v>371</v>
      </c>
      <c r="VLE59" s="91"/>
      <c r="VLF59" s="92" t="s">
        <v>13</v>
      </c>
      <c r="VLG59" s="59">
        <v>245496</v>
      </c>
      <c r="VLH59" s="59" t="s">
        <v>18</v>
      </c>
      <c r="VLI59" s="59" t="s">
        <v>9</v>
      </c>
      <c r="VLJ59" s="59" t="s">
        <v>10</v>
      </c>
      <c r="VLK59" s="59" t="s">
        <v>60</v>
      </c>
      <c r="VLL59" s="91" t="s">
        <v>371</v>
      </c>
      <c r="VLM59" s="91"/>
      <c r="VLN59" s="92" t="s">
        <v>13</v>
      </c>
      <c r="VLO59" s="59">
        <v>245496</v>
      </c>
      <c r="VLP59" s="59" t="s">
        <v>18</v>
      </c>
      <c r="VLQ59" s="59" t="s">
        <v>9</v>
      </c>
      <c r="VLR59" s="59" t="s">
        <v>10</v>
      </c>
      <c r="VLS59" s="59" t="s">
        <v>60</v>
      </c>
      <c r="VLT59" s="91" t="s">
        <v>371</v>
      </c>
      <c r="VLU59" s="91"/>
      <c r="VLV59" s="92" t="s">
        <v>13</v>
      </c>
      <c r="VLW59" s="59">
        <v>245496</v>
      </c>
      <c r="VLX59" s="59" t="s">
        <v>18</v>
      </c>
      <c r="VLY59" s="59" t="s">
        <v>9</v>
      </c>
      <c r="VLZ59" s="59" t="s">
        <v>10</v>
      </c>
      <c r="VMA59" s="59" t="s">
        <v>60</v>
      </c>
      <c r="VMB59" s="91" t="s">
        <v>371</v>
      </c>
      <c r="VMC59" s="91"/>
      <c r="VMD59" s="92" t="s">
        <v>13</v>
      </c>
      <c r="VME59" s="59">
        <v>245496</v>
      </c>
      <c r="VMF59" s="59" t="s">
        <v>18</v>
      </c>
      <c r="VMG59" s="59" t="s">
        <v>9</v>
      </c>
      <c r="VMH59" s="59" t="s">
        <v>10</v>
      </c>
      <c r="VMI59" s="59" t="s">
        <v>60</v>
      </c>
      <c r="VMJ59" s="91" t="s">
        <v>371</v>
      </c>
      <c r="VMK59" s="91"/>
      <c r="VML59" s="92" t="s">
        <v>13</v>
      </c>
      <c r="VMM59" s="59">
        <v>245496</v>
      </c>
      <c r="VMN59" s="59" t="s">
        <v>18</v>
      </c>
      <c r="VMO59" s="59" t="s">
        <v>9</v>
      </c>
      <c r="VMP59" s="59" t="s">
        <v>10</v>
      </c>
      <c r="VMQ59" s="59" t="s">
        <v>60</v>
      </c>
      <c r="VMR59" s="91" t="s">
        <v>371</v>
      </c>
      <c r="VMS59" s="91"/>
      <c r="VMT59" s="92" t="s">
        <v>13</v>
      </c>
      <c r="VMU59" s="59">
        <v>245496</v>
      </c>
      <c r="VMV59" s="59" t="s">
        <v>18</v>
      </c>
      <c r="VMW59" s="59" t="s">
        <v>9</v>
      </c>
      <c r="VMX59" s="59" t="s">
        <v>10</v>
      </c>
      <c r="VMY59" s="59" t="s">
        <v>60</v>
      </c>
      <c r="VMZ59" s="91" t="s">
        <v>371</v>
      </c>
      <c r="VNA59" s="91"/>
      <c r="VNB59" s="92" t="s">
        <v>13</v>
      </c>
      <c r="VNC59" s="59">
        <v>245496</v>
      </c>
      <c r="VND59" s="59" t="s">
        <v>18</v>
      </c>
      <c r="VNE59" s="59" t="s">
        <v>9</v>
      </c>
      <c r="VNF59" s="59" t="s">
        <v>10</v>
      </c>
      <c r="VNG59" s="59" t="s">
        <v>60</v>
      </c>
      <c r="VNH59" s="91" t="s">
        <v>371</v>
      </c>
      <c r="VNI59" s="91"/>
      <c r="VNJ59" s="92" t="s">
        <v>13</v>
      </c>
      <c r="VNK59" s="59">
        <v>245496</v>
      </c>
      <c r="VNL59" s="59" t="s">
        <v>18</v>
      </c>
      <c r="VNM59" s="59" t="s">
        <v>9</v>
      </c>
      <c r="VNN59" s="59" t="s">
        <v>10</v>
      </c>
      <c r="VNO59" s="59" t="s">
        <v>60</v>
      </c>
      <c r="VNP59" s="91" t="s">
        <v>371</v>
      </c>
      <c r="VNQ59" s="91"/>
      <c r="VNR59" s="92" t="s">
        <v>13</v>
      </c>
      <c r="VNS59" s="59">
        <v>245496</v>
      </c>
      <c r="VNT59" s="59" t="s">
        <v>18</v>
      </c>
      <c r="VNU59" s="59" t="s">
        <v>9</v>
      </c>
      <c r="VNV59" s="59" t="s">
        <v>10</v>
      </c>
      <c r="VNW59" s="59" t="s">
        <v>60</v>
      </c>
      <c r="VNX59" s="91" t="s">
        <v>371</v>
      </c>
      <c r="VNY59" s="91"/>
      <c r="VNZ59" s="92" t="s">
        <v>13</v>
      </c>
      <c r="VOA59" s="59">
        <v>245496</v>
      </c>
      <c r="VOB59" s="59" t="s">
        <v>18</v>
      </c>
      <c r="VOC59" s="59" t="s">
        <v>9</v>
      </c>
      <c r="VOD59" s="59" t="s">
        <v>10</v>
      </c>
      <c r="VOE59" s="59" t="s">
        <v>60</v>
      </c>
      <c r="VOF59" s="91" t="s">
        <v>371</v>
      </c>
      <c r="VOG59" s="91"/>
      <c r="VOH59" s="92" t="s">
        <v>13</v>
      </c>
      <c r="VOI59" s="59">
        <v>245496</v>
      </c>
      <c r="VOJ59" s="59" t="s">
        <v>18</v>
      </c>
      <c r="VOK59" s="59" t="s">
        <v>9</v>
      </c>
      <c r="VOL59" s="59" t="s">
        <v>10</v>
      </c>
      <c r="VOM59" s="59" t="s">
        <v>60</v>
      </c>
      <c r="VON59" s="91" t="s">
        <v>371</v>
      </c>
      <c r="VOO59" s="91"/>
      <c r="VOP59" s="92" t="s">
        <v>13</v>
      </c>
      <c r="VOQ59" s="59">
        <v>245496</v>
      </c>
      <c r="VOR59" s="59" t="s">
        <v>18</v>
      </c>
      <c r="VOS59" s="59" t="s">
        <v>9</v>
      </c>
      <c r="VOT59" s="59" t="s">
        <v>10</v>
      </c>
      <c r="VOU59" s="59" t="s">
        <v>60</v>
      </c>
      <c r="VOV59" s="91" t="s">
        <v>371</v>
      </c>
      <c r="VOW59" s="91"/>
      <c r="VOX59" s="92" t="s">
        <v>13</v>
      </c>
      <c r="VOY59" s="59">
        <v>245496</v>
      </c>
      <c r="VOZ59" s="59" t="s">
        <v>18</v>
      </c>
      <c r="VPA59" s="59" t="s">
        <v>9</v>
      </c>
      <c r="VPB59" s="59" t="s">
        <v>10</v>
      </c>
      <c r="VPC59" s="59" t="s">
        <v>60</v>
      </c>
      <c r="VPD59" s="91" t="s">
        <v>371</v>
      </c>
      <c r="VPE59" s="91"/>
      <c r="VPF59" s="92" t="s">
        <v>13</v>
      </c>
      <c r="VPG59" s="59">
        <v>245496</v>
      </c>
      <c r="VPH59" s="59" t="s">
        <v>18</v>
      </c>
      <c r="VPI59" s="59" t="s">
        <v>9</v>
      </c>
      <c r="VPJ59" s="59" t="s">
        <v>10</v>
      </c>
      <c r="VPK59" s="59" t="s">
        <v>60</v>
      </c>
      <c r="VPL59" s="91" t="s">
        <v>371</v>
      </c>
      <c r="VPM59" s="91"/>
      <c r="VPN59" s="92" t="s">
        <v>13</v>
      </c>
      <c r="VPO59" s="59">
        <v>245496</v>
      </c>
      <c r="VPP59" s="59" t="s">
        <v>18</v>
      </c>
      <c r="VPQ59" s="59" t="s">
        <v>9</v>
      </c>
      <c r="VPR59" s="59" t="s">
        <v>10</v>
      </c>
      <c r="VPS59" s="59" t="s">
        <v>60</v>
      </c>
      <c r="VPT59" s="91" t="s">
        <v>371</v>
      </c>
      <c r="VPU59" s="91"/>
      <c r="VPV59" s="92" t="s">
        <v>13</v>
      </c>
      <c r="VPW59" s="59">
        <v>245496</v>
      </c>
      <c r="VPX59" s="59" t="s">
        <v>18</v>
      </c>
      <c r="VPY59" s="59" t="s">
        <v>9</v>
      </c>
      <c r="VPZ59" s="59" t="s">
        <v>10</v>
      </c>
      <c r="VQA59" s="59" t="s">
        <v>60</v>
      </c>
      <c r="VQB59" s="91" t="s">
        <v>371</v>
      </c>
      <c r="VQC59" s="91"/>
      <c r="VQD59" s="92" t="s">
        <v>13</v>
      </c>
      <c r="VQE59" s="59">
        <v>245496</v>
      </c>
      <c r="VQF59" s="59" t="s">
        <v>18</v>
      </c>
      <c r="VQG59" s="59" t="s">
        <v>9</v>
      </c>
      <c r="VQH59" s="59" t="s">
        <v>10</v>
      </c>
      <c r="VQI59" s="59" t="s">
        <v>60</v>
      </c>
      <c r="VQJ59" s="91" t="s">
        <v>371</v>
      </c>
      <c r="VQK59" s="91"/>
      <c r="VQL59" s="92" t="s">
        <v>13</v>
      </c>
      <c r="VQM59" s="59">
        <v>245496</v>
      </c>
      <c r="VQN59" s="59" t="s">
        <v>18</v>
      </c>
      <c r="VQO59" s="59" t="s">
        <v>9</v>
      </c>
      <c r="VQP59" s="59" t="s">
        <v>10</v>
      </c>
      <c r="VQQ59" s="59" t="s">
        <v>60</v>
      </c>
      <c r="VQR59" s="91" t="s">
        <v>371</v>
      </c>
      <c r="VQS59" s="91"/>
      <c r="VQT59" s="92" t="s">
        <v>13</v>
      </c>
      <c r="VQU59" s="59">
        <v>245496</v>
      </c>
      <c r="VQV59" s="59" t="s">
        <v>18</v>
      </c>
      <c r="VQW59" s="59" t="s">
        <v>9</v>
      </c>
      <c r="VQX59" s="59" t="s">
        <v>10</v>
      </c>
      <c r="VQY59" s="59" t="s">
        <v>60</v>
      </c>
      <c r="VQZ59" s="91" t="s">
        <v>371</v>
      </c>
      <c r="VRA59" s="91"/>
      <c r="VRB59" s="92" t="s">
        <v>13</v>
      </c>
      <c r="VRC59" s="59">
        <v>245496</v>
      </c>
      <c r="VRD59" s="59" t="s">
        <v>18</v>
      </c>
      <c r="VRE59" s="59" t="s">
        <v>9</v>
      </c>
      <c r="VRF59" s="59" t="s">
        <v>10</v>
      </c>
      <c r="VRG59" s="59" t="s">
        <v>60</v>
      </c>
      <c r="VRH59" s="91" t="s">
        <v>371</v>
      </c>
      <c r="VRI59" s="91"/>
      <c r="VRJ59" s="92" t="s">
        <v>13</v>
      </c>
      <c r="VRK59" s="59">
        <v>245496</v>
      </c>
      <c r="VRL59" s="59" t="s">
        <v>18</v>
      </c>
      <c r="VRM59" s="59" t="s">
        <v>9</v>
      </c>
      <c r="VRN59" s="59" t="s">
        <v>10</v>
      </c>
      <c r="VRO59" s="59" t="s">
        <v>60</v>
      </c>
      <c r="VRP59" s="91" t="s">
        <v>371</v>
      </c>
      <c r="VRQ59" s="91"/>
      <c r="VRR59" s="92" t="s">
        <v>13</v>
      </c>
      <c r="VRS59" s="59">
        <v>245496</v>
      </c>
      <c r="VRT59" s="59" t="s">
        <v>18</v>
      </c>
      <c r="VRU59" s="59" t="s">
        <v>9</v>
      </c>
      <c r="VRV59" s="59" t="s">
        <v>10</v>
      </c>
      <c r="VRW59" s="59" t="s">
        <v>60</v>
      </c>
      <c r="VRX59" s="91" t="s">
        <v>371</v>
      </c>
      <c r="VRY59" s="91"/>
      <c r="VRZ59" s="92" t="s">
        <v>13</v>
      </c>
      <c r="VSA59" s="59">
        <v>245496</v>
      </c>
      <c r="VSB59" s="59" t="s">
        <v>18</v>
      </c>
      <c r="VSC59" s="59" t="s">
        <v>9</v>
      </c>
      <c r="VSD59" s="59" t="s">
        <v>10</v>
      </c>
      <c r="VSE59" s="59" t="s">
        <v>60</v>
      </c>
      <c r="VSF59" s="91" t="s">
        <v>371</v>
      </c>
      <c r="VSG59" s="91"/>
      <c r="VSH59" s="92" t="s">
        <v>13</v>
      </c>
      <c r="VSI59" s="59">
        <v>245496</v>
      </c>
      <c r="VSJ59" s="59" t="s">
        <v>18</v>
      </c>
      <c r="VSK59" s="59" t="s">
        <v>9</v>
      </c>
      <c r="VSL59" s="59" t="s">
        <v>10</v>
      </c>
      <c r="VSM59" s="59" t="s">
        <v>60</v>
      </c>
      <c r="VSN59" s="91" t="s">
        <v>371</v>
      </c>
      <c r="VSO59" s="91"/>
      <c r="VSP59" s="92" t="s">
        <v>13</v>
      </c>
      <c r="VSQ59" s="59">
        <v>245496</v>
      </c>
      <c r="VSR59" s="59" t="s">
        <v>18</v>
      </c>
      <c r="VSS59" s="59" t="s">
        <v>9</v>
      </c>
      <c r="VST59" s="59" t="s">
        <v>10</v>
      </c>
      <c r="VSU59" s="59" t="s">
        <v>60</v>
      </c>
      <c r="VSV59" s="91" t="s">
        <v>371</v>
      </c>
      <c r="VSW59" s="91"/>
      <c r="VSX59" s="92" t="s">
        <v>13</v>
      </c>
      <c r="VSY59" s="59">
        <v>245496</v>
      </c>
      <c r="VSZ59" s="59" t="s">
        <v>18</v>
      </c>
      <c r="VTA59" s="59" t="s">
        <v>9</v>
      </c>
      <c r="VTB59" s="59" t="s">
        <v>10</v>
      </c>
      <c r="VTC59" s="59" t="s">
        <v>60</v>
      </c>
      <c r="VTD59" s="91" t="s">
        <v>371</v>
      </c>
      <c r="VTE59" s="91"/>
      <c r="VTF59" s="92" t="s">
        <v>13</v>
      </c>
      <c r="VTG59" s="59">
        <v>245496</v>
      </c>
      <c r="VTH59" s="59" t="s">
        <v>18</v>
      </c>
      <c r="VTI59" s="59" t="s">
        <v>9</v>
      </c>
      <c r="VTJ59" s="59" t="s">
        <v>10</v>
      </c>
      <c r="VTK59" s="59" t="s">
        <v>60</v>
      </c>
      <c r="VTL59" s="91" t="s">
        <v>371</v>
      </c>
      <c r="VTM59" s="91"/>
      <c r="VTN59" s="92" t="s">
        <v>13</v>
      </c>
      <c r="VTO59" s="59">
        <v>245496</v>
      </c>
      <c r="VTP59" s="59" t="s">
        <v>18</v>
      </c>
      <c r="VTQ59" s="59" t="s">
        <v>9</v>
      </c>
      <c r="VTR59" s="59" t="s">
        <v>10</v>
      </c>
      <c r="VTS59" s="59" t="s">
        <v>60</v>
      </c>
      <c r="VTT59" s="91" t="s">
        <v>371</v>
      </c>
      <c r="VTU59" s="91"/>
      <c r="VTV59" s="92" t="s">
        <v>13</v>
      </c>
      <c r="VTW59" s="59">
        <v>245496</v>
      </c>
      <c r="VTX59" s="59" t="s">
        <v>18</v>
      </c>
      <c r="VTY59" s="59" t="s">
        <v>9</v>
      </c>
      <c r="VTZ59" s="59" t="s">
        <v>10</v>
      </c>
      <c r="VUA59" s="59" t="s">
        <v>60</v>
      </c>
      <c r="VUB59" s="91" t="s">
        <v>371</v>
      </c>
      <c r="VUC59" s="91"/>
      <c r="VUD59" s="92" t="s">
        <v>13</v>
      </c>
      <c r="VUE59" s="59">
        <v>245496</v>
      </c>
      <c r="VUF59" s="59" t="s">
        <v>18</v>
      </c>
      <c r="VUG59" s="59" t="s">
        <v>9</v>
      </c>
      <c r="VUH59" s="59" t="s">
        <v>10</v>
      </c>
      <c r="VUI59" s="59" t="s">
        <v>60</v>
      </c>
      <c r="VUJ59" s="91" t="s">
        <v>371</v>
      </c>
      <c r="VUK59" s="91"/>
      <c r="VUL59" s="92" t="s">
        <v>13</v>
      </c>
      <c r="VUM59" s="59">
        <v>245496</v>
      </c>
      <c r="VUN59" s="59" t="s">
        <v>18</v>
      </c>
      <c r="VUO59" s="59" t="s">
        <v>9</v>
      </c>
      <c r="VUP59" s="59" t="s">
        <v>10</v>
      </c>
      <c r="VUQ59" s="59" t="s">
        <v>60</v>
      </c>
      <c r="VUR59" s="91" t="s">
        <v>371</v>
      </c>
      <c r="VUS59" s="91"/>
      <c r="VUT59" s="92" t="s">
        <v>13</v>
      </c>
      <c r="VUU59" s="59">
        <v>245496</v>
      </c>
      <c r="VUV59" s="59" t="s">
        <v>18</v>
      </c>
      <c r="VUW59" s="59" t="s">
        <v>9</v>
      </c>
      <c r="VUX59" s="59" t="s">
        <v>10</v>
      </c>
      <c r="VUY59" s="59" t="s">
        <v>60</v>
      </c>
      <c r="VUZ59" s="91" t="s">
        <v>371</v>
      </c>
      <c r="VVA59" s="91"/>
      <c r="VVB59" s="92" t="s">
        <v>13</v>
      </c>
      <c r="VVC59" s="59">
        <v>245496</v>
      </c>
      <c r="VVD59" s="59" t="s">
        <v>18</v>
      </c>
      <c r="VVE59" s="59" t="s">
        <v>9</v>
      </c>
      <c r="VVF59" s="59" t="s">
        <v>10</v>
      </c>
      <c r="VVG59" s="59" t="s">
        <v>60</v>
      </c>
      <c r="VVH59" s="91" t="s">
        <v>371</v>
      </c>
      <c r="VVI59" s="91"/>
      <c r="VVJ59" s="92" t="s">
        <v>13</v>
      </c>
      <c r="VVK59" s="59">
        <v>245496</v>
      </c>
      <c r="VVL59" s="59" t="s">
        <v>18</v>
      </c>
      <c r="VVM59" s="59" t="s">
        <v>9</v>
      </c>
      <c r="VVN59" s="59" t="s">
        <v>10</v>
      </c>
      <c r="VVO59" s="59" t="s">
        <v>60</v>
      </c>
      <c r="VVP59" s="91" t="s">
        <v>371</v>
      </c>
      <c r="VVQ59" s="91"/>
      <c r="VVR59" s="92" t="s">
        <v>13</v>
      </c>
      <c r="VVS59" s="59">
        <v>245496</v>
      </c>
      <c r="VVT59" s="59" t="s">
        <v>18</v>
      </c>
      <c r="VVU59" s="59" t="s">
        <v>9</v>
      </c>
      <c r="VVV59" s="59" t="s">
        <v>10</v>
      </c>
      <c r="VVW59" s="59" t="s">
        <v>60</v>
      </c>
      <c r="VVX59" s="91" t="s">
        <v>371</v>
      </c>
      <c r="VVY59" s="91"/>
      <c r="VVZ59" s="92" t="s">
        <v>13</v>
      </c>
      <c r="VWA59" s="59">
        <v>245496</v>
      </c>
      <c r="VWB59" s="59" t="s">
        <v>18</v>
      </c>
      <c r="VWC59" s="59" t="s">
        <v>9</v>
      </c>
      <c r="VWD59" s="59" t="s">
        <v>10</v>
      </c>
      <c r="VWE59" s="59" t="s">
        <v>60</v>
      </c>
      <c r="VWF59" s="91" t="s">
        <v>371</v>
      </c>
      <c r="VWG59" s="91"/>
      <c r="VWH59" s="92" t="s">
        <v>13</v>
      </c>
      <c r="VWI59" s="59">
        <v>245496</v>
      </c>
      <c r="VWJ59" s="59" t="s">
        <v>18</v>
      </c>
      <c r="VWK59" s="59" t="s">
        <v>9</v>
      </c>
      <c r="VWL59" s="59" t="s">
        <v>10</v>
      </c>
      <c r="VWM59" s="59" t="s">
        <v>60</v>
      </c>
      <c r="VWN59" s="91" t="s">
        <v>371</v>
      </c>
      <c r="VWO59" s="91"/>
      <c r="VWP59" s="92" t="s">
        <v>13</v>
      </c>
      <c r="VWQ59" s="59">
        <v>245496</v>
      </c>
      <c r="VWR59" s="59" t="s">
        <v>18</v>
      </c>
      <c r="VWS59" s="59" t="s">
        <v>9</v>
      </c>
      <c r="VWT59" s="59" t="s">
        <v>10</v>
      </c>
      <c r="VWU59" s="59" t="s">
        <v>60</v>
      </c>
      <c r="VWV59" s="91" t="s">
        <v>371</v>
      </c>
      <c r="VWW59" s="91"/>
      <c r="VWX59" s="92" t="s">
        <v>13</v>
      </c>
      <c r="VWY59" s="59">
        <v>245496</v>
      </c>
      <c r="VWZ59" s="59" t="s">
        <v>18</v>
      </c>
      <c r="VXA59" s="59" t="s">
        <v>9</v>
      </c>
      <c r="VXB59" s="59" t="s">
        <v>10</v>
      </c>
      <c r="VXC59" s="59" t="s">
        <v>60</v>
      </c>
      <c r="VXD59" s="91" t="s">
        <v>371</v>
      </c>
      <c r="VXE59" s="91"/>
      <c r="VXF59" s="92" t="s">
        <v>13</v>
      </c>
      <c r="VXG59" s="59">
        <v>245496</v>
      </c>
      <c r="VXH59" s="59" t="s">
        <v>18</v>
      </c>
      <c r="VXI59" s="59" t="s">
        <v>9</v>
      </c>
      <c r="VXJ59" s="59" t="s">
        <v>10</v>
      </c>
      <c r="VXK59" s="59" t="s">
        <v>60</v>
      </c>
      <c r="VXL59" s="91" t="s">
        <v>371</v>
      </c>
      <c r="VXM59" s="91"/>
      <c r="VXN59" s="92" t="s">
        <v>13</v>
      </c>
      <c r="VXO59" s="59">
        <v>245496</v>
      </c>
      <c r="VXP59" s="59" t="s">
        <v>18</v>
      </c>
      <c r="VXQ59" s="59" t="s">
        <v>9</v>
      </c>
      <c r="VXR59" s="59" t="s">
        <v>10</v>
      </c>
      <c r="VXS59" s="59" t="s">
        <v>60</v>
      </c>
      <c r="VXT59" s="91" t="s">
        <v>371</v>
      </c>
      <c r="VXU59" s="91"/>
      <c r="VXV59" s="92" t="s">
        <v>13</v>
      </c>
      <c r="VXW59" s="59">
        <v>245496</v>
      </c>
      <c r="VXX59" s="59" t="s">
        <v>18</v>
      </c>
      <c r="VXY59" s="59" t="s">
        <v>9</v>
      </c>
      <c r="VXZ59" s="59" t="s">
        <v>10</v>
      </c>
      <c r="VYA59" s="59" t="s">
        <v>60</v>
      </c>
      <c r="VYB59" s="91" t="s">
        <v>371</v>
      </c>
      <c r="VYC59" s="91"/>
      <c r="VYD59" s="92" t="s">
        <v>13</v>
      </c>
      <c r="VYE59" s="59">
        <v>245496</v>
      </c>
      <c r="VYF59" s="59" t="s">
        <v>18</v>
      </c>
      <c r="VYG59" s="59" t="s">
        <v>9</v>
      </c>
      <c r="VYH59" s="59" t="s">
        <v>10</v>
      </c>
      <c r="VYI59" s="59" t="s">
        <v>60</v>
      </c>
      <c r="VYJ59" s="91" t="s">
        <v>371</v>
      </c>
      <c r="VYK59" s="91"/>
      <c r="VYL59" s="92" t="s">
        <v>13</v>
      </c>
      <c r="VYM59" s="59">
        <v>245496</v>
      </c>
      <c r="VYN59" s="59" t="s">
        <v>18</v>
      </c>
      <c r="VYO59" s="59" t="s">
        <v>9</v>
      </c>
      <c r="VYP59" s="59" t="s">
        <v>10</v>
      </c>
      <c r="VYQ59" s="59" t="s">
        <v>60</v>
      </c>
      <c r="VYR59" s="91" t="s">
        <v>371</v>
      </c>
      <c r="VYS59" s="91"/>
      <c r="VYT59" s="92" t="s">
        <v>13</v>
      </c>
      <c r="VYU59" s="59">
        <v>245496</v>
      </c>
      <c r="VYV59" s="59" t="s">
        <v>18</v>
      </c>
      <c r="VYW59" s="59" t="s">
        <v>9</v>
      </c>
      <c r="VYX59" s="59" t="s">
        <v>10</v>
      </c>
      <c r="VYY59" s="59" t="s">
        <v>60</v>
      </c>
      <c r="VYZ59" s="91" t="s">
        <v>371</v>
      </c>
      <c r="VZA59" s="91"/>
      <c r="VZB59" s="92" t="s">
        <v>13</v>
      </c>
      <c r="VZC59" s="59">
        <v>245496</v>
      </c>
      <c r="VZD59" s="59" t="s">
        <v>18</v>
      </c>
      <c r="VZE59" s="59" t="s">
        <v>9</v>
      </c>
      <c r="VZF59" s="59" t="s">
        <v>10</v>
      </c>
      <c r="VZG59" s="59" t="s">
        <v>60</v>
      </c>
      <c r="VZH59" s="91" t="s">
        <v>371</v>
      </c>
      <c r="VZI59" s="91"/>
      <c r="VZJ59" s="92" t="s">
        <v>13</v>
      </c>
      <c r="VZK59" s="59">
        <v>245496</v>
      </c>
      <c r="VZL59" s="59" t="s">
        <v>18</v>
      </c>
      <c r="VZM59" s="59" t="s">
        <v>9</v>
      </c>
      <c r="VZN59" s="59" t="s">
        <v>10</v>
      </c>
      <c r="VZO59" s="59" t="s">
        <v>60</v>
      </c>
      <c r="VZP59" s="91" t="s">
        <v>371</v>
      </c>
      <c r="VZQ59" s="91"/>
      <c r="VZR59" s="92" t="s">
        <v>13</v>
      </c>
      <c r="VZS59" s="59">
        <v>245496</v>
      </c>
      <c r="VZT59" s="59" t="s">
        <v>18</v>
      </c>
      <c r="VZU59" s="59" t="s">
        <v>9</v>
      </c>
      <c r="VZV59" s="59" t="s">
        <v>10</v>
      </c>
      <c r="VZW59" s="59" t="s">
        <v>60</v>
      </c>
      <c r="VZX59" s="91" t="s">
        <v>371</v>
      </c>
      <c r="VZY59" s="91"/>
      <c r="VZZ59" s="92" t="s">
        <v>13</v>
      </c>
      <c r="WAA59" s="59">
        <v>245496</v>
      </c>
      <c r="WAB59" s="59" t="s">
        <v>18</v>
      </c>
      <c r="WAC59" s="59" t="s">
        <v>9</v>
      </c>
      <c r="WAD59" s="59" t="s">
        <v>10</v>
      </c>
      <c r="WAE59" s="59" t="s">
        <v>60</v>
      </c>
      <c r="WAF59" s="91" t="s">
        <v>371</v>
      </c>
      <c r="WAG59" s="91"/>
      <c r="WAH59" s="92" t="s">
        <v>13</v>
      </c>
      <c r="WAI59" s="59">
        <v>245496</v>
      </c>
      <c r="WAJ59" s="59" t="s">
        <v>18</v>
      </c>
      <c r="WAK59" s="59" t="s">
        <v>9</v>
      </c>
      <c r="WAL59" s="59" t="s">
        <v>10</v>
      </c>
      <c r="WAM59" s="59" t="s">
        <v>60</v>
      </c>
      <c r="WAN59" s="91" t="s">
        <v>371</v>
      </c>
      <c r="WAO59" s="91"/>
      <c r="WAP59" s="92" t="s">
        <v>13</v>
      </c>
      <c r="WAQ59" s="59">
        <v>245496</v>
      </c>
      <c r="WAR59" s="59" t="s">
        <v>18</v>
      </c>
      <c r="WAS59" s="59" t="s">
        <v>9</v>
      </c>
      <c r="WAT59" s="59" t="s">
        <v>10</v>
      </c>
      <c r="WAU59" s="59" t="s">
        <v>60</v>
      </c>
      <c r="WAV59" s="91" t="s">
        <v>371</v>
      </c>
      <c r="WAW59" s="91"/>
      <c r="WAX59" s="92" t="s">
        <v>13</v>
      </c>
      <c r="WAY59" s="59">
        <v>245496</v>
      </c>
      <c r="WAZ59" s="59" t="s">
        <v>18</v>
      </c>
      <c r="WBA59" s="59" t="s">
        <v>9</v>
      </c>
      <c r="WBB59" s="59" t="s">
        <v>10</v>
      </c>
      <c r="WBC59" s="59" t="s">
        <v>60</v>
      </c>
      <c r="WBD59" s="91" t="s">
        <v>371</v>
      </c>
      <c r="WBE59" s="91"/>
      <c r="WBF59" s="92" t="s">
        <v>13</v>
      </c>
      <c r="WBG59" s="59">
        <v>245496</v>
      </c>
      <c r="WBH59" s="59" t="s">
        <v>18</v>
      </c>
      <c r="WBI59" s="59" t="s">
        <v>9</v>
      </c>
      <c r="WBJ59" s="59" t="s">
        <v>10</v>
      </c>
      <c r="WBK59" s="59" t="s">
        <v>60</v>
      </c>
      <c r="WBL59" s="91" t="s">
        <v>371</v>
      </c>
      <c r="WBM59" s="91"/>
      <c r="WBN59" s="92" t="s">
        <v>13</v>
      </c>
      <c r="WBO59" s="59">
        <v>245496</v>
      </c>
      <c r="WBP59" s="59" t="s">
        <v>18</v>
      </c>
      <c r="WBQ59" s="59" t="s">
        <v>9</v>
      </c>
      <c r="WBR59" s="59" t="s">
        <v>10</v>
      </c>
      <c r="WBS59" s="59" t="s">
        <v>60</v>
      </c>
      <c r="WBT59" s="91" t="s">
        <v>371</v>
      </c>
      <c r="WBU59" s="91"/>
      <c r="WBV59" s="92" t="s">
        <v>13</v>
      </c>
      <c r="WBW59" s="59">
        <v>245496</v>
      </c>
      <c r="WBX59" s="59" t="s">
        <v>18</v>
      </c>
      <c r="WBY59" s="59" t="s">
        <v>9</v>
      </c>
      <c r="WBZ59" s="59" t="s">
        <v>10</v>
      </c>
      <c r="WCA59" s="59" t="s">
        <v>60</v>
      </c>
      <c r="WCB59" s="91" t="s">
        <v>371</v>
      </c>
      <c r="WCC59" s="91"/>
      <c r="WCD59" s="92" t="s">
        <v>13</v>
      </c>
      <c r="WCE59" s="59">
        <v>245496</v>
      </c>
      <c r="WCF59" s="59" t="s">
        <v>18</v>
      </c>
      <c r="WCG59" s="59" t="s">
        <v>9</v>
      </c>
      <c r="WCH59" s="59" t="s">
        <v>10</v>
      </c>
      <c r="WCI59" s="59" t="s">
        <v>60</v>
      </c>
      <c r="WCJ59" s="91" t="s">
        <v>371</v>
      </c>
      <c r="WCK59" s="91"/>
      <c r="WCL59" s="92" t="s">
        <v>13</v>
      </c>
      <c r="WCM59" s="59">
        <v>245496</v>
      </c>
      <c r="WCN59" s="59" t="s">
        <v>18</v>
      </c>
      <c r="WCO59" s="59" t="s">
        <v>9</v>
      </c>
      <c r="WCP59" s="59" t="s">
        <v>10</v>
      </c>
      <c r="WCQ59" s="59" t="s">
        <v>60</v>
      </c>
      <c r="WCR59" s="91" t="s">
        <v>371</v>
      </c>
      <c r="WCS59" s="91"/>
      <c r="WCT59" s="92" t="s">
        <v>13</v>
      </c>
      <c r="WCU59" s="59">
        <v>245496</v>
      </c>
      <c r="WCV59" s="59" t="s">
        <v>18</v>
      </c>
      <c r="WCW59" s="59" t="s">
        <v>9</v>
      </c>
      <c r="WCX59" s="59" t="s">
        <v>10</v>
      </c>
      <c r="WCY59" s="59" t="s">
        <v>60</v>
      </c>
      <c r="WCZ59" s="91" t="s">
        <v>371</v>
      </c>
      <c r="WDA59" s="91"/>
      <c r="WDB59" s="92" t="s">
        <v>13</v>
      </c>
      <c r="WDC59" s="59">
        <v>245496</v>
      </c>
      <c r="WDD59" s="59" t="s">
        <v>18</v>
      </c>
      <c r="WDE59" s="59" t="s">
        <v>9</v>
      </c>
      <c r="WDF59" s="59" t="s">
        <v>10</v>
      </c>
      <c r="WDG59" s="59" t="s">
        <v>60</v>
      </c>
      <c r="WDH59" s="91" t="s">
        <v>371</v>
      </c>
      <c r="WDI59" s="91"/>
      <c r="WDJ59" s="92" t="s">
        <v>13</v>
      </c>
      <c r="WDK59" s="59">
        <v>245496</v>
      </c>
      <c r="WDL59" s="59" t="s">
        <v>18</v>
      </c>
      <c r="WDM59" s="59" t="s">
        <v>9</v>
      </c>
      <c r="WDN59" s="59" t="s">
        <v>10</v>
      </c>
      <c r="WDO59" s="59" t="s">
        <v>60</v>
      </c>
      <c r="WDP59" s="91" t="s">
        <v>371</v>
      </c>
      <c r="WDQ59" s="91"/>
      <c r="WDR59" s="92" t="s">
        <v>13</v>
      </c>
      <c r="WDS59" s="59">
        <v>245496</v>
      </c>
      <c r="WDT59" s="59" t="s">
        <v>18</v>
      </c>
      <c r="WDU59" s="59" t="s">
        <v>9</v>
      </c>
      <c r="WDV59" s="59" t="s">
        <v>10</v>
      </c>
      <c r="WDW59" s="59" t="s">
        <v>60</v>
      </c>
      <c r="WDX59" s="91" t="s">
        <v>371</v>
      </c>
      <c r="WDY59" s="91"/>
      <c r="WDZ59" s="92" t="s">
        <v>13</v>
      </c>
      <c r="WEA59" s="59">
        <v>245496</v>
      </c>
      <c r="WEB59" s="59" t="s">
        <v>18</v>
      </c>
      <c r="WEC59" s="59" t="s">
        <v>9</v>
      </c>
      <c r="WED59" s="59" t="s">
        <v>10</v>
      </c>
      <c r="WEE59" s="59" t="s">
        <v>60</v>
      </c>
      <c r="WEF59" s="91" t="s">
        <v>371</v>
      </c>
      <c r="WEG59" s="91"/>
      <c r="WEH59" s="92" t="s">
        <v>13</v>
      </c>
      <c r="WEI59" s="59">
        <v>245496</v>
      </c>
      <c r="WEJ59" s="59" t="s">
        <v>18</v>
      </c>
      <c r="WEK59" s="59" t="s">
        <v>9</v>
      </c>
      <c r="WEL59" s="59" t="s">
        <v>10</v>
      </c>
      <c r="WEM59" s="59" t="s">
        <v>60</v>
      </c>
      <c r="WEN59" s="91" t="s">
        <v>371</v>
      </c>
      <c r="WEO59" s="91"/>
      <c r="WEP59" s="92" t="s">
        <v>13</v>
      </c>
      <c r="WEQ59" s="59">
        <v>245496</v>
      </c>
      <c r="WER59" s="59" t="s">
        <v>18</v>
      </c>
      <c r="WES59" s="59" t="s">
        <v>9</v>
      </c>
      <c r="WET59" s="59" t="s">
        <v>10</v>
      </c>
      <c r="WEU59" s="59" t="s">
        <v>60</v>
      </c>
      <c r="WEV59" s="91" t="s">
        <v>371</v>
      </c>
      <c r="WEW59" s="91"/>
      <c r="WEX59" s="92" t="s">
        <v>13</v>
      </c>
      <c r="WEY59" s="59">
        <v>245496</v>
      </c>
      <c r="WEZ59" s="59" t="s">
        <v>18</v>
      </c>
      <c r="WFA59" s="59" t="s">
        <v>9</v>
      </c>
      <c r="WFB59" s="59" t="s">
        <v>10</v>
      </c>
      <c r="WFC59" s="59" t="s">
        <v>60</v>
      </c>
      <c r="WFD59" s="91" t="s">
        <v>371</v>
      </c>
      <c r="WFE59" s="91"/>
      <c r="WFF59" s="92" t="s">
        <v>13</v>
      </c>
      <c r="WFG59" s="59">
        <v>245496</v>
      </c>
      <c r="WFH59" s="59" t="s">
        <v>18</v>
      </c>
      <c r="WFI59" s="59" t="s">
        <v>9</v>
      </c>
      <c r="WFJ59" s="59" t="s">
        <v>10</v>
      </c>
      <c r="WFK59" s="59" t="s">
        <v>60</v>
      </c>
      <c r="WFL59" s="91" t="s">
        <v>371</v>
      </c>
      <c r="WFM59" s="91"/>
      <c r="WFN59" s="92" t="s">
        <v>13</v>
      </c>
      <c r="WFO59" s="59">
        <v>245496</v>
      </c>
      <c r="WFP59" s="59" t="s">
        <v>18</v>
      </c>
      <c r="WFQ59" s="59" t="s">
        <v>9</v>
      </c>
      <c r="WFR59" s="59" t="s">
        <v>10</v>
      </c>
      <c r="WFS59" s="59" t="s">
        <v>60</v>
      </c>
      <c r="WFT59" s="91" t="s">
        <v>371</v>
      </c>
      <c r="WFU59" s="91"/>
      <c r="WFV59" s="92" t="s">
        <v>13</v>
      </c>
      <c r="WFW59" s="59">
        <v>245496</v>
      </c>
      <c r="WFX59" s="59" t="s">
        <v>18</v>
      </c>
      <c r="WFY59" s="59" t="s">
        <v>9</v>
      </c>
      <c r="WFZ59" s="59" t="s">
        <v>10</v>
      </c>
      <c r="WGA59" s="59" t="s">
        <v>60</v>
      </c>
      <c r="WGB59" s="91" t="s">
        <v>371</v>
      </c>
      <c r="WGC59" s="91"/>
      <c r="WGD59" s="92" t="s">
        <v>13</v>
      </c>
      <c r="WGE59" s="59">
        <v>245496</v>
      </c>
      <c r="WGF59" s="59" t="s">
        <v>18</v>
      </c>
      <c r="WGG59" s="59" t="s">
        <v>9</v>
      </c>
      <c r="WGH59" s="59" t="s">
        <v>10</v>
      </c>
      <c r="WGI59" s="59" t="s">
        <v>60</v>
      </c>
      <c r="WGJ59" s="91" t="s">
        <v>371</v>
      </c>
      <c r="WGK59" s="91"/>
      <c r="WGL59" s="92" t="s">
        <v>13</v>
      </c>
      <c r="WGM59" s="59">
        <v>245496</v>
      </c>
      <c r="WGN59" s="59" t="s">
        <v>18</v>
      </c>
      <c r="WGO59" s="59" t="s">
        <v>9</v>
      </c>
      <c r="WGP59" s="59" t="s">
        <v>10</v>
      </c>
      <c r="WGQ59" s="59" t="s">
        <v>60</v>
      </c>
      <c r="WGR59" s="91" t="s">
        <v>371</v>
      </c>
      <c r="WGS59" s="91"/>
      <c r="WGT59" s="92" t="s">
        <v>13</v>
      </c>
      <c r="WGU59" s="59">
        <v>245496</v>
      </c>
      <c r="WGV59" s="59" t="s">
        <v>18</v>
      </c>
      <c r="WGW59" s="59" t="s">
        <v>9</v>
      </c>
      <c r="WGX59" s="59" t="s">
        <v>10</v>
      </c>
      <c r="WGY59" s="59" t="s">
        <v>60</v>
      </c>
      <c r="WGZ59" s="91" t="s">
        <v>371</v>
      </c>
      <c r="WHA59" s="91"/>
      <c r="WHB59" s="92" t="s">
        <v>13</v>
      </c>
      <c r="WHC59" s="59">
        <v>245496</v>
      </c>
      <c r="WHD59" s="59" t="s">
        <v>18</v>
      </c>
      <c r="WHE59" s="59" t="s">
        <v>9</v>
      </c>
      <c r="WHF59" s="59" t="s">
        <v>10</v>
      </c>
      <c r="WHG59" s="59" t="s">
        <v>60</v>
      </c>
      <c r="WHH59" s="91" t="s">
        <v>371</v>
      </c>
      <c r="WHI59" s="91"/>
      <c r="WHJ59" s="92" t="s">
        <v>13</v>
      </c>
      <c r="WHK59" s="59">
        <v>245496</v>
      </c>
      <c r="WHL59" s="59" t="s">
        <v>18</v>
      </c>
      <c r="WHM59" s="59" t="s">
        <v>9</v>
      </c>
      <c r="WHN59" s="59" t="s">
        <v>10</v>
      </c>
      <c r="WHO59" s="59" t="s">
        <v>60</v>
      </c>
      <c r="WHP59" s="91" t="s">
        <v>371</v>
      </c>
      <c r="WHQ59" s="91"/>
      <c r="WHR59" s="92" t="s">
        <v>13</v>
      </c>
      <c r="WHS59" s="59">
        <v>245496</v>
      </c>
      <c r="WHT59" s="59" t="s">
        <v>18</v>
      </c>
      <c r="WHU59" s="59" t="s">
        <v>9</v>
      </c>
      <c r="WHV59" s="59" t="s">
        <v>10</v>
      </c>
      <c r="WHW59" s="59" t="s">
        <v>60</v>
      </c>
      <c r="WHX59" s="91" t="s">
        <v>371</v>
      </c>
      <c r="WHY59" s="91"/>
      <c r="WHZ59" s="92" t="s">
        <v>13</v>
      </c>
      <c r="WIA59" s="59">
        <v>245496</v>
      </c>
      <c r="WIB59" s="59" t="s">
        <v>18</v>
      </c>
      <c r="WIC59" s="59" t="s">
        <v>9</v>
      </c>
      <c r="WID59" s="59" t="s">
        <v>10</v>
      </c>
      <c r="WIE59" s="59" t="s">
        <v>60</v>
      </c>
      <c r="WIF59" s="91" t="s">
        <v>371</v>
      </c>
      <c r="WIG59" s="91"/>
      <c r="WIH59" s="92" t="s">
        <v>13</v>
      </c>
      <c r="WII59" s="59">
        <v>245496</v>
      </c>
      <c r="WIJ59" s="59" t="s">
        <v>18</v>
      </c>
      <c r="WIK59" s="59" t="s">
        <v>9</v>
      </c>
      <c r="WIL59" s="59" t="s">
        <v>10</v>
      </c>
      <c r="WIM59" s="59" t="s">
        <v>60</v>
      </c>
      <c r="WIN59" s="91" t="s">
        <v>371</v>
      </c>
      <c r="WIO59" s="91"/>
      <c r="WIP59" s="92" t="s">
        <v>13</v>
      </c>
      <c r="WIQ59" s="59">
        <v>245496</v>
      </c>
      <c r="WIR59" s="59" t="s">
        <v>18</v>
      </c>
      <c r="WIS59" s="59" t="s">
        <v>9</v>
      </c>
      <c r="WIT59" s="59" t="s">
        <v>10</v>
      </c>
      <c r="WIU59" s="59" t="s">
        <v>60</v>
      </c>
      <c r="WIV59" s="91" t="s">
        <v>371</v>
      </c>
      <c r="WIW59" s="91"/>
      <c r="WIX59" s="92" t="s">
        <v>13</v>
      </c>
      <c r="WIY59" s="59">
        <v>245496</v>
      </c>
      <c r="WIZ59" s="59" t="s">
        <v>18</v>
      </c>
      <c r="WJA59" s="59" t="s">
        <v>9</v>
      </c>
      <c r="WJB59" s="59" t="s">
        <v>10</v>
      </c>
      <c r="WJC59" s="59" t="s">
        <v>60</v>
      </c>
      <c r="WJD59" s="91" t="s">
        <v>371</v>
      </c>
      <c r="WJE59" s="91"/>
      <c r="WJF59" s="92" t="s">
        <v>13</v>
      </c>
      <c r="WJG59" s="59">
        <v>245496</v>
      </c>
      <c r="WJH59" s="59" t="s">
        <v>18</v>
      </c>
      <c r="WJI59" s="59" t="s">
        <v>9</v>
      </c>
      <c r="WJJ59" s="59" t="s">
        <v>10</v>
      </c>
      <c r="WJK59" s="59" t="s">
        <v>60</v>
      </c>
      <c r="WJL59" s="91" t="s">
        <v>371</v>
      </c>
      <c r="WJM59" s="91"/>
      <c r="WJN59" s="92" t="s">
        <v>13</v>
      </c>
      <c r="WJO59" s="59">
        <v>245496</v>
      </c>
      <c r="WJP59" s="59" t="s">
        <v>18</v>
      </c>
      <c r="WJQ59" s="59" t="s">
        <v>9</v>
      </c>
      <c r="WJR59" s="59" t="s">
        <v>10</v>
      </c>
      <c r="WJS59" s="59" t="s">
        <v>60</v>
      </c>
      <c r="WJT59" s="91" t="s">
        <v>371</v>
      </c>
      <c r="WJU59" s="91"/>
      <c r="WJV59" s="92" t="s">
        <v>13</v>
      </c>
      <c r="WJW59" s="59">
        <v>245496</v>
      </c>
      <c r="WJX59" s="59" t="s">
        <v>18</v>
      </c>
      <c r="WJY59" s="59" t="s">
        <v>9</v>
      </c>
      <c r="WJZ59" s="59" t="s">
        <v>10</v>
      </c>
      <c r="WKA59" s="59" t="s">
        <v>60</v>
      </c>
      <c r="WKB59" s="91" t="s">
        <v>371</v>
      </c>
      <c r="WKC59" s="91"/>
      <c r="WKD59" s="92" t="s">
        <v>13</v>
      </c>
      <c r="WKE59" s="59">
        <v>245496</v>
      </c>
      <c r="WKF59" s="59" t="s">
        <v>18</v>
      </c>
      <c r="WKG59" s="59" t="s">
        <v>9</v>
      </c>
      <c r="WKH59" s="59" t="s">
        <v>10</v>
      </c>
      <c r="WKI59" s="59" t="s">
        <v>60</v>
      </c>
      <c r="WKJ59" s="91" t="s">
        <v>371</v>
      </c>
      <c r="WKK59" s="91"/>
      <c r="WKL59" s="92" t="s">
        <v>13</v>
      </c>
      <c r="WKM59" s="59">
        <v>245496</v>
      </c>
      <c r="WKN59" s="59" t="s">
        <v>18</v>
      </c>
      <c r="WKO59" s="59" t="s">
        <v>9</v>
      </c>
      <c r="WKP59" s="59" t="s">
        <v>10</v>
      </c>
      <c r="WKQ59" s="59" t="s">
        <v>60</v>
      </c>
      <c r="WKR59" s="91" t="s">
        <v>371</v>
      </c>
      <c r="WKS59" s="91"/>
      <c r="WKT59" s="92" t="s">
        <v>13</v>
      </c>
      <c r="WKU59" s="59">
        <v>245496</v>
      </c>
      <c r="WKV59" s="59" t="s">
        <v>18</v>
      </c>
      <c r="WKW59" s="59" t="s">
        <v>9</v>
      </c>
      <c r="WKX59" s="59" t="s">
        <v>10</v>
      </c>
      <c r="WKY59" s="59" t="s">
        <v>60</v>
      </c>
      <c r="WKZ59" s="91" t="s">
        <v>371</v>
      </c>
      <c r="WLA59" s="91"/>
      <c r="WLB59" s="92" t="s">
        <v>13</v>
      </c>
      <c r="WLC59" s="59">
        <v>245496</v>
      </c>
      <c r="WLD59" s="59" t="s">
        <v>18</v>
      </c>
      <c r="WLE59" s="59" t="s">
        <v>9</v>
      </c>
      <c r="WLF59" s="59" t="s">
        <v>10</v>
      </c>
      <c r="WLG59" s="59" t="s">
        <v>60</v>
      </c>
      <c r="WLH59" s="91" t="s">
        <v>371</v>
      </c>
      <c r="WLI59" s="91"/>
      <c r="WLJ59" s="92" t="s">
        <v>13</v>
      </c>
      <c r="WLK59" s="59">
        <v>245496</v>
      </c>
      <c r="WLL59" s="59" t="s">
        <v>18</v>
      </c>
      <c r="WLM59" s="59" t="s">
        <v>9</v>
      </c>
      <c r="WLN59" s="59" t="s">
        <v>10</v>
      </c>
      <c r="WLO59" s="59" t="s">
        <v>60</v>
      </c>
      <c r="WLP59" s="91" t="s">
        <v>371</v>
      </c>
      <c r="WLQ59" s="91"/>
      <c r="WLR59" s="92" t="s">
        <v>13</v>
      </c>
      <c r="WLS59" s="59">
        <v>245496</v>
      </c>
      <c r="WLT59" s="59" t="s">
        <v>18</v>
      </c>
      <c r="WLU59" s="59" t="s">
        <v>9</v>
      </c>
      <c r="WLV59" s="59" t="s">
        <v>10</v>
      </c>
      <c r="WLW59" s="59" t="s">
        <v>60</v>
      </c>
      <c r="WLX59" s="91" t="s">
        <v>371</v>
      </c>
      <c r="WLY59" s="91"/>
      <c r="WLZ59" s="92" t="s">
        <v>13</v>
      </c>
      <c r="WMA59" s="59">
        <v>245496</v>
      </c>
      <c r="WMB59" s="59" t="s">
        <v>18</v>
      </c>
      <c r="WMC59" s="59" t="s">
        <v>9</v>
      </c>
      <c r="WMD59" s="59" t="s">
        <v>10</v>
      </c>
      <c r="WME59" s="59" t="s">
        <v>60</v>
      </c>
      <c r="WMF59" s="91" t="s">
        <v>371</v>
      </c>
      <c r="WMG59" s="91"/>
      <c r="WMH59" s="92" t="s">
        <v>13</v>
      </c>
      <c r="WMI59" s="59">
        <v>245496</v>
      </c>
      <c r="WMJ59" s="59" t="s">
        <v>18</v>
      </c>
      <c r="WMK59" s="59" t="s">
        <v>9</v>
      </c>
      <c r="WML59" s="59" t="s">
        <v>10</v>
      </c>
      <c r="WMM59" s="59" t="s">
        <v>60</v>
      </c>
      <c r="WMN59" s="91" t="s">
        <v>371</v>
      </c>
      <c r="WMO59" s="91"/>
      <c r="WMP59" s="92" t="s">
        <v>13</v>
      </c>
      <c r="WMQ59" s="59">
        <v>245496</v>
      </c>
      <c r="WMR59" s="59" t="s">
        <v>18</v>
      </c>
      <c r="WMS59" s="59" t="s">
        <v>9</v>
      </c>
      <c r="WMT59" s="59" t="s">
        <v>10</v>
      </c>
      <c r="WMU59" s="59" t="s">
        <v>60</v>
      </c>
      <c r="WMV59" s="91" t="s">
        <v>371</v>
      </c>
      <c r="WMW59" s="91"/>
      <c r="WMX59" s="92" t="s">
        <v>13</v>
      </c>
      <c r="WMY59" s="59">
        <v>245496</v>
      </c>
      <c r="WMZ59" s="59" t="s">
        <v>18</v>
      </c>
      <c r="WNA59" s="59" t="s">
        <v>9</v>
      </c>
      <c r="WNB59" s="59" t="s">
        <v>10</v>
      </c>
      <c r="WNC59" s="59" t="s">
        <v>60</v>
      </c>
      <c r="WND59" s="91" t="s">
        <v>371</v>
      </c>
      <c r="WNE59" s="91"/>
      <c r="WNF59" s="92" t="s">
        <v>13</v>
      </c>
      <c r="WNG59" s="59">
        <v>245496</v>
      </c>
      <c r="WNH59" s="59" t="s">
        <v>18</v>
      </c>
      <c r="WNI59" s="59" t="s">
        <v>9</v>
      </c>
      <c r="WNJ59" s="59" t="s">
        <v>10</v>
      </c>
      <c r="WNK59" s="59" t="s">
        <v>60</v>
      </c>
      <c r="WNL59" s="91" t="s">
        <v>371</v>
      </c>
      <c r="WNM59" s="91"/>
      <c r="WNN59" s="92" t="s">
        <v>13</v>
      </c>
      <c r="WNO59" s="59">
        <v>245496</v>
      </c>
      <c r="WNP59" s="59" t="s">
        <v>18</v>
      </c>
      <c r="WNQ59" s="59" t="s">
        <v>9</v>
      </c>
      <c r="WNR59" s="59" t="s">
        <v>10</v>
      </c>
      <c r="WNS59" s="59" t="s">
        <v>60</v>
      </c>
      <c r="WNT59" s="91" t="s">
        <v>371</v>
      </c>
      <c r="WNU59" s="91"/>
      <c r="WNV59" s="92" t="s">
        <v>13</v>
      </c>
      <c r="WNW59" s="59">
        <v>245496</v>
      </c>
      <c r="WNX59" s="59" t="s">
        <v>18</v>
      </c>
      <c r="WNY59" s="59" t="s">
        <v>9</v>
      </c>
      <c r="WNZ59" s="59" t="s">
        <v>10</v>
      </c>
      <c r="WOA59" s="59" t="s">
        <v>60</v>
      </c>
      <c r="WOB59" s="91" t="s">
        <v>371</v>
      </c>
      <c r="WOC59" s="91"/>
      <c r="WOD59" s="92" t="s">
        <v>13</v>
      </c>
      <c r="WOE59" s="59">
        <v>245496</v>
      </c>
      <c r="WOF59" s="59" t="s">
        <v>18</v>
      </c>
      <c r="WOG59" s="59" t="s">
        <v>9</v>
      </c>
      <c r="WOH59" s="59" t="s">
        <v>10</v>
      </c>
      <c r="WOI59" s="59" t="s">
        <v>60</v>
      </c>
      <c r="WOJ59" s="91" t="s">
        <v>371</v>
      </c>
      <c r="WOK59" s="91"/>
      <c r="WOL59" s="92" t="s">
        <v>13</v>
      </c>
      <c r="WOM59" s="59">
        <v>245496</v>
      </c>
      <c r="WON59" s="59" t="s">
        <v>18</v>
      </c>
      <c r="WOO59" s="59" t="s">
        <v>9</v>
      </c>
      <c r="WOP59" s="59" t="s">
        <v>10</v>
      </c>
      <c r="WOQ59" s="59" t="s">
        <v>60</v>
      </c>
      <c r="WOR59" s="91" t="s">
        <v>371</v>
      </c>
      <c r="WOS59" s="91"/>
      <c r="WOT59" s="92" t="s">
        <v>13</v>
      </c>
      <c r="WOU59" s="59">
        <v>245496</v>
      </c>
      <c r="WOV59" s="59" t="s">
        <v>18</v>
      </c>
      <c r="WOW59" s="59" t="s">
        <v>9</v>
      </c>
      <c r="WOX59" s="59" t="s">
        <v>10</v>
      </c>
      <c r="WOY59" s="59" t="s">
        <v>60</v>
      </c>
      <c r="WOZ59" s="91" t="s">
        <v>371</v>
      </c>
      <c r="WPA59" s="91"/>
      <c r="WPB59" s="92" t="s">
        <v>13</v>
      </c>
      <c r="WPC59" s="59">
        <v>245496</v>
      </c>
      <c r="WPD59" s="59" t="s">
        <v>18</v>
      </c>
      <c r="WPE59" s="59" t="s">
        <v>9</v>
      </c>
      <c r="WPF59" s="59" t="s">
        <v>10</v>
      </c>
      <c r="WPG59" s="59" t="s">
        <v>60</v>
      </c>
      <c r="WPH59" s="91" t="s">
        <v>371</v>
      </c>
      <c r="WPI59" s="91"/>
      <c r="WPJ59" s="92" t="s">
        <v>13</v>
      </c>
      <c r="WPK59" s="59">
        <v>245496</v>
      </c>
      <c r="WPL59" s="59" t="s">
        <v>18</v>
      </c>
      <c r="WPM59" s="59" t="s">
        <v>9</v>
      </c>
      <c r="WPN59" s="59" t="s">
        <v>10</v>
      </c>
      <c r="WPO59" s="59" t="s">
        <v>60</v>
      </c>
      <c r="WPP59" s="91" t="s">
        <v>371</v>
      </c>
      <c r="WPQ59" s="91"/>
      <c r="WPR59" s="92" t="s">
        <v>13</v>
      </c>
      <c r="WPS59" s="59">
        <v>245496</v>
      </c>
      <c r="WPT59" s="59" t="s">
        <v>18</v>
      </c>
      <c r="WPU59" s="59" t="s">
        <v>9</v>
      </c>
      <c r="WPV59" s="59" t="s">
        <v>10</v>
      </c>
      <c r="WPW59" s="59" t="s">
        <v>60</v>
      </c>
      <c r="WPX59" s="91" t="s">
        <v>371</v>
      </c>
      <c r="WPY59" s="91"/>
      <c r="WPZ59" s="92" t="s">
        <v>13</v>
      </c>
      <c r="WQA59" s="59">
        <v>245496</v>
      </c>
      <c r="WQB59" s="59" t="s">
        <v>18</v>
      </c>
      <c r="WQC59" s="59" t="s">
        <v>9</v>
      </c>
      <c r="WQD59" s="59" t="s">
        <v>10</v>
      </c>
      <c r="WQE59" s="59" t="s">
        <v>60</v>
      </c>
      <c r="WQF59" s="91" t="s">
        <v>371</v>
      </c>
      <c r="WQG59" s="91"/>
      <c r="WQH59" s="92" t="s">
        <v>13</v>
      </c>
      <c r="WQI59" s="59">
        <v>245496</v>
      </c>
      <c r="WQJ59" s="59" t="s">
        <v>18</v>
      </c>
      <c r="WQK59" s="59" t="s">
        <v>9</v>
      </c>
      <c r="WQL59" s="59" t="s">
        <v>10</v>
      </c>
      <c r="WQM59" s="59" t="s">
        <v>60</v>
      </c>
      <c r="WQN59" s="91" t="s">
        <v>371</v>
      </c>
      <c r="WQO59" s="91"/>
      <c r="WQP59" s="92" t="s">
        <v>13</v>
      </c>
      <c r="WQQ59" s="59">
        <v>245496</v>
      </c>
      <c r="WQR59" s="59" t="s">
        <v>18</v>
      </c>
      <c r="WQS59" s="59" t="s">
        <v>9</v>
      </c>
      <c r="WQT59" s="59" t="s">
        <v>10</v>
      </c>
      <c r="WQU59" s="59" t="s">
        <v>60</v>
      </c>
      <c r="WQV59" s="91" t="s">
        <v>371</v>
      </c>
      <c r="WQW59" s="91"/>
      <c r="WQX59" s="92" t="s">
        <v>13</v>
      </c>
      <c r="WQY59" s="59">
        <v>245496</v>
      </c>
      <c r="WQZ59" s="59" t="s">
        <v>18</v>
      </c>
      <c r="WRA59" s="59" t="s">
        <v>9</v>
      </c>
      <c r="WRB59" s="59" t="s">
        <v>10</v>
      </c>
      <c r="WRC59" s="59" t="s">
        <v>60</v>
      </c>
      <c r="WRD59" s="91" t="s">
        <v>371</v>
      </c>
      <c r="WRE59" s="91"/>
      <c r="WRF59" s="92" t="s">
        <v>13</v>
      </c>
      <c r="WRG59" s="59">
        <v>245496</v>
      </c>
      <c r="WRH59" s="59" t="s">
        <v>18</v>
      </c>
      <c r="WRI59" s="59" t="s">
        <v>9</v>
      </c>
      <c r="WRJ59" s="59" t="s">
        <v>10</v>
      </c>
      <c r="WRK59" s="59" t="s">
        <v>60</v>
      </c>
      <c r="WRL59" s="91" t="s">
        <v>371</v>
      </c>
      <c r="WRM59" s="91"/>
      <c r="WRN59" s="92" t="s">
        <v>13</v>
      </c>
      <c r="WRO59" s="59">
        <v>245496</v>
      </c>
      <c r="WRP59" s="59" t="s">
        <v>18</v>
      </c>
      <c r="WRQ59" s="59" t="s">
        <v>9</v>
      </c>
      <c r="WRR59" s="59" t="s">
        <v>10</v>
      </c>
      <c r="WRS59" s="59" t="s">
        <v>60</v>
      </c>
      <c r="WRT59" s="91" t="s">
        <v>371</v>
      </c>
      <c r="WRU59" s="91"/>
      <c r="WRV59" s="92" t="s">
        <v>13</v>
      </c>
      <c r="WRW59" s="59">
        <v>245496</v>
      </c>
      <c r="WRX59" s="59" t="s">
        <v>18</v>
      </c>
      <c r="WRY59" s="59" t="s">
        <v>9</v>
      </c>
      <c r="WRZ59" s="59" t="s">
        <v>10</v>
      </c>
      <c r="WSA59" s="59" t="s">
        <v>60</v>
      </c>
      <c r="WSB59" s="91" t="s">
        <v>371</v>
      </c>
      <c r="WSC59" s="91"/>
      <c r="WSD59" s="92" t="s">
        <v>13</v>
      </c>
      <c r="WSE59" s="59">
        <v>245496</v>
      </c>
      <c r="WSF59" s="59" t="s">
        <v>18</v>
      </c>
      <c r="WSG59" s="59" t="s">
        <v>9</v>
      </c>
      <c r="WSH59" s="59" t="s">
        <v>10</v>
      </c>
      <c r="WSI59" s="59" t="s">
        <v>60</v>
      </c>
      <c r="WSJ59" s="91" t="s">
        <v>371</v>
      </c>
      <c r="WSK59" s="91"/>
      <c r="WSL59" s="92" t="s">
        <v>13</v>
      </c>
      <c r="WSM59" s="59">
        <v>245496</v>
      </c>
      <c r="WSN59" s="59" t="s">
        <v>18</v>
      </c>
      <c r="WSO59" s="59" t="s">
        <v>9</v>
      </c>
      <c r="WSP59" s="59" t="s">
        <v>10</v>
      </c>
      <c r="WSQ59" s="59" t="s">
        <v>60</v>
      </c>
      <c r="WSR59" s="91" t="s">
        <v>371</v>
      </c>
      <c r="WSS59" s="91"/>
      <c r="WST59" s="92" t="s">
        <v>13</v>
      </c>
      <c r="WSU59" s="59">
        <v>245496</v>
      </c>
      <c r="WSV59" s="59" t="s">
        <v>18</v>
      </c>
      <c r="WSW59" s="59" t="s">
        <v>9</v>
      </c>
      <c r="WSX59" s="59" t="s">
        <v>10</v>
      </c>
      <c r="WSY59" s="59" t="s">
        <v>60</v>
      </c>
      <c r="WSZ59" s="91" t="s">
        <v>371</v>
      </c>
      <c r="WTA59" s="91"/>
      <c r="WTB59" s="92" t="s">
        <v>13</v>
      </c>
      <c r="WTC59" s="59">
        <v>245496</v>
      </c>
      <c r="WTD59" s="59" t="s">
        <v>18</v>
      </c>
      <c r="WTE59" s="59" t="s">
        <v>9</v>
      </c>
      <c r="WTF59" s="59" t="s">
        <v>10</v>
      </c>
      <c r="WTG59" s="59" t="s">
        <v>60</v>
      </c>
      <c r="WTH59" s="91" t="s">
        <v>371</v>
      </c>
      <c r="WTI59" s="91"/>
      <c r="WTJ59" s="92" t="s">
        <v>13</v>
      </c>
      <c r="WTK59" s="59">
        <v>245496</v>
      </c>
      <c r="WTL59" s="59" t="s">
        <v>18</v>
      </c>
      <c r="WTM59" s="59" t="s">
        <v>9</v>
      </c>
      <c r="WTN59" s="59" t="s">
        <v>10</v>
      </c>
      <c r="WTO59" s="59" t="s">
        <v>60</v>
      </c>
      <c r="WTP59" s="91" t="s">
        <v>371</v>
      </c>
      <c r="WTQ59" s="91"/>
      <c r="WTR59" s="92" t="s">
        <v>13</v>
      </c>
      <c r="WTS59" s="59">
        <v>245496</v>
      </c>
      <c r="WTT59" s="59" t="s">
        <v>18</v>
      </c>
      <c r="WTU59" s="59" t="s">
        <v>9</v>
      </c>
      <c r="WTV59" s="59" t="s">
        <v>10</v>
      </c>
      <c r="WTW59" s="59" t="s">
        <v>60</v>
      </c>
      <c r="WTX59" s="91" t="s">
        <v>371</v>
      </c>
      <c r="WTY59" s="91"/>
      <c r="WTZ59" s="92" t="s">
        <v>13</v>
      </c>
      <c r="WUA59" s="59">
        <v>245496</v>
      </c>
      <c r="WUB59" s="59" t="s">
        <v>18</v>
      </c>
      <c r="WUC59" s="59" t="s">
        <v>9</v>
      </c>
      <c r="WUD59" s="59" t="s">
        <v>10</v>
      </c>
      <c r="WUE59" s="59" t="s">
        <v>60</v>
      </c>
      <c r="WUF59" s="91" t="s">
        <v>371</v>
      </c>
      <c r="WUG59" s="91"/>
      <c r="WUH59" s="92" t="s">
        <v>13</v>
      </c>
      <c r="WUI59" s="59">
        <v>245496</v>
      </c>
      <c r="WUJ59" s="59" t="s">
        <v>18</v>
      </c>
      <c r="WUK59" s="59" t="s">
        <v>9</v>
      </c>
      <c r="WUL59" s="59" t="s">
        <v>10</v>
      </c>
      <c r="WUM59" s="59" t="s">
        <v>60</v>
      </c>
      <c r="WUN59" s="91" t="s">
        <v>371</v>
      </c>
      <c r="WUO59" s="91"/>
      <c r="WUP59" s="92" t="s">
        <v>13</v>
      </c>
      <c r="WUQ59" s="59">
        <v>245496</v>
      </c>
      <c r="WUR59" s="59" t="s">
        <v>18</v>
      </c>
      <c r="WUS59" s="59" t="s">
        <v>9</v>
      </c>
      <c r="WUT59" s="59" t="s">
        <v>10</v>
      </c>
      <c r="WUU59" s="59" t="s">
        <v>60</v>
      </c>
      <c r="WUV59" s="91" t="s">
        <v>371</v>
      </c>
      <c r="WUW59" s="91"/>
      <c r="WUX59" s="92" t="s">
        <v>13</v>
      </c>
      <c r="WUY59" s="59">
        <v>245496</v>
      </c>
      <c r="WUZ59" s="59" t="s">
        <v>18</v>
      </c>
      <c r="WVA59" s="59" t="s">
        <v>9</v>
      </c>
      <c r="WVB59" s="59" t="s">
        <v>10</v>
      </c>
      <c r="WVC59" s="59" t="s">
        <v>60</v>
      </c>
      <c r="WVD59" s="91" t="s">
        <v>371</v>
      </c>
      <c r="WVE59" s="91"/>
      <c r="WVF59" s="92" t="s">
        <v>13</v>
      </c>
      <c r="WVG59" s="59">
        <v>245496</v>
      </c>
      <c r="WVH59" s="59" t="s">
        <v>18</v>
      </c>
      <c r="WVI59" s="59" t="s">
        <v>9</v>
      </c>
      <c r="WVJ59" s="59" t="s">
        <v>10</v>
      </c>
      <c r="WVK59" s="59" t="s">
        <v>60</v>
      </c>
      <c r="WVL59" s="91" t="s">
        <v>371</v>
      </c>
      <c r="WVM59" s="91"/>
      <c r="WVN59" s="92" t="s">
        <v>13</v>
      </c>
      <c r="WVO59" s="59">
        <v>245496</v>
      </c>
      <c r="WVP59" s="59" t="s">
        <v>18</v>
      </c>
      <c r="WVQ59" s="59" t="s">
        <v>9</v>
      </c>
      <c r="WVR59" s="59" t="s">
        <v>10</v>
      </c>
      <c r="WVS59" s="59" t="s">
        <v>60</v>
      </c>
      <c r="WVT59" s="91" t="s">
        <v>371</v>
      </c>
      <c r="WVU59" s="91"/>
      <c r="WVV59" s="92" t="s">
        <v>13</v>
      </c>
      <c r="WVW59" s="59">
        <v>245496</v>
      </c>
      <c r="WVX59" s="59" t="s">
        <v>18</v>
      </c>
      <c r="WVY59" s="59" t="s">
        <v>9</v>
      </c>
      <c r="WVZ59" s="59" t="s">
        <v>10</v>
      </c>
      <c r="WWA59" s="59" t="s">
        <v>60</v>
      </c>
      <c r="WWB59" s="91" t="s">
        <v>371</v>
      </c>
      <c r="WWC59" s="91"/>
      <c r="WWD59" s="92" t="s">
        <v>13</v>
      </c>
      <c r="WWE59" s="59">
        <v>245496</v>
      </c>
      <c r="WWF59" s="59" t="s">
        <v>18</v>
      </c>
      <c r="WWG59" s="59" t="s">
        <v>9</v>
      </c>
      <c r="WWH59" s="59" t="s">
        <v>10</v>
      </c>
      <c r="WWI59" s="59" t="s">
        <v>60</v>
      </c>
      <c r="WWJ59" s="91" t="s">
        <v>371</v>
      </c>
      <c r="WWK59" s="91"/>
      <c r="WWL59" s="92" t="s">
        <v>13</v>
      </c>
      <c r="WWM59" s="59">
        <v>245496</v>
      </c>
      <c r="WWN59" s="59" t="s">
        <v>18</v>
      </c>
      <c r="WWO59" s="59" t="s">
        <v>9</v>
      </c>
      <c r="WWP59" s="59" t="s">
        <v>10</v>
      </c>
      <c r="WWQ59" s="59" t="s">
        <v>60</v>
      </c>
      <c r="WWR59" s="91" t="s">
        <v>371</v>
      </c>
      <c r="WWS59" s="91"/>
      <c r="WWT59" s="92" t="s">
        <v>13</v>
      </c>
      <c r="WWU59" s="59">
        <v>245496</v>
      </c>
      <c r="WWV59" s="59" t="s">
        <v>18</v>
      </c>
      <c r="WWW59" s="59" t="s">
        <v>9</v>
      </c>
      <c r="WWX59" s="59" t="s">
        <v>10</v>
      </c>
      <c r="WWY59" s="59" t="s">
        <v>60</v>
      </c>
      <c r="WWZ59" s="91" t="s">
        <v>371</v>
      </c>
      <c r="WXA59" s="91"/>
      <c r="WXB59" s="92" t="s">
        <v>13</v>
      </c>
      <c r="WXC59" s="59">
        <v>245496</v>
      </c>
      <c r="WXD59" s="59" t="s">
        <v>18</v>
      </c>
      <c r="WXE59" s="59" t="s">
        <v>9</v>
      </c>
      <c r="WXF59" s="59" t="s">
        <v>10</v>
      </c>
      <c r="WXG59" s="59" t="s">
        <v>60</v>
      </c>
      <c r="WXH59" s="91" t="s">
        <v>371</v>
      </c>
      <c r="WXI59" s="91"/>
      <c r="WXJ59" s="92" t="s">
        <v>13</v>
      </c>
      <c r="WXK59" s="59">
        <v>245496</v>
      </c>
      <c r="WXL59" s="59" t="s">
        <v>18</v>
      </c>
      <c r="WXM59" s="59" t="s">
        <v>9</v>
      </c>
      <c r="WXN59" s="59" t="s">
        <v>10</v>
      </c>
      <c r="WXO59" s="59" t="s">
        <v>60</v>
      </c>
      <c r="WXP59" s="91" t="s">
        <v>371</v>
      </c>
      <c r="WXQ59" s="91"/>
      <c r="WXR59" s="92" t="s">
        <v>13</v>
      </c>
      <c r="WXS59" s="59">
        <v>245496</v>
      </c>
      <c r="WXT59" s="59" t="s">
        <v>18</v>
      </c>
      <c r="WXU59" s="59" t="s">
        <v>9</v>
      </c>
      <c r="WXV59" s="59" t="s">
        <v>10</v>
      </c>
      <c r="WXW59" s="59" t="s">
        <v>60</v>
      </c>
      <c r="WXX59" s="91" t="s">
        <v>371</v>
      </c>
      <c r="WXY59" s="91"/>
      <c r="WXZ59" s="92" t="s">
        <v>13</v>
      </c>
      <c r="WYA59" s="59">
        <v>245496</v>
      </c>
      <c r="WYB59" s="59" t="s">
        <v>18</v>
      </c>
      <c r="WYC59" s="59" t="s">
        <v>9</v>
      </c>
      <c r="WYD59" s="59" t="s">
        <v>10</v>
      </c>
      <c r="WYE59" s="59" t="s">
        <v>60</v>
      </c>
      <c r="WYF59" s="91" t="s">
        <v>371</v>
      </c>
      <c r="WYG59" s="91"/>
      <c r="WYH59" s="92" t="s">
        <v>13</v>
      </c>
      <c r="WYI59" s="59">
        <v>245496</v>
      </c>
      <c r="WYJ59" s="59" t="s">
        <v>18</v>
      </c>
      <c r="WYK59" s="59" t="s">
        <v>9</v>
      </c>
      <c r="WYL59" s="59" t="s">
        <v>10</v>
      </c>
      <c r="WYM59" s="59" t="s">
        <v>60</v>
      </c>
      <c r="WYN59" s="91" t="s">
        <v>371</v>
      </c>
      <c r="WYO59" s="91"/>
      <c r="WYP59" s="92" t="s">
        <v>13</v>
      </c>
      <c r="WYQ59" s="59">
        <v>245496</v>
      </c>
      <c r="WYR59" s="59" t="s">
        <v>18</v>
      </c>
      <c r="WYS59" s="59" t="s">
        <v>9</v>
      </c>
      <c r="WYT59" s="59" t="s">
        <v>10</v>
      </c>
      <c r="WYU59" s="59" t="s">
        <v>60</v>
      </c>
      <c r="WYV59" s="91" t="s">
        <v>371</v>
      </c>
      <c r="WYW59" s="91"/>
      <c r="WYX59" s="92" t="s">
        <v>13</v>
      </c>
      <c r="WYY59" s="59">
        <v>245496</v>
      </c>
      <c r="WYZ59" s="59" t="s">
        <v>18</v>
      </c>
      <c r="WZA59" s="59" t="s">
        <v>9</v>
      </c>
      <c r="WZB59" s="59" t="s">
        <v>10</v>
      </c>
      <c r="WZC59" s="59" t="s">
        <v>60</v>
      </c>
      <c r="WZD59" s="91" t="s">
        <v>371</v>
      </c>
      <c r="WZE59" s="91"/>
      <c r="WZF59" s="92" t="s">
        <v>13</v>
      </c>
      <c r="WZG59" s="59">
        <v>245496</v>
      </c>
      <c r="WZH59" s="59" t="s">
        <v>18</v>
      </c>
      <c r="WZI59" s="59" t="s">
        <v>9</v>
      </c>
      <c r="WZJ59" s="59" t="s">
        <v>10</v>
      </c>
      <c r="WZK59" s="59" t="s">
        <v>60</v>
      </c>
      <c r="WZL59" s="91" t="s">
        <v>371</v>
      </c>
      <c r="WZM59" s="91"/>
      <c r="WZN59" s="92" t="s">
        <v>13</v>
      </c>
      <c r="WZO59" s="59">
        <v>245496</v>
      </c>
      <c r="WZP59" s="59" t="s">
        <v>18</v>
      </c>
      <c r="WZQ59" s="59" t="s">
        <v>9</v>
      </c>
      <c r="WZR59" s="59" t="s">
        <v>10</v>
      </c>
      <c r="WZS59" s="59" t="s">
        <v>60</v>
      </c>
      <c r="WZT59" s="91" t="s">
        <v>371</v>
      </c>
      <c r="WZU59" s="91"/>
      <c r="WZV59" s="92" t="s">
        <v>13</v>
      </c>
      <c r="WZW59" s="59">
        <v>245496</v>
      </c>
      <c r="WZX59" s="59" t="s">
        <v>18</v>
      </c>
      <c r="WZY59" s="59" t="s">
        <v>9</v>
      </c>
      <c r="WZZ59" s="59" t="s">
        <v>10</v>
      </c>
      <c r="XAA59" s="59" t="s">
        <v>60</v>
      </c>
      <c r="XAB59" s="91" t="s">
        <v>371</v>
      </c>
      <c r="XAC59" s="91"/>
      <c r="XAD59" s="92" t="s">
        <v>13</v>
      </c>
      <c r="XAE59" s="59">
        <v>245496</v>
      </c>
      <c r="XAF59" s="59" t="s">
        <v>18</v>
      </c>
      <c r="XAG59" s="59" t="s">
        <v>9</v>
      </c>
      <c r="XAH59" s="59" t="s">
        <v>10</v>
      </c>
      <c r="XAI59" s="59" t="s">
        <v>60</v>
      </c>
      <c r="XAJ59" s="91" t="s">
        <v>371</v>
      </c>
      <c r="XAK59" s="91"/>
      <c r="XAL59" s="92" t="s">
        <v>13</v>
      </c>
      <c r="XAM59" s="59">
        <v>245496</v>
      </c>
      <c r="XAN59" s="59" t="s">
        <v>18</v>
      </c>
      <c r="XAO59" s="59" t="s">
        <v>9</v>
      </c>
      <c r="XAP59" s="59" t="s">
        <v>10</v>
      </c>
      <c r="XAQ59" s="59" t="s">
        <v>60</v>
      </c>
      <c r="XAR59" s="91" t="s">
        <v>371</v>
      </c>
      <c r="XAS59" s="91"/>
      <c r="XAT59" s="92" t="s">
        <v>13</v>
      </c>
      <c r="XAU59" s="59">
        <v>245496</v>
      </c>
      <c r="XAV59" s="59" t="s">
        <v>18</v>
      </c>
      <c r="XAW59" s="59" t="s">
        <v>9</v>
      </c>
      <c r="XAX59" s="59" t="s">
        <v>10</v>
      </c>
      <c r="XAY59" s="59" t="s">
        <v>60</v>
      </c>
      <c r="XAZ59" s="91" t="s">
        <v>371</v>
      </c>
      <c r="XBA59" s="91"/>
      <c r="XBB59" s="92" t="s">
        <v>13</v>
      </c>
      <c r="XBC59" s="59">
        <v>245496</v>
      </c>
      <c r="XBD59" s="59" t="s">
        <v>18</v>
      </c>
      <c r="XBE59" s="59" t="s">
        <v>9</v>
      </c>
      <c r="XBF59" s="59" t="s">
        <v>10</v>
      </c>
      <c r="XBG59" s="59" t="s">
        <v>60</v>
      </c>
      <c r="XBH59" s="91" t="s">
        <v>371</v>
      </c>
      <c r="XBI59" s="91"/>
      <c r="XBJ59" s="92" t="s">
        <v>13</v>
      </c>
      <c r="XBK59" s="59">
        <v>245496</v>
      </c>
      <c r="XBL59" s="59" t="s">
        <v>18</v>
      </c>
      <c r="XBM59" s="59" t="s">
        <v>9</v>
      </c>
      <c r="XBN59" s="59" t="s">
        <v>10</v>
      </c>
      <c r="XBO59" s="59" t="s">
        <v>60</v>
      </c>
      <c r="XBP59" s="91" t="s">
        <v>371</v>
      </c>
      <c r="XBQ59" s="91"/>
      <c r="XBR59" s="92" t="s">
        <v>13</v>
      </c>
      <c r="XBS59" s="59">
        <v>245496</v>
      </c>
      <c r="XBT59" s="59" t="s">
        <v>18</v>
      </c>
      <c r="XBU59" s="59" t="s">
        <v>9</v>
      </c>
      <c r="XBV59" s="59" t="s">
        <v>10</v>
      </c>
      <c r="XBW59" s="59" t="s">
        <v>60</v>
      </c>
      <c r="XBX59" s="91" t="s">
        <v>371</v>
      </c>
      <c r="XBY59" s="91"/>
      <c r="XBZ59" s="92" t="s">
        <v>13</v>
      </c>
      <c r="XCA59" s="59">
        <v>245496</v>
      </c>
      <c r="XCB59" s="59" t="s">
        <v>18</v>
      </c>
      <c r="XCC59" s="59" t="s">
        <v>9</v>
      </c>
      <c r="XCD59" s="59" t="s">
        <v>10</v>
      </c>
      <c r="XCE59" s="59" t="s">
        <v>60</v>
      </c>
      <c r="XCF59" s="91" t="s">
        <v>371</v>
      </c>
      <c r="XCG59" s="91"/>
      <c r="XCH59" s="92" t="s">
        <v>13</v>
      </c>
      <c r="XCI59" s="59">
        <v>245496</v>
      </c>
      <c r="XCJ59" s="59" t="s">
        <v>18</v>
      </c>
      <c r="XCK59" s="59" t="s">
        <v>9</v>
      </c>
      <c r="XCL59" s="59" t="s">
        <v>10</v>
      </c>
      <c r="XCM59" s="59" t="s">
        <v>60</v>
      </c>
      <c r="XCN59" s="91" t="s">
        <v>371</v>
      </c>
      <c r="XCO59" s="91"/>
      <c r="XCP59" s="92" t="s">
        <v>13</v>
      </c>
      <c r="XCQ59" s="59">
        <v>245496</v>
      </c>
      <c r="XCR59" s="59" t="s">
        <v>18</v>
      </c>
      <c r="XCS59" s="59" t="s">
        <v>9</v>
      </c>
      <c r="XCT59" s="59" t="s">
        <v>10</v>
      </c>
      <c r="XCU59" s="59" t="s">
        <v>60</v>
      </c>
      <c r="XCV59" s="91" t="s">
        <v>371</v>
      </c>
      <c r="XCW59" s="91"/>
      <c r="XCX59" s="92" t="s">
        <v>13</v>
      </c>
      <c r="XCY59" s="59">
        <v>245496</v>
      </c>
      <c r="XCZ59" s="59" t="s">
        <v>18</v>
      </c>
      <c r="XDA59" s="59" t="s">
        <v>9</v>
      </c>
      <c r="XDB59" s="59" t="s">
        <v>10</v>
      </c>
      <c r="XDC59" s="59" t="s">
        <v>60</v>
      </c>
      <c r="XDD59" s="91" t="s">
        <v>371</v>
      </c>
      <c r="XDE59" s="91"/>
      <c r="XDF59" s="92" t="s">
        <v>13</v>
      </c>
      <c r="XDG59" s="59">
        <v>245496</v>
      </c>
      <c r="XDH59" s="59" t="s">
        <v>18</v>
      </c>
      <c r="XDI59" s="59" t="s">
        <v>9</v>
      </c>
      <c r="XDJ59" s="59" t="s">
        <v>10</v>
      </c>
      <c r="XDK59" s="59" t="s">
        <v>60</v>
      </c>
      <c r="XDL59" s="91" t="s">
        <v>371</v>
      </c>
      <c r="XDM59" s="91"/>
      <c r="XDN59" s="92" t="s">
        <v>13</v>
      </c>
      <c r="XDO59" s="59">
        <v>245496</v>
      </c>
      <c r="XDP59" s="59" t="s">
        <v>18</v>
      </c>
      <c r="XDQ59" s="59" t="s">
        <v>9</v>
      </c>
      <c r="XDR59" s="59" t="s">
        <v>10</v>
      </c>
      <c r="XDS59" s="59" t="s">
        <v>60</v>
      </c>
      <c r="XDT59" s="91" t="s">
        <v>371</v>
      </c>
      <c r="XDU59" s="91"/>
      <c r="XDV59" s="92" t="s">
        <v>13</v>
      </c>
      <c r="XDW59" s="59">
        <v>245496</v>
      </c>
      <c r="XDX59" s="59" t="s">
        <v>18</v>
      </c>
      <c r="XDY59" s="59" t="s">
        <v>9</v>
      </c>
      <c r="XDZ59" s="59" t="s">
        <v>10</v>
      </c>
      <c r="XEA59" s="59" t="s">
        <v>60</v>
      </c>
      <c r="XEB59" s="91" t="s">
        <v>371</v>
      </c>
      <c r="XEC59" s="91"/>
      <c r="XED59" s="92" t="s">
        <v>13</v>
      </c>
      <c r="XEE59" s="59">
        <v>245496</v>
      </c>
      <c r="XEF59" s="59" t="s">
        <v>18</v>
      </c>
      <c r="XEG59" s="59" t="s">
        <v>9</v>
      </c>
      <c r="XEH59" s="59" t="s">
        <v>10</v>
      </c>
      <c r="XEI59" s="59" t="s">
        <v>60</v>
      </c>
      <c r="XEJ59" s="91" t="s">
        <v>371</v>
      </c>
      <c r="XEK59" s="91"/>
      <c r="XEL59" s="92" t="s">
        <v>13</v>
      </c>
      <c r="XEM59" s="59">
        <v>245496</v>
      </c>
      <c r="XEN59" s="59" t="s">
        <v>18</v>
      </c>
      <c r="XEO59" s="59" t="s">
        <v>9</v>
      </c>
      <c r="XEP59" s="59" t="s">
        <v>10</v>
      </c>
      <c r="XEQ59" s="59" t="s">
        <v>60</v>
      </c>
      <c r="XER59" s="91" t="s">
        <v>371</v>
      </c>
      <c r="XES59" s="91"/>
      <c r="XET59" s="92" t="s">
        <v>13</v>
      </c>
      <c r="XEU59" s="59">
        <v>245496</v>
      </c>
      <c r="XEV59" s="59" t="s">
        <v>18</v>
      </c>
      <c r="XEW59" s="59" t="s">
        <v>9</v>
      </c>
      <c r="XEX59" s="59" t="s">
        <v>10</v>
      </c>
      <c r="XEY59" s="59" t="s">
        <v>60</v>
      </c>
      <c r="XEZ59" s="91" t="s">
        <v>371</v>
      </c>
      <c r="XFA59" s="91"/>
      <c r="XFB59" s="92" t="s">
        <v>13</v>
      </c>
      <c r="XFC59" s="59">
        <v>245496</v>
      </c>
      <c r="XFD59" s="59" t="s">
        <v>18</v>
      </c>
    </row>
    <row r="60" s="25" customFormat="1" ht="15.75" customHeight="1" spans="1:10">
      <c r="A60" s="39" t="s">
        <v>327</v>
      </c>
      <c r="B60" s="39" t="s">
        <v>9</v>
      </c>
      <c r="C60" s="53" t="s">
        <v>10</v>
      </c>
      <c r="D60" s="39" t="s">
        <v>33</v>
      </c>
      <c r="E60" s="39" t="s">
        <v>34</v>
      </c>
      <c r="F60" s="39">
        <v>232696</v>
      </c>
      <c r="G60" s="54" t="s">
        <v>372</v>
      </c>
      <c r="H60" s="52" t="s">
        <v>18</v>
      </c>
      <c r="I60" s="39" t="s">
        <v>35</v>
      </c>
      <c r="J60" s="87"/>
    </row>
    <row r="61" s="25" customFormat="1" ht="15.75" customHeight="1" spans="1:10">
      <c r="A61" s="39" t="s">
        <v>327</v>
      </c>
      <c r="B61" s="39" t="s">
        <v>9</v>
      </c>
      <c r="C61" s="53" t="s">
        <v>10</v>
      </c>
      <c r="D61" s="39" t="s">
        <v>41</v>
      </c>
      <c r="E61" s="39" t="s">
        <v>42</v>
      </c>
      <c r="F61" s="84">
        <v>228102</v>
      </c>
      <c r="G61" s="54" t="s">
        <v>373</v>
      </c>
      <c r="H61" s="52" t="s">
        <v>15</v>
      </c>
      <c r="I61" s="39" t="s">
        <v>43</v>
      </c>
      <c r="J61" s="87"/>
    </row>
    <row r="62" s="25" customFormat="1" ht="15.75" customHeight="1" spans="1:10">
      <c r="A62" s="39" t="s">
        <v>327</v>
      </c>
      <c r="B62" s="39" t="s">
        <v>9</v>
      </c>
      <c r="C62" s="39" t="s">
        <v>10</v>
      </c>
      <c r="D62" s="39" t="s">
        <v>37</v>
      </c>
      <c r="E62" s="39" t="s">
        <v>38</v>
      </c>
      <c r="F62" s="54">
        <v>228081</v>
      </c>
      <c r="G62" s="43" t="s">
        <v>374</v>
      </c>
      <c r="H62" s="39" t="s">
        <v>15</v>
      </c>
      <c r="I62" s="39" t="s">
        <v>39</v>
      </c>
      <c r="J62" s="87"/>
    </row>
    <row r="63" s="25" customFormat="1" ht="15.75" customHeight="1" spans="1:10">
      <c r="A63" s="39" t="s">
        <v>327</v>
      </c>
      <c r="B63" s="44" t="s">
        <v>9</v>
      </c>
      <c r="C63" s="55" t="s">
        <v>10</v>
      </c>
      <c r="D63" s="44" t="s">
        <v>54</v>
      </c>
      <c r="E63" s="44" t="s">
        <v>55</v>
      </c>
      <c r="F63" s="44">
        <v>248289</v>
      </c>
      <c r="G63" s="44" t="s">
        <v>375</v>
      </c>
      <c r="H63" s="52" t="s">
        <v>18</v>
      </c>
      <c r="I63" s="44" t="s">
        <v>56</v>
      </c>
      <c r="J63" s="87"/>
    </row>
    <row r="64" s="25" customFormat="1" ht="15.75" customHeight="1" spans="1:10">
      <c r="A64" s="39" t="s">
        <v>327</v>
      </c>
      <c r="B64" s="59" t="s">
        <v>376</v>
      </c>
      <c r="C64" s="59" t="s">
        <v>10</v>
      </c>
      <c r="D64" s="59" t="s">
        <v>50</v>
      </c>
      <c r="E64" s="59" t="s">
        <v>51</v>
      </c>
      <c r="F64" s="59">
        <v>236169</v>
      </c>
      <c r="G64" s="85">
        <v>41738</v>
      </c>
      <c r="H64" s="25" t="s">
        <v>18</v>
      </c>
      <c r="I64" s="59" t="s">
        <v>340</v>
      </c>
      <c r="J64" s="87"/>
    </row>
    <row r="65" s="25" customFormat="1" ht="15.75" customHeight="1" spans="1:10">
      <c r="A65" s="39" t="s">
        <v>327</v>
      </c>
      <c r="B65" s="63" t="s">
        <v>377</v>
      </c>
      <c r="C65" s="63" t="s">
        <v>10</v>
      </c>
      <c r="D65" s="63" t="s">
        <v>47</v>
      </c>
      <c r="E65" s="63" t="s">
        <v>48</v>
      </c>
      <c r="F65" s="63">
        <v>258284</v>
      </c>
      <c r="G65" s="63" t="s">
        <v>378</v>
      </c>
      <c r="H65" s="63" t="s">
        <v>18</v>
      </c>
      <c r="I65" s="63" t="s">
        <v>49</v>
      </c>
      <c r="J65" s="87"/>
    </row>
    <row r="66" s="25" customFormat="1" ht="15.75" customHeight="1" spans="1:10">
      <c r="A66" s="39" t="s">
        <v>327</v>
      </c>
      <c r="B66" s="39" t="s">
        <v>9</v>
      </c>
      <c r="C66" s="39" t="s">
        <v>10</v>
      </c>
      <c r="D66" s="39" t="s">
        <v>44</v>
      </c>
      <c r="E66" s="39" t="s">
        <v>45</v>
      </c>
      <c r="F66" s="62">
        <v>249893</v>
      </c>
      <c r="G66" s="54" t="s">
        <v>379</v>
      </c>
      <c r="H66" s="52" t="s">
        <v>18</v>
      </c>
      <c r="I66" s="39" t="s">
        <v>98</v>
      </c>
      <c r="J66" s="87"/>
    </row>
    <row r="67" s="26" customFormat="1" ht="15.75" customHeight="1"/>
    <row r="68" s="25" customFormat="1" ht="15.75" customHeight="1" spans="1:10">
      <c r="A68" s="39" t="s">
        <v>327</v>
      </c>
      <c r="B68" s="56" t="s">
        <v>154</v>
      </c>
      <c r="C68" s="93" t="s">
        <v>10</v>
      </c>
      <c r="D68" s="56" t="s">
        <v>158</v>
      </c>
      <c r="E68" s="56" t="s">
        <v>159</v>
      </c>
      <c r="F68" s="58">
        <v>197770</v>
      </c>
      <c r="G68" s="54" t="s">
        <v>380</v>
      </c>
      <c r="H68" s="39" t="s">
        <v>157</v>
      </c>
      <c r="I68" s="52" t="s">
        <v>90</v>
      </c>
      <c r="J68" s="87">
        <v>14</v>
      </c>
    </row>
    <row r="69" s="25" customFormat="1" ht="15.75" customHeight="1" spans="1:10">
      <c r="A69" s="39" t="s">
        <v>327</v>
      </c>
      <c r="B69" s="56" t="s">
        <v>154</v>
      </c>
      <c r="C69" s="93" t="s">
        <v>10</v>
      </c>
      <c r="D69" s="56" t="s">
        <v>160</v>
      </c>
      <c r="E69" s="56" t="s">
        <v>161</v>
      </c>
      <c r="F69" s="58">
        <v>197766</v>
      </c>
      <c r="G69" s="54" t="s">
        <v>381</v>
      </c>
      <c r="H69" s="39" t="s">
        <v>157</v>
      </c>
      <c r="I69" s="52" t="s">
        <v>90</v>
      </c>
      <c r="J69" s="87"/>
    </row>
    <row r="70" s="25" customFormat="1" ht="15.75" customHeight="1" spans="1:10">
      <c r="A70" s="39" t="s">
        <v>327</v>
      </c>
      <c r="B70" s="39" t="s">
        <v>154</v>
      </c>
      <c r="C70" s="53" t="s">
        <v>10</v>
      </c>
      <c r="D70" s="39" t="s">
        <v>171</v>
      </c>
      <c r="E70" s="39" t="s">
        <v>172</v>
      </c>
      <c r="F70" s="39">
        <v>105731</v>
      </c>
      <c r="G70" s="54" t="s">
        <v>382</v>
      </c>
      <c r="H70" s="52" t="s">
        <v>157</v>
      </c>
      <c r="I70" s="39" t="s">
        <v>43</v>
      </c>
      <c r="J70" s="87"/>
    </row>
    <row r="71" s="25" customFormat="1" ht="15.75" customHeight="1" spans="1:10">
      <c r="A71" s="39" t="s">
        <v>327</v>
      </c>
      <c r="B71" s="39" t="s">
        <v>154</v>
      </c>
      <c r="C71" s="53" t="s">
        <v>10</v>
      </c>
      <c r="D71" s="39" t="s">
        <v>177</v>
      </c>
      <c r="E71" s="39" t="s">
        <v>29</v>
      </c>
      <c r="F71" s="39">
        <v>199832</v>
      </c>
      <c r="G71" s="94" t="s">
        <v>383</v>
      </c>
      <c r="H71" s="52" t="s">
        <v>73</v>
      </c>
      <c r="I71" s="39" t="s">
        <v>43</v>
      </c>
      <c r="J71" s="87"/>
    </row>
    <row r="72" s="25" customFormat="1" ht="15.75" customHeight="1" spans="1:10">
      <c r="A72" s="39" t="s">
        <v>327</v>
      </c>
      <c r="B72" s="39" t="s">
        <v>154</v>
      </c>
      <c r="C72" s="53" t="s">
        <v>10</v>
      </c>
      <c r="D72" s="39" t="s">
        <v>169</v>
      </c>
      <c r="E72" s="39" t="s">
        <v>170</v>
      </c>
      <c r="F72" s="39">
        <v>118207</v>
      </c>
      <c r="G72" s="54" t="s">
        <v>384</v>
      </c>
      <c r="H72" s="52" t="s">
        <v>157</v>
      </c>
      <c r="I72" s="39" t="s">
        <v>168</v>
      </c>
      <c r="J72" s="87"/>
    </row>
    <row r="73" s="25" customFormat="1" ht="15.75" customHeight="1" spans="1:10">
      <c r="A73" s="39" t="s">
        <v>327</v>
      </c>
      <c r="B73" s="39" t="s">
        <v>154</v>
      </c>
      <c r="C73" s="53" t="s">
        <v>10</v>
      </c>
      <c r="D73" s="39" t="s">
        <v>166</v>
      </c>
      <c r="E73" s="39" t="s">
        <v>167</v>
      </c>
      <c r="F73" s="39">
        <v>117916</v>
      </c>
      <c r="G73" s="54" t="s">
        <v>385</v>
      </c>
      <c r="H73" s="39" t="s">
        <v>157</v>
      </c>
      <c r="I73" s="39" t="s">
        <v>168</v>
      </c>
      <c r="J73" s="87"/>
    </row>
    <row r="74" s="25" customFormat="1" ht="15.75" customHeight="1" spans="1:10">
      <c r="A74" s="39" t="s">
        <v>327</v>
      </c>
      <c r="B74" s="51" t="s">
        <v>154</v>
      </c>
      <c r="C74" s="69" t="s">
        <v>10</v>
      </c>
      <c r="D74" s="51" t="s">
        <v>162</v>
      </c>
      <c r="E74" s="51" t="s">
        <v>163</v>
      </c>
      <c r="F74" s="51">
        <v>131102</v>
      </c>
      <c r="G74" s="70">
        <v>38862</v>
      </c>
      <c r="H74" s="52" t="s">
        <v>157</v>
      </c>
      <c r="I74" s="51" t="s">
        <v>27</v>
      </c>
      <c r="J74" s="87"/>
    </row>
    <row r="75" s="25" customFormat="1" ht="15.75" customHeight="1" spans="1:10">
      <c r="A75" s="39" t="s">
        <v>327</v>
      </c>
      <c r="B75" s="39" t="s">
        <v>154</v>
      </c>
      <c r="C75" s="53" t="s">
        <v>10</v>
      </c>
      <c r="D75" s="39" t="s">
        <v>165</v>
      </c>
      <c r="E75" s="39" t="s">
        <v>306</v>
      </c>
      <c r="F75" s="39">
        <v>122069</v>
      </c>
      <c r="G75" s="54" t="s">
        <v>386</v>
      </c>
      <c r="H75" s="39" t="s">
        <v>157</v>
      </c>
      <c r="I75" s="39" t="s">
        <v>35</v>
      </c>
      <c r="J75" s="87"/>
    </row>
    <row r="76" s="25" customFormat="1" ht="15.75" customHeight="1" spans="1:10">
      <c r="A76" s="39" t="s">
        <v>327</v>
      </c>
      <c r="B76" s="39" t="s">
        <v>154</v>
      </c>
      <c r="C76" s="53" t="s">
        <v>10</v>
      </c>
      <c r="D76" s="39" t="s">
        <v>387</v>
      </c>
      <c r="E76" s="39" t="s">
        <v>388</v>
      </c>
      <c r="F76" s="52">
        <v>208794</v>
      </c>
      <c r="G76" s="49">
        <v>38468</v>
      </c>
      <c r="H76" s="39" t="s">
        <v>71</v>
      </c>
      <c r="I76" s="39" t="s">
        <v>85</v>
      </c>
      <c r="J76" s="87"/>
    </row>
    <row r="77" s="25" customFormat="1" ht="15.75" customHeight="1" spans="1:10">
      <c r="A77" s="40" t="s">
        <v>327</v>
      </c>
      <c r="B77" s="40" t="s">
        <v>154</v>
      </c>
      <c r="C77" s="53" t="s">
        <v>10</v>
      </c>
      <c r="D77" s="40" t="s">
        <v>389</v>
      </c>
      <c r="E77" s="40" t="s">
        <v>390</v>
      </c>
      <c r="F77" s="74">
        <v>115792</v>
      </c>
      <c r="G77" s="75">
        <v>38457</v>
      </c>
      <c r="H77" s="40" t="s">
        <v>71</v>
      </c>
      <c r="I77" s="39" t="s">
        <v>85</v>
      </c>
      <c r="J77" s="87"/>
    </row>
    <row r="78" s="25" customFormat="1" ht="15.75" customHeight="1" spans="1:10">
      <c r="A78" s="39" t="s">
        <v>327</v>
      </c>
      <c r="B78" s="56" t="s">
        <v>154</v>
      </c>
      <c r="C78" s="57" t="s">
        <v>10</v>
      </c>
      <c r="D78" s="56" t="s">
        <v>182</v>
      </c>
      <c r="E78" s="56" t="s">
        <v>183</v>
      </c>
      <c r="F78" s="58">
        <v>209122</v>
      </c>
      <c r="G78" s="94" t="s">
        <v>391</v>
      </c>
      <c r="H78" s="39" t="s">
        <v>157</v>
      </c>
      <c r="I78" s="39" t="s">
        <v>90</v>
      </c>
      <c r="J78" s="87"/>
    </row>
    <row r="79" s="25" customFormat="1" ht="15.75" customHeight="1" spans="1:10">
      <c r="A79" s="39" t="s">
        <v>327</v>
      </c>
      <c r="B79" s="95" t="s">
        <v>392</v>
      </c>
      <c r="C79" s="96" t="s">
        <v>10</v>
      </c>
      <c r="D79" s="95" t="s">
        <v>173</v>
      </c>
      <c r="E79" s="95" t="s">
        <v>174</v>
      </c>
      <c r="F79" s="95">
        <v>105568</v>
      </c>
      <c r="G79" s="95" t="s">
        <v>393</v>
      </c>
      <c r="H79" s="97" t="s">
        <v>157</v>
      </c>
      <c r="I79" s="95" t="s">
        <v>49</v>
      </c>
      <c r="J79" s="87"/>
    </row>
    <row r="80" s="25" customFormat="1" ht="15.75" customHeight="1" spans="1:10">
      <c r="A80" s="39" t="s">
        <v>327</v>
      </c>
      <c r="B80" s="63" t="s">
        <v>392</v>
      </c>
      <c r="C80" s="64" t="s">
        <v>10</v>
      </c>
      <c r="D80" s="63" t="s">
        <v>175</v>
      </c>
      <c r="E80" s="63" t="s">
        <v>176</v>
      </c>
      <c r="F80" s="63">
        <v>105414</v>
      </c>
      <c r="G80" s="63" t="s">
        <v>394</v>
      </c>
      <c r="H80" s="63" t="s">
        <v>157</v>
      </c>
      <c r="I80" s="63" t="s">
        <v>49</v>
      </c>
      <c r="J80" s="87"/>
    </row>
    <row r="81" s="25" customFormat="1" ht="15.75" customHeight="1" spans="1:10">
      <c r="A81" s="39" t="s">
        <v>327</v>
      </c>
      <c r="B81" s="56" t="s">
        <v>154</v>
      </c>
      <c r="C81" s="57" t="s">
        <v>10</v>
      </c>
      <c r="D81" s="56" t="s">
        <v>155</v>
      </c>
      <c r="E81" s="56" t="s">
        <v>156</v>
      </c>
      <c r="F81" s="39">
        <v>123092</v>
      </c>
      <c r="G81" s="94" t="s">
        <v>395</v>
      </c>
      <c r="H81" s="58" t="s">
        <v>157</v>
      </c>
      <c r="I81" s="39" t="s">
        <v>39</v>
      </c>
      <c r="J81" s="87"/>
    </row>
    <row r="82" s="26" customFormat="1" ht="15.75" customHeight="1"/>
    <row r="83" s="25" customFormat="1" ht="15.75" customHeight="1" spans="1:10">
      <c r="A83" s="82" t="s">
        <v>327</v>
      </c>
      <c r="B83" s="82" t="s">
        <v>396</v>
      </c>
      <c r="C83" s="39" t="s">
        <v>152</v>
      </c>
      <c r="D83" s="39" t="s">
        <v>195</v>
      </c>
      <c r="E83" s="39" t="s">
        <v>196</v>
      </c>
      <c r="F83" s="52">
        <v>115063</v>
      </c>
      <c r="G83" s="49">
        <v>37609</v>
      </c>
      <c r="H83" s="39" t="s">
        <v>190</v>
      </c>
      <c r="I83" s="39" t="s">
        <v>85</v>
      </c>
      <c r="J83" s="87">
        <v>1</v>
      </c>
    </row>
    <row r="84" s="25" customFormat="1" ht="15.75" customHeight="1" spans="1:9">
      <c r="A84" s="26"/>
      <c r="B84" s="26"/>
      <c r="C84" s="26"/>
      <c r="D84" s="26"/>
      <c r="E84" s="26"/>
      <c r="F84" s="26"/>
      <c r="G84" s="98"/>
      <c r="H84" s="26"/>
      <c r="I84" s="26"/>
    </row>
    <row r="85" s="25" customFormat="1" ht="15.75" customHeight="1" spans="1:10">
      <c r="A85" s="39" t="s">
        <v>327</v>
      </c>
      <c r="B85" s="39" t="s">
        <v>397</v>
      </c>
      <c r="C85" s="53" t="s">
        <v>10</v>
      </c>
      <c r="D85" s="39" t="s">
        <v>189</v>
      </c>
      <c r="E85" s="39" t="s">
        <v>183</v>
      </c>
      <c r="F85" s="39">
        <v>123322</v>
      </c>
      <c r="G85" s="54" t="s">
        <v>398</v>
      </c>
      <c r="H85" s="52" t="s">
        <v>190</v>
      </c>
      <c r="I85" s="39" t="s">
        <v>35</v>
      </c>
      <c r="J85" s="87">
        <v>6</v>
      </c>
    </row>
    <row r="86" s="25" customFormat="1" ht="15.75" customHeight="1" spans="1:10">
      <c r="A86" s="40" t="s">
        <v>327</v>
      </c>
      <c r="B86" s="40" t="s">
        <v>396</v>
      </c>
      <c r="C86" s="40" t="s">
        <v>10</v>
      </c>
      <c r="D86" s="40" t="s">
        <v>399</v>
      </c>
      <c r="E86" s="40" t="s">
        <v>400</v>
      </c>
      <c r="F86" s="74">
        <v>114662</v>
      </c>
      <c r="G86" s="75">
        <v>37639</v>
      </c>
      <c r="H86" s="40" t="s">
        <v>157</v>
      </c>
      <c r="I86" s="39" t="s">
        <v>85</v>
      </c>
      <c r="J86" s="87"/>
    </row>
    <row r="87" s="25" customFormat="1" ht="15.75" customHeight="1" spans="1:10">
      <c r="A87" s="39" t="s">
        <v>327</v>
      </c>
      <c r="B87" s="39" t="s">
        <v>396</v>
      </c>
      <c r="C87" s="39" t="s">
        <v>10</v>
      </c>
      <c r="D87" s="39" t="s">
        <v>193</v>
      </c>
      <c r="E87" s="39" t="s">
        <v>194</v>
      </c>
      <c r="F87" s="52">
        <v>115929</v>
      </c>
      <c r="G87" s="49">
        <v>37653</v>
      </c>
      <c r="H87" s="39" t="s">
        <v>157</v>
      </c>
      <c r="I87" s="39" t="s">
        <v>85</v>
      </c>
      <c r="J87" s="87"/>
    </row>
    <row r="88" s="25" customFormat="1" ht="15.75" customHeight="1" spans="1:10">
      <c r="A88" s="39" t="s">
        <v>327</v>
      </c>
      <c r="B88" s="39" t="s">
        <v>396</v>
      </c>
      <c r="C88" s="39" t="s">
        <v>10</v>
      </c>
      <c r="D88" s="39" t="s">
        <v>191</v>
      </c>
      <c r="E88" s="39" t="s">
        <v>192</v>
      </c>
      <c r="F88" s="52">
        <v>116276</v>
      </c>
      <c r="G88" s="49">
        <v>37465</v>
      </c>
      <c r="H88" s="39" t="s">
        <v>157</v>
      </c>
      <c r="I88" s="39" t="s">
        <v>85</v>
      </c>
      <c r="J88" s="87"/>
    </row>
    <row r="89" s="25" customFormat="1" ht="15.75" customHeight="1" spans="1:10">
      <c r="A89" s="39" t="s">
        <v>327</v>
      </c>
      <c r="B89" s="56" t="s">
        <v>397</v>
      </c>
      <c r="C89" s="57" t="s">
        <v>10</v>
      </c>
      <c r="D89" s="56" t="s">
        <v>187</v>
      </c>
      <c r="E89" s="56" t="s">
        <v>188</v>
      </c>
      <c r="F89" s="58">
        <v>112965</v>
      </c>
      <c r="G89" s="94" t="s">
        <v>401</v>
      </c>
      <c r="H89" s="52" t="s">
        <v>157</v>
      </c>
      <c r="I89" s="39" t="s">
        <v>90</v>
      </c>
      <c r="J89" s="87"/>
    </row>
    <row r="90" s="25" customFormat="1" ht="15.75" customHeight="1" spans="1:10">
      <c r="A90" s="39" t="s">
        <v>327</v>
      </c>
      <c r="B90" s="39" t="s">
        <v>396</v>
      </c>
      <c r="C90" s="53" t="s">
        <v>10</v>
      </c>
      <c r="D90" s="39" t="s">
        <v>185</v>
      </c>
      <c r="E90" s="39" t="s">
        <v>186</v>
      </c>
      <c r="F90" s="39">
        <v>223766</v>
      </c>
      <c r="G90" s="54" t="s">
        <v>402</v>
      </c>
      <c r="H90" s="39" t="s">
        <v>157</v>
      </c>
      <c r="I90" s="39" t="s">
        <v>39</v>
      </c>
      <c r="J90" s="87"/>
    </row>
    <row r="91" s="25" customFormat="1" ht="15.75" customHeight="1" spans="1:9">
      <c r="A91" s="26"/>
      <c r="B91" s="26"/>
      <c r="C91" s="99"/>
      <c r="D91" s="26"/>
      <c r="E91" s="26"/>
      <c r="F91" s="26"/>
      <c r="G91" s="98"/>
      <c r="I91" s="26"/>
    </row>
    <row r="92" s="25" customFormat="1" ht="15.75" customHeight="1" spans="1:9">
      <c r="A92" s="100" t="s">
        <v>403</v>
      </c>
      <c r="B92" s="100"/>
      <c r="C92" s="100"/>
      <c r="D92" s="100"/>
      <c r="E92" s="100"/>
      <c r="F92" s="100"/>
      <c r="G92" s="100"/>
      <c r="H92" s="100"/>
      <c r="I92" s="100"/>
    </row>
    <row r="93" spans="3:7">
      <c r="C93" s="31"/>
      <c r="G93" s="31"/>
    </row>
    <row r="94" s="25" customFormat="1" ht="15.75" customHeight="1" spans="1:10">
      <c r="A94" s="51" t="s">
        <v>404</v>
      </c>
      <c r="B94" s="39" t="s">
        <v>199</v>
      </c>
      <c r="C94" s="53" t="s">
        <v>10</v>
      </c>
      <c r="D94" s="39" t="s">
        <v>200</v>
      </c>
      <c r="E94" s="39" t="s">
        <v>201</v>
      </c>
      <c r="F94" s="39">
        <v>270363</v>
      </c>
      <c r="G94" s="58" t="s">
        <v>405</v>
      </c>
      <c r="H94" s="39" t="s">
        <v>202</v>
      </c>
      <c r="I94" s="51" t="s">
        <v>30</v>
      </c>
      <c r="J94" s="87">
        <v>3</v>
      </c>
    </row>
    <row r="95" s="25" customFormat="1" ht="15.75" customHeight="1" spans="1:10">
      <c r="A95" s="51" t="s">
        <v>404</v>
      </c>
      <c r="B95" s="39" t="s">
        <v>199</v>
      </c>
      <c r="C95" s="53" t="s">
        <v>10</v>
      </c>
      <c r="D95" s="39" t="s">
        <v>203</v>
      </c>
      <c r="E95" s="39" t="s">
        <v>204</v>
      </c>
      <c r="F95" s="39">
        <v>254727</v>
      </c>
      <c r="G95" s="58" t="s">
        <v>406</v>
      </c>
      <c r="H95" s="39" t="s">
        <v>202</v>
      </c>
      <c r="I95" s="51" t="s">
        <v>30</v>
      </c>
      <c r="J95" s="87"/>
    </row>
    <row r="96" s="25" customFormat="1" ht="15.75" customHeight="1" spans="1:10">
      <c r="A96" s="95" t="s">
        <v>404</v>
      </c>
      <c r="B96" s="95" t="s">
        <v>407</v>
      </c>
      <c r="C96" s="101" t="s">
        <v>10</v>
      </c>
      <c r="D96" s="95" t="s">
        <v>408</v>
      </c>
      <c r="E96" s="95" t="s">
        <v>409</v>
      </c>
      <c r="F96" s="95">
        <v>243776</v>
      </c>
      <c r="G96" s="97">
        <v>41921</v>
      </c>
      <c r="H96" s="95" t="s">
        <v>18</v>
      </c>
      <c r="I96" s="111" t="s">
        <v>410</v>
      </c>
      <c r="J96" s="87"/>
    </row>
    <row r="97" s="25" customFormat="1" ht="15.75" customHeight="1" spans="1:9">
      <c r="A97" s="44"/>
      <c r="B97" s="44"/>
      <c r="C97" s="45"/>
      <c r="D97" s="44"/>
      <c r="E97" s="44"/>
      <c r="F97" s="44"/>
      <c r="G97" s="46"/>
      <c r="H97" s="44"/>
      <c r="I97" s="52"/>
    </row>
    <row r="98" s="25" customFormat="1" ht="15.75" customHeight="1" spans="1:10">
      <c r="A98" s="44" t="s">
        <v>404</v>
      </c>
      <c r="B98" s="44" t="s">
        <v>9</v>
      </c>
      <c r="C98" s="45" t="s">
        <v>10</v>
      </c>
      <c r="D98" s="44" t="s">
        <v>205</v>
      </c>
      <c r="E98" s="44" t="s">
        <v>55</v>
      </c>
      <c r="F98" s="44">
        <v>247336</v>
      </c>
      <c r="G98" s="46">
        <v>41295</v>
      </c>
      <c r="H98" s="44" t="s">
        <v>71</v>
      </c>
      <c r="I98" s="52" t="s">
        <v>14</v>
      </c>
      <c r="J98" s="87">
        <v>6</v>
      </c>
    </row>
    <row r="99" s="25" customFormat="1" ht="15.75" customHeight="1" spans="1:10">
      <c r="A99" s="44" t="s">
        <v>404</v>
      </c>
      <c r="B99" s="44" t="s">
        <v>9</v>
      </c>
      <c r="C99" s="45" t="s">
        <v>10</v>
      </c>
      <c r="D99" s="44" t="s">
        <v>206</v>
      </c>
      <c r="E99" s="44" t="s">
        <v>207</v>
      </c>
      <c r="F99" s="44">
        <v>227021</v>
      </c>
      <c r="G99" s="46">
        <v>41116</v>
      </c>
      <c r="H99" s="44" t="s">
        <v>71</v>
      </c>
      <c r="I99" s="52" t="s">
        <v>14</v>
      </c>
      <c r="J99" s="87"/>
    </row>
    <row r="100" s="25" customFormat="1" ht="15.75" customHeight="1" spans="1:10">
      <c r="A100" s="39" t="s">
        <v>404</v>
      </c>
      <c r="B100" s="39" t="s">
        <v>9</v>
      </c>
      <c r="C100" s="39" t="s">
        <v>10</v>
      </c>
      <c r="D100" s="39" t="s">
        <v>208</v>
      </c>
      <c r="E100" s="39" t="s">
        <v>209</v>
      </c>
      <c r="F100" s="84">
        <v>253170</v>
      </c>
      <c r="G100" s="54" t="s">
        <v>411</v>
      </c>
      <c r="H100" s="39" t="s">
        <v>93</v>
      </c>
      <c r="I100" s="52" t="s">
        <v>43</v>
      </c>
      <c r="J100" s="87"/>
    </row>
    <row r="101" s="25" customFormat="1" ht="15.75" customHeight="1" spans="1:10">
      <c r="A101" s="39" t="s">
        <v>404</v>
      </c>
      <c r="B101" s="39" t="s">
        <v>9</v>
      </c>
      <c r="C101" s="39" t="s">
        <v>10</v>
      </c>
      <c r="D101" s="39" t="s">
        <v>210</v>
      </c>
      <c r="E101" s="39" t="s">
        <v>211</v>
      </c>
      <c r="F101" s="39">
        <v>247901</v>
      </c>
      <c r="G101" s="54" t="s">
        <v>412</v>
      </c>
      <c r="H101" s="39" t="s">
        <v>93</v>
      </c>
      <c r="I101" s="52" t="s">
        <v>43</v>
      </c>
      <c r="J101" s="87"/>
    </row>
    <row r="102" s="25" customFormat="1" ht="15.75" customHeight="1" spans="1:10">
      <c r="A102" s="39" t="s">
        <v>404</v>
      </c>
      <c r="B102" s="39" t="s">
        <v>9</v>
      </c>
      <c r="C102" s="39" t="s">
        <v>10</v>
      </c>
      <c r="D102" s="39" t="s">
        <v>413</v>
      </c>
      <c r="E102" s="39" t="s">
        <v>414</v>
      </c>
      <c r="F102" s="95">
        <v>245012</v>
      </c>
      <c r="G102" s="97">
        <v>41558</v>
      </c>
      <c r="H102" s="95" t="s">
        <v>71</v>
      </c>
      <c r="I102" s="52" t="s">
        <v>410</v>
      </c>
      <c r="J102" s="87"/>
    </row>
    <row r="103" s="25" customFormat="1" ht="15.75" customHeight="1" spans="1:10">
      <c r="A103" s="39" t="s">
        <v>404</v>
      </c>
      <c r="B103" s="39" t="s">
        <v>9</v>
      </c>
      <c r="C103" s="39" t="s">
        <v>10</v>
      </c>
      <c r="D103" s="39" t="s">
        <v>212</v>
      </c>
      <c r="E103" s="39" t="s">
        <v>213</v>
      </c>
      <c r="F103" s="58">
        <v>227540</v>
      </c>
      <c r="G103" s="54" t="s">
        <v>415</v>
      </c>
      <c r="H103" s="52" t="s">
        <v>93</v>
      </c>
      <c r="I103" s="39" t="s">
        <v>90</v>
      </c>
      <c r="J103" s="87"/>
    </row>
    <row r="104" s="26" customFormat="1" ht="15.75" customHeight="1"/>
    <row r="105" s="25" customFormat="1" ht="15.75" customHeight="1" spans="1:10">
      <c r="A105" s="82" t="s">
        <v>404</v>
      </c>
      <c r="B105" s="82" t="s">
        <v>9</v>
      </c>
      <c r="C105" s="39" t="s">
        <v>152</v>
      </c>
      <c r="D105" s="39" t="s">
        <v>214</v>
      </c>
      <c r="E105" s="39" t="s">
        <v>215</v>
      </c>
      <c r="F105" s="52">
        <v>234060</v>
      </c>
      <c r="G105" s="49">
        <v>41299</v>
      </c>
      <c r="H105" s="39" t="s">
        <v>71</v>
      </c>
      <c r="I105" s="52" t="s">
        <v>85</v>
      </c>
      <c r="J105" s="87">
        <v>1</v>
      </c>
    </row>
    <row r="106" spans="3:7">
      <c r="C106" s="31"/>
      <c r="G106" s="31"/>
    </row>
    <row r="107" spans="1:10">
      <c r="A107" s="51" t="s">
        <v>404</v>
      </c>
      <c r="B107" s="39" t="s">
        <v>62</v>
      </c>
      <c r="C107" s="53" t="s">
        <v>10</v>
      </c>
      <c r="D107" s="39" t="s">
        <v>226</v>
      </c>
      <c r="E107" s="39" t="s">
        <v>227</v>
      </c>
      <c r="F107" s="58">
        <v>233349</v>
      </c>
      <c r="G107" s="54" t="s">
        <v>416</v>
      </c>
      <c r="H107" s="51" t="s">
        <v>164</v>
      </c>
      <c r="I107" s="39" t="s">
        <v>90</v>
      </c>
      <c r="J107" s="86">
        <v>11</v>
      </c>
    </row>
    <row r="108" spans="1:10">
      <c r="A108" s="51" t="s">
        <v>404</v>
      </c>
      <c r="B108" s="39" t="s">
        <v>62</v>
      </c>
      <c r="C108" s="53" t="s">
        <v>10</v>
      </c>
      <c r="D108" s="39" t="s">
        <v>231</v>
      </c>
      <c r="E108" s="39" t="s">
        <v>232</v>
      </c>
      <c r="F108" s="58">
        <v>216039</v>
      </c>
      <c r="G108" s="54" t="s">
        <v>417</v>
      </c>
      <c r="H108" s="51" t="s">
        <v>164</v>
      </c>
      <c r="I108" s="39" t="s">
        <v>90</v>
      </c>
      <c r="J108" s="86"/>
    </row>
    <row r="109" spans="1:10">
      <c r="A109" s="51" t="s">
        <v>404</v>
      </c>
      <c r="B109" s="39" t="s">
        <v>62</v>
      </c>
      <c r="C109" s="53" t="s">
        <v>10</v>
      </c>
      <c r="D109" s="39" t="s">
        <v>222</v>
      </c>
      <c r="E109" s="39" t="s">
        <v>223</v>
      </c>
      <c r="F109" s="39">
        <v>222353</v>
      </c>
      <c r="G109" s="54" t="s">
        <v>418</v>
      </c>
      <c r="H109" s="39" t="s">
        <v>164</v>
      </c>
      <c r="I109" s="39" t="s">
        <v>43</v>
      </c>
      <c r="J109" s="86"/>
    </row>
    <row r="110" spans="1:10">
      <c r="A110" s="44" t="s">
        <v>404</v>
      </c>
      <c r="B110" s="39" t="s">
        <v>62</v>
      </c>
      <c r="C110" s="53" t="s">
        <v>10</v>
      </c>
      <c r="D110" s="39" t="s">
        <v>224</v>
      </c>
      <c r="E110" s="39" t="s">
        <v>225</v>
      </c>
      <c r="F110" s="39">
        <v>211401</v>
      </c>
      <c r="G110" s="54" t="s">
        <v>419</v>
      </c>
      <c r="H110" s="39" t="s">
        <v>164</v>
      </c>
      <c r="I110" s="39" t="s">
        <v>43</v>
      </c>
      <c r="J110" s="86"/>
    </row>
    <row r="111" spans="1:10">
      <c r="A111" s="44" t="s">
        <v>404</v>
      </c>
      <c r="B111" s="39" t="s">
        <v>62</v>
      </c>
      <c r="C111" s="53" t="s">
        <v>10</v>
      </c>
      <c r="D111" s="39" t="s">
        <v>216</v>
      </c>
      <c r="E111" s="39" t="s">
        <v>217</v>
      </c>
      <c r="F111" s="39">
        <v>216649</v>
      </c>
      <c r="G111" s="54" t="s">
        <v>420</v>
      </c>
      <c r="H111" s="51" t="s">
        <v>164</v>
      </c>
      <c r="I111" s="39" t="s">
        <v>30</v>
      </c>
      <c r="J111" s="86"/>
    </row>
    <row r="112" spans="1:10">
      <c r="A112" s="39" t="s">
        <v>404</v>
      </c>
      <c r="B112" s="39" t="s">
        <v>62</v>
      </c>
      <c r="C112" s="53" t="s">
        <v>10</v>
      </c>
      <c r="D112" s="39" t="s">
        <v>218</v>
      </c>
      <c r="E112" s="39" t="s">
        <v>219</v>
      </c>
      <c r="F112" s="52">
        <v>197173</v>
      </c>
      <c r="G112" s="49">
        <v>40215</v>
      </c>
      <c r="H112" s="39" t="s">
        <v>157</v>
      </c>
      <c r="I112" s="39" t="s">
        <v>85</v>
      </c>
      <c r="J112" s="86"/>
    </row>
    <row r="113" spans="1:10">
      <c r="A113" s="63" t="s">
        <v>404</v>
      </c>
      <c r="B113" s="63" t="s">
        <v>339</v>
      </c>
      <c r="C113" s="101" t="s">
        <v>10</v>
      </c>
      <c r="D113" s="63" t="s">
        <v>421</v>
      </c>
      <c r="E113" s="63" t="s">
        <v>422</v>
      </c>
      <c r="F113" s="63">
        <v>206647</v>
      </c>
      <c r="G113" s="102">
        <v>40063</v>
      </c>
      <c r="H113" s="63" t="s">
        <v>157</v>
      </c>
      <c r="I113" s="39" t="s">
        <v>410</v>
      </c>
      <c r="J113" s="86"/>
    </row>
    <row r="114" spans="1:10">
      <c r="A114" s="63" t="s">
        <v>404</v>
      </c>
      <c r="B114" s="63" t="s">
        <v>339</v>
      </c>
      <c r="C114" s="101" t="s">
        <v>10</v>
      </c>
      <c r="D114" s="63" t="s">
        <v>423</v>
      </c>
      <c r="E114" s="63" t="s">
        <v>424</v>
      </c>
      <c r="F114" s="63">
        <v>206627</v>
      </c>
      <c r="G114" s="102">
        <v>40070</v>
      </c>
      <c r="H114" s="63" t="s">
        <v>157</v>
      </c>
      <c r="I114" s="39" t="s">
        <v>410</v>
      </c>
      <c r="J114" s="86"/>
    </row>
    <row r="115" spans="1:10">
      <c r="A115" s="103" t="s">
        <v>404</v>
      </c>
      <c r="B115" s="103" t="s">
        <v>62</v>
      </c>
      <c r="C115" s="104" t="s">
        <v>10</v>
      </c>
      <c r="D115" s="103" t="s">
        <v>413</v>
      </c>
      <c r="E115" s="103" t="s">
        <v>425</v>
      </c>
      <c r="F115" s="63">
        <v>213235</v>
      </c>
      <c r="G115" s="102">
        <v>40360</v>
      </c>
      <c r="H115" s="63" t="s">
        <v>157</v>
      </c>
      <c r="I115" s="39" t="s">
        <v>410</v>
      </c>
      <c r="J115" s="86"/>
    </row>
    <row r="116" spans="1:10">
      <c r="A116" s="103" t="s">
        <v>404</v>
      </c>
      <c r="B116" s="103" t="s">
        <v>62</v>
      </c>
      <c r="C116" s="104" t="s">
        <v>10</v>
      </c>
      <c r="D116" s="105" t="s">
        <v>228</v>
      </c>
      <c r="E116" s="105" t="s">
        <v>229</v>
      </c>
      <c r="F116" s="106">
        <v>227525</v>
      </c>
      <c r="G116" s="105" t="s">
        <v>426</v>
      </c>
      <c r="H116" s="103" t="s">
        <v>164</v>
      </c>
      <c r="I116" s="39" t="s">
        <v>230</v>
      </c>
      <c r="J116" s="86"/>
    </row>
    <row r="117" spans="1:10">
      <c r="A117" s="44" t="s">
        <v>404</v>
      </c>
      <c r="B117" s="39" t="s">
        <v>62</v>
      </c>
      <c r="C117" s="53" t="s">
        <v>10</v>
      </c>
      <c r="D117" s="39" t="s">
        <v>220</v>
      </c>
      <c r="E117" s="39" t="s">
        <v>221</v>
      </c>
      <c r="F117" s="39">
        <v>231607</v>
      </c>
      <c r="G117" s="54" t="s">
        <v>427</v>
      </c>
      <c r="H117" s="51" t="s">
        <v>164</v>
      </c>
      <c r="I117" s="39" t="s">
        <v>168</v>
      </c>
      <c r="J117" s="86"/>
    </row>
    <row r="118" s="27" customFormat="1"/>
    <row r="119" s="27" customFormat="1" spans="1:10">
      <c r="A119" s="107" t="s">
        <v>404</v>
      </c>
      <c r="B119" s="82" t="s">
        <v>62</v>
      </c>
      <c r="C119" s="108" t="s">
        <v>152</v>
      </c>
      <c r="D119" s="39" t="s">
        <v>233</v>
      </c>
      <c r="E119" s="39" t="s">
        <v>234</v>
      </c>
      <c r="F119" s="39">
        <v>243959</v>
      </c>
      <c r="G119" s="61">
        <v>41025</v>
      </c>
      <c r="H119" s="44" t="s">
        <v>164</v>
      </c>
      <c r="I119" s="39" t="s">
        <v>340</v>
      </c>
      <c r="J119" s="112">
        <v>3</v>
      </c>
    </row>
    <row r="120" s="27" customFormat="1" spans="1:10">
      <c r="A120" s="109" t="s">
        <v>404</v>
      </c>
      <c r="B120" s="109" t="s">
        <v>339</v>
      </c>
      <c r="C120" s="110" t="s">
        <v>152</v>
      </c>
      <c r="D120" s="63" t="s">
        <v>428</v>
      </c>
      <c r="E120" s="63" t="s">
        <v>429</v>
      </c>
      <c r="F120" s="63">
        <v>217614</v>
      </c>
      <c r="G120" s="102">
        <v>40036</v>
      </c>
      <c r="H120" s="63" t="s">
        <v>157</v>
      </c>
      <c r="I120" s="26" t="s">
        <v>410</v>
      </c>
      <c r="J120" s="112"/>
    </row>
    <row r="121" s="27" customFormat="1" spans="1:10">
      <c r="A121" s="109" t="s">
        <v>404</v>
      </c>
      <c r="B121" s="109" t="s">
        <v>339</v>
      </c>
      <c r="C121" s="110" t="s">
        <v>152</v>
      </c>
      <c r="D121" s="63" t="s">
        <v>430</v>
      </c>
      <c r="E121" s="63" t="s">
        <v>431</v>
      </c>
      <c r="F121" s="63">
        <v>254417</v>
      </c>
      <c r="G121" s="102">
        <v>40784</v>
      </c>
      <c r="H121" s="63" t="s">
        <v>157</v>
      </c>
      <c r="I121" s="26" t="s">
        <v>410</v>
      </c>
      <c r="J121" s="112"/>
    </row>
    <row r="122" s="27" customFormat="1"/>
    <row r="123" s="27" customFormat="1"/>
    <row r="124" spans="1:10">
      <c r="A124" s="44" t="s">
        <v>404</v>
      </c>
      <c r="B124" s="39" t="s">
        <v>119</v>
      </c>
      <c r="C124" s="53" t="s">
        <v>10</v>
      </c>
      <c r="D124" s="39" t="s">
        <v>239</v>
      </c>
      <c r="E124" s="39" t="s">
        <v>129</v>
      </c>
      <c r="F124" s="39">
        <v>203423</v>
      </c>
      <c r="G124" s="54" t="s">
        <v>432</v>
      </c>
      <c r="H124" s="39" t="s">
        <v>164</v>
      </c>
      <c r="I124" s="51" t="s">
        <v>30</v>
      </c>
      <c r="J124" s="86">
        <v>16</v>
      </c>
    </row>
    <row r="125" spans="1:10">
      <c r="A125" s="44" t="s">
        <v>404</v>
      </c>
      <c r="B125" s="39" t="s">
        <v>119</v>
      </c>
      <c r="C125" s="53" t="s">
        <v>10</v>
      </c>
      <c r="D125" s="39" t="s">
        <v>240</v>
      </c>
      <c r="E125" s="39" t="s">
        <v>117</v>
      </c>
      <c r="F125" s="39">
        <v>218271</v>
      </c>
      <c r="G125" s="54" t="s">
        <v>433</v>
      </c>
      <c r="H125" s="39" t="s">
        <v>164</v>
      </c>
      <c r="I125" s="51" t="s">
        <v>30</v>
      </c>
      <c r="J125" s="86"/>
    </row>
    <row r="126" spans="1:10">
      <c r="A126" s="44" t="s">
        <v>404</v>
      </c>
      <c r="B126" s="39" t="s">
        <v>119</v>
      </c>
      <c r="C126" s="53" t="s">
        <v>10</v>
      </c>
      <c r="D126" s="39" t="s">
        <v>242</v>
      </c>
      <c r="E126" s="39" t="s">
        <v>243</v>
      </c>
      <c r="F126" s="39">
        <v>212796</v>
      </c>
      <c r="G126" s="54" t="s">
        <v>434</v>
      </c>
      <c r="H126" s="51" t="s">
        <v>164</v>
      </c>
      <c r="I126" s="39" t="s">
        <v>43</v>
      </c>
      <c r="J126" s="86"/>
    </row>
    <row r="127" spans="1:10">
      <c r="A127" s="44" t="s">
        <v>404</v>
      </c>
      <c r="B127" s="39" t="s">
        <v>119</v>
      </c>
      <c r="C127" s="53" t="s">
        <v>10</v>
      </c>
      <c r="D127" s="39" t="s">
        <v>248</v>
      </c>
      <c r="E127" s="39" t="s">
        <v>249</v>
      </c>
      <c r="F127" s="39">
        <v>204547</v>
      </c>
      <c r="G127" s="94" t="s">
        <v>352</v>
      </c>
      <c r="H127" s="51" t="s">
        <v>164</v>
      </c>
      <c r="I127" s="39" t="s">
        <v>43</v>
      </c>
      <c r="J127" s="86"/>
    </row>
    <row r="128" spans="1:10">
      <c r="A128" s="44" t="s">
        <v>404</v>
      </c>
      <c r="B128" s="39" t="s">
        <v>119</v>
      </c>
      <c r="C128" s="53" t="s">
        <v>10</v>
      </c>
      <c r="D128" s="39" t="s">
        <v>250</v>
      </c>
      <c r="E128" s="39" t="s">
        <v>251</v>
      </c>
      <c r="F128" s="39">
        <v>222327</v>
      </c>
      <c r="G128" s="94" t="s">
        <v>435</v>
      </c>
      <c r="H128" s="51" t="s">
        <v>164</v>
      </c>
      <c r="I128" s="39" t="s">
        <v>43</v>
      </c>
      <c r="J128" s="86"/>
    </row>
    <row r="129" spans="1:10">
      <c r="A129" s="44" t="s">
        <v>404</v>
      </c>
      <c r="B129" s="39" t="s">
        <v>119</v>
      </c>
      <c r="C129" s="53" t="s">
        <v>10</v>
      </c>
      <c r="D129" s="39" t="s">
        <v>252</v>
      </c>
      <c r="E129" s="39" t="s">
        <v>253</v>
      </c>
      <c r="F129" s="39">
        <v>236015</v>
      </c>
      <c r="G129" s="94" t="s">
        <v>436</v>
      </c>
      <c r="H129" s="51" t="s">
        <v>164</v>
      </c>
      <c r="I129" s="39" t="s">
        <v>43</v>
      </c>
      <c r="J129" s="86"/>
    </row>
    <row r="130" spans="1:10">
      <c r="A130" s="39" t="s">
        <v>404</v>
      </c>
      <c r="B130" s="39" t="s">
        <v>119</v>
      </c>
      <c r="C130" s="53" t="s">
        <v>10</v>
      </c>
      <c r="D130" s="39" t="s">
        <v>437</v>
      </c>
      <c r="E130" s="39" t="s">
        <v>438</v>
      </c>
      <c r="F130" s="54">
        <v>8256</v>
      </c>
      <c r="G130" s="42">
        <v>39411</v>
      </c>
      <c r="H130" s="39" t="s">
        <v>157</v>
      </c>
      <c r="I130" s="52" t="s">
        <v>21</v>
      </c>
      <c r="J130" s="86"/>
    </row>
    <row r="131" spans="1:10">
      <c r="A131" s="44" t="s">
        <v>404</v>
      </c>
      <c r="B131" s="44" t="s">
        <v>119</v>
      </c>
      <c r="C131" s="113" t="s">
        <v>10</v>
      </c>
      <c r="D131" s="44" t="s">
        <v>235</v>
      </c>
      <c r="E131" s="44" t="s">
        <v>236</v>
      </c>
      <c r="F131" s="44">
        <v>207197</v>
      </c>
      <c r="G131" s="46">
        <v>39668</v>
      </c>
      <c r="H131" s="44" t="s">
        <v>157</v>
      </c>
      <c r="I131" s="51" t="s">
        <v>14</v>
      </c>
      <c r="J131" s="86"/>
    </row>
    <row r="132" spans="1:10">
      <c r="A132" s="44" t="s">
        <v>404</v>
      </c>
      <c r="B132" s="44" t="s">
        <v>119</v>
      </c>
      <c r="C132" s="113" t="s">
        <v>10</v>
      </c>
      <c r="D132" s="44" t="s">
        <v>237</v>
      </c>
      <c r="E132" s="44" t="s">
        <v>238</v>
      </c>
      <c r="F132" s="44">
        <v>216781</v>
      </c>
      <c r="G132" s="46">
        <v>39787</v>
      </c>
      <c r="H132" s="44" t="s">
        <v>157</v>
      </c>
      <c r="I132" s="51" t="s">
        <v>14</v>
      </c>
      <c r="J132" s="86"/>
    </row>
    <row r="133" spans="1:10">
      <c r="A133" s="44" t="s">
        <v>404</v>
      </c>
      <c r="B133" s="44" t="s">
        <v>119</v>
      </c>
      <c r="C133" s="113" t="s">
        <v>10</v>
      </c>
      <c r="D133" s="44" t="s">
        <v>241</v>
      </c>
      <c r="E133" s="44" t="s">
        <v>23</v>
      </c>
      <c r="F133" s="44">
        <v>221411</v>
      </c>
      <c r="G133" s="46" t="s">
        <v>439</v>
      </c>
      <c r="H133" s="44" t="s">
        <v>157</v>
      </c>
      <c r="I133" s="51" t="s">
        <v>168</v>
      </c>
      <c r="J133" s="86"/>
    </row>
    <row r="134" spans="1:10">
      <c r="A134" s="39" t="s">
        <v>404</v>
      </c>
      <c r="B134" s="39" t="s">
        <v>119</v>
      </c>
      <c r="C134" s="39" t="s">
        <v>10</v>
      </c>
      <c r="D134" s="39" t="s">
        <v>252</v>
      </c>
      <c r="E134" s="39" t="s">
        <v>253</v>
      </c>
      <c r="F134" s="54">
        <v>236015</v>
      </c>
      <c r="G134" s="43">
        <v>39542</v>
      </c>
      <c r="H134" s="39" t="s">
        <v>157</v>
      </c>
      <c r="I134" s="51" t="s">
        <v>43</v>
      </c>
      <c r="J134" s="86"/>
    </row>
    <row r="135" spans="1:10">
      <c r="A135" s="39" t="s">
        <v>404</v>
      </c>
      <c r="B135" s="105" t="s">
        <v>119</v>
      </c>
      <c r="C135" s="105" t="s">
        <v>10</v>
      </c>
      <c r="D135" s="105" t="s">
        <v>440</v>
      </c>
      <c r="E135" s="105" t="s">
        <v>441</v>
      </c>
      <c r="F135" s="114">
        <v>219306</v>
      </c>
      <c r="G135" s="115" t="s">
        <v>442</v>
      </c>
      <c r="H135" s="31" t="s">
        <v>157</v>
      </c>
      <c r="I135" s="105" t="s">
        <v>443</v>
      </c>
      <c r="J135" s="86"/>
    </row>
    <row r="136" spans="1:10">
      <c r="A136" s="39" t="s">
        <v>404</v>
      </c>
      <c r="B136" s="116" t="s">
        <v>359</v>
      </c>
      <c r="C136" s="117" t="s">
        <v>10</v>
      </c>
      <c r="D136" s="116" t="s">
        <v>244</v>
      </c>
      <c r="E136" s="116" t="s">
        <v>245</v>
      </c>
      <c r="F136" s="116">
        <v>104790</v>
      </c>
      <c r="G136" s="116" t="s">
        <v>444</v>
      </c>
      <c r="H136" s="31" t="s">
        <v>157</v>
      </c>
      <c r="I136" s="116" t="s">
        <v>56</v>
      </c>
      <c r="J136" s="86"/>
    </row>
    <row r="137" spans="1:10">
      <c r="A137" s="63" t="s">
        <v>404</v>
      </c>
      <c r="B137" s="63" t="s">
        <v>359</v>
      </c>
      <c r="C137" s="118" t="s">
        <v>10</v>
      </c>
      <c r="D137" s="63" t="s">
        <v>445</v>
      </c>
      <c r="E137" s="63" t="s">
        <v>333</v>
      </c>
      <c r="F137" s="63">
        <v>213519</v>
      </c>
      <c r="G137" s="102">
        <v>39471</v>
      </c>
      <c r="H137" s="63" t="s">
        <v>157</v>
      </c>
      <c r="I137" s="126" t="s">
        <v>410</v>
      </c>
      <c r="J137" s="86"/>
    </row>
    <row r="138" spans="1:10">
      <c r="A138" s="63" t="s">
        <v>404</v>
      </c>
      <c r="B138" s="63" t="s">
        <v>359</v>
      </c>
      <c r="C138" s="118" t="s">
        <v>10</v>
      </c>
      <c r="D138" s="59" t="s">
        <v>246</v>
      </c>
      <c r="E138" s="59" t="s">
        <v>247</v>
      </c>
      <c r="F138" s="59">
        <v>125339</v>
      </c>
      <c r="G138" s="102" t="s">
        <v>446</v>
      </c>
      <c r="H138" s="63" t="s">
        <v>164</v>
      </c>
      <c r="I138" s="126" t="s">
        <v>447</v>
      </c>
      <c r="J138" s="86"/>
    </row>
    <row r="139" spans="1:10">
      <c r="A139" s="63" t="s">
        <v>404</v>
      </c>
      <c r="B139" s="63" t="s">
        <v>359</v>
      </c>
      <c r="C139" s="118" t="s">
        <v>10</v>
      </c>
      <c r="D139" s="63" t="s">
        <v>445</v>
      </c>
      <c r="E139" s="63" t="s">
        <v>448</v>
      </c>
      <c r="F139" s="63">
        <v>213522</v>
      </c>
      <c r="G139" s="102">
        <v>39471</v>
      </c>
      <c r="H139" s="63" t="s">
        <v>157</v>
      </c>
      <c r="I139" s="126" t="s">
        <v>410</v>
      </c>
      <c r="J139" s="86"/>
    </row>
    <row r="140" s="27" customFormat="1"/>
    <row r="141" spans="1:10">
      <c r="A141" s="107" t="s">
        <v>404</v>
      </c>
      <c r="B141" s="107" t="s">
        <v>359</v>
      </c>
      <c r="C141" s="119" t="s">
        <v>152</v>
      </c>
      <c r="D141" s="44" t="s">
        <v>254</v>
      </c>
      <c r="E141" s="44" t="s">
        <v>255</v>
      </c>
      <c r="F141" s="44">
        <v>104840</v>
      </c>
      <c r="G141" s="44" t="s">
        <v>449</v>
      </c>
      <c r="H141" s="44" t="s">
        <v>157</v>
      </c>
      <c r="I141" s="44" t="s">
        <v>56</v>
      </c>
      <c r="J141" s="86">
        <v>1</v>
      </c>
    </row>
    <row r="142" s="27" customFormat="1"/>
    <row r="143" spans="1:10">
      <c r="A143" s="44" t="s">
        <v>404</v>
      </c>
      <c r="B143" s="39" t="s">
        <v>154</v>
      </c>
      <c r="C143" s="53" t="s">
        <v>10</v>
      </c>
      <c r="D143" s="39" t="s">
        <v>450</v>
      </c>
      <c r="E143" s="39" t="s">
        <v>451</v>
      </c>
      <c r="F143" s="39">
        <v>123488</v>
      </c>
      <c r="G143" s="54" t="s">
        <v>452</v>
      </c>
      <c r="H143" s="39" t="s">
        <v>190</v>
      </c>
      <c r="I143" s="39" t="s">
        <v>35</v>
      </c>
      <c r="J143" s="86">
        <v>6</v>
      </c>
    </row>
    <row r="144" spans="1:10">
      <c r="A144" s="44" t="s">
        <v>404</v>
      </c>
      <c r="B144" s="39" t="s">
        <v>154</v>
      </c>
      <c r="C144" s="53" t="s">
        <v>10</v>
      </c>
      <c r="D144" s="39" t="s">
        <v>453</v>
      </c>
      <c r="E144" s="39" t="s">
        <v>454</v>
      </c>
      <c r="F144" s="39">
        <v>123443</v>
      </c>
      <c r="G144" s="54" t="s">
        <v>455</v>
      </c>
      <c r="H144" s="39" t="s">
        <v>190</v>
      </c>
      <c r="I144" s="39" t="s">
        <v>35</v>
      </c>
      <c r="J144" s="86"/>
    </row>
    <row r="145" spans="1:10">
      <c r="A145" s="44" t="s">
        <v>404</v>
      </c>
      <c r="B145" s="39" t="s">
        <v>154</v>
      </c>
      <c r="C145" s="53" t="s">
        <v>10</v>
      </c>
      <c r="D145" s="39" t="s">
        <v>256</v>
      </c>
      <c r="E145" s="39" t="s">
        <v>257</v>
      </c>
      <c r="F145" s="39">
        <v>105121</v>
      </c>
      <c r="G145" s="83" t="s">
        <v>456</v>
      </c>
      <c r="H145" s="39" t="s">
        <v>190</v>
      </c>
      <c r="I145" s="51" t="s">
        <v>30</v>
      </c>
      <c r="J145" s="86"/>
    </row>
    <row r="146" spans="1:10">
      <c r="A146" s="44" t="s">
        <v>404</v>
      </c>
      <c r="B146" s="44" t="s">
        <v>392</v>
      </c>
      <c r="C146" s="55" t="s">
        <v>10</v>
      </c>
      <c r="D146" s="44" t="s">
        <v>262</v>
      </c>
      <c r="E146" s="44" t="s">
        <v>263</v>
      </c>
      <c r="F146" s="44">
        <v>104708</v>
      </c>
      <c r="G146" s="44" t="s">
        <v>457</v>
      </c>
      <c r="H146" s="44" t="s">
        <v>190</v>
      </c>
      <c r="I146" s="127" t="s">
        <v>56</v>
      </c>
      <c r="J146" s="86"/>
    </row>
    <row r="147" spans="1:10">
      <c r="A147" s="44" t="s">
        <v>404</v>
      </c>
      <c r="B147" s="44" t="s">
        <v>392</v>
      </c>
      <c r="C147" s="55" t="s">
        <v>10</v>
      </c>
      <c r="D147" s="44" t="s">
        <v>267</v>
      </c>
      <c r="E147" s="44" t="s">
        <v>268</v>
      </c>
      <c r="F147" s="44">
        <v>104765</v>
      </c>
      <c r="G147" s="44" t="s">
        <v>458</v>
      </c>
      <c r="H147" s="44" t="s">
        <v>190</v>
      </c>
      <c r="I147" s="127" t="s">
        <v>56</v>
      </c>
      <c r="J147" s="86"/>
    </row>
    <row r="148" spans="1:10">
      <c r="A148" s="44" t="s">
        <v>404</v>
      </c>
      <c r="B148" s="39" t="s">
        <v>459</v>
      </c>
      <c r="C148" s="53" t="s">
        <v>10</v>
      </c>
      <c r="D148" s="39" t="s">
        <v>264</v>
      </c>
      <c r="E148" s="39" t="s">
        <v>265</v>
      </c>
      <c r="F148" s="39">
        <v>82371</v>
      </c>
      <c r="G148" s="54" t="s">
        <v>460</v>
      </c>
      <c r="H148" s="39" t="s">
        <v>266</v>
      </c>
      <c r="I148" s="51" t="s">
        <v>340</v>
      </c>
      <c r="J148" s="86"/>
    </row>
    <row r="149" spans="1:8">
      <c r="A149" s="27"/>
      <c r="B149" s="26"/>
      <c r="C149" s="120"/>
      <c r="D149" s="26"/>
      <c r="E149" s="26"/>
      <c r="F149" s="26"/>
      <c r="G149" s="98"/>
      <c r="H149" s="26"/>
    </row>
    <row r="150" spans="1:10">
      <c r="A150" s="44" t="s">
        <v>404</v>
      </c>
      <c r="B150" s="39" t="s">
        <v>461</v>
      </c>
      <c r="C150" s="53" t="s">
        <v>10</v>
      </c>
      <c r="D150" s="39" t="s">
        <v>269</v>
      </c>
      <c r="E150" s="39" t="s">
        <v>270</v>
      </c>
      <c r="F150" s="39">
        <v>35866</v>
      </c>
      <c r="G150" s="94" t="s">
        <v>462</v>
      </c>
      <c r="H150" s="39" t="s">
        <v>271</v>
      </c>
      <c r="I150" s="127" t="s">
        <v>340</v>
      </c>
      <c r="J150" s="86">
        <v>1</v>
      </c>
    </row>
    <row r="151" spans="1:8">
      <c r="A151" s="27"/>
      <c r="B151" s="26"/>
      <c r="C151" s="26"/>
      <c r="D151" s="26"/>
      <c r="E151" s="26"/>
      <c r="F151" s="26"/>
      <c r="G151" s="98"/>
      <c r="H151" s="26"/>
    </row>
    <row r="152" s="27" customFormat="1"/>
    <row r="153" s="28" customFormat="1" spans="1:9">
      <c r="A153" s="121" t="s">
        <v>463</v>
      </c>
      <c r="B153" s="121"/>
      <c r="C153" s="121"/>
      <c r="D153" s="121"/>
      <c r="E153" s="121"/>
      <c r="F153" s="121"/>
      <c r="G153" s="121"/>
      <c r="H153" s="121"/>
      <c r="I153" s="121"/>
    </row>
    <row r="154" s="29" customFormat="1" spans="1:10">
      <c r="A154" s="122" t="s">
        <v>464</v>
      </c>
      <c r="B154" s="82" t="s">
        <v>62</v>
      </c>
      <c r="C154" s="108" t="s">
        <v>465</v>
      </c>
      <c r="D154" s="39" t="s">
        <v>273</v>
      </c>
      <c r="E154" s="39" t="s">
        <v>274</v>
      </c>
      <c r="F154" s="39">
        <v>279326</v>
      </c>
      <c r="G154" s="54" t="s">
        <v>466</v>
      </c>
      <c r="H154" s="39" t="s">
        <v>266</v>
      </c>
      <c r="I154" s="52" t="s">
        <v>30</v>
      </c>
      <c r="J154" s="128">
        <v>1</v>
      </c>
    </row>
    <row r="155" s="25" customFormat="1"/>
    <row r="156" s="30" customFormat="1" spans="1:10">
      <c r="A156" s="39" t="s">
        <v>464</v>
      </c>
      <c r="B156" s="39" t="s">
        <v>62</v>
      </c>
      <c r="C156" s="39" t="s">
        <v>10</v>
      </c>
      <c r="D156" s="39" t="s">
        <v>275</v>
      </c>
      <c r="E156" s="39" t="s">
        <v>276</v>
      </c>
      <c r="F156" s="52">
        <v>228850</v>
      </c>
      <c r="G156" s="49">
        <v>40420</v>
      </c>
      <c r="H156" s="39" t="s">
        <v>190</v>
      </c>
      <c r="I156" s="52" t="s">
        <v>85</v>
      </c>
      <c r="J156" s="129">
        <v>5</v>
      </c>
    </row>
    <row r="157" s="30" customFormat="1" spans="1:10">
      <c r="A157" s="52" t="s">
        <v>464</v>
      </c>
      <c r="B157" s="39" t="s">
        <v>62</v>
      </c>
      <c r="C157" s="53" t="s">
        <v>10</v>
      </c>
      <c r="D157" s="39" t="s">
        <v>278</v>
      </c>
      <c r="E157" s="39" t="s">
        <v>279</v>
      </c>
      <c r="F157" s="58">
        <v>208998</v>
      </c>
      <c r="G157" s="54" t="s">
        <v>467</v>
      </c>
      <c r="H157" s="52" t="s">
        <v>190</v>
      </c>
      <c r="I157" s="39" t="s">
        <v>90</v>
      </c>
      <c r="J157" s="129"/>
    </row>
    <row r="158" s="30" customFormat="1" spans="1:10">
      <c r="A158" s="52" t="s">
        <v>464</v>
      </c>
      <c r="B158" s="39" t="s">
        <v>62</v>
      </c>
      <c r="C158" s="53" t="s">
        <v>10</v>
      </c>
      <c r="D158" s="39" t="s">
        <v>280</v>
      </c>
      <c r="E158" s="39" t="s">
        <v>281</v>
      </c>
      <c r="F158" s="39">
        <v>215803</v>
      </c>
      <c r="G158" s="83" t="s">
        <v>468</v>
      </c>
      <c r="H158" s="39" t="s">
        <v>266</v>
      </c>
      <c r="I158" s="52" t="s">
        <v>30</v>
      </c>
      <c r="J158" s="129"/>
    </row>
    <row r="159" s="30" customFormat="1" spans="1:10">
      <c r="A159" s="63" t="s">
        <v>464</v>
      </c>
      <c r="B159" s="63" t="s">
        <v>339</v>
      </c>
      <c r="C159" s="118" t="s">
        <v>10</v>
      </c>
      <c r="D159" s="63" t="s">
        <v>430</v>
      </c>
      <c r="E159" s="63" t="s">
        <v>469</v>
      </c>
      <c r="F159" s="63">
        <v>254296</v>
      </c>
      <c r="G159" s="102">
        <v>40784</v>
      </c>
      <c r="H159" s="63" t="s">
        <v>190</v>
      </c>
      <c r="I159" s="52" t="s">
        <v>410</v>
      </c>
      <c r="J159" s="129"/>
    </row>
    <row r="160" s="30" customFormat="1" spans="1:10">
      <c r="A160" s="52" t="s">
        <v>464</v>
      </c>
      <c r="B160" s="39" t="s">
        <v>62</v>
      </c>
      <c r="C160" s="53" t="s">
        <v>10</v>
      </c>
      <c r="D160" s="39" t="s">
        <v>111</v>
      </c>
      <c r="E160" s="39" t="s">
        <v>277</v>
      </c>
      <c r="F160" s="84">
        <v>75447</v>
      </c>
      <c r="G160" s="52" t="s">
        <v>470</v>
      </c>
      <c r="H160" s="39" t="s">
        <v>266</v>
      </c>
      <c r="I160" s="39" t="s">
        <v>43</v>
      </c>
      <c r="J160" s="129"/>
    </row>
    <row r="161" s="25" customFormat="1"/>
    <row r="162" s="29" customFormat="1" spans="1:10">
      <c r="A162" s="122" t="s">
        <v>464</v>
      </c>
      <c r="B162" s="82" t="s">
        <v>119</v>
      </c>
      <c r="C162" s="108" t="s">
        <v>465</v>
      </c>
      <c r="D162" s="39" t="s">
        <v>294</v>
      </c>
      <c r="E162" s="39" t="s">
        <v>295</v>
      </c>
      <c r="F162" s="39">
        <v>134516</v>
      </c>
      <c r="G162" s="54" t="s">
        <v>471</v>
      </c>
      <c r="H162" s="39" t="s">
        <v>266</v>
      </c>
      <c r="I162" s="52" t="s">
        <v>30</v>
      </c>
      <c r="J162" s="128">
        <v>1</v>
      </c>
    </row>
    <row r="163" s="25" customFormat="1"/>
    <row r="164" s="30" customFormat="1" spans="1:10">
      <c r="A164" s="52" t="s">
        <v>464</v>
      </c>
      <c r="B164" s="39" t="s">
        <v>119</v>
      </c>
      <c r="C164" s="53" t="s">
        <v>10</v>
      </c>
      <c r="D164" s="39" t="s">
        <v>288</v>
      </c>
      <c r="E164" s="39" t="s">
        <v>289</v>
      </c>
      <c r="F164" s="39">
        <v>206399</v>
      </c>
      <c r="G164" s="54" t="s">
        <v>472</v>
      </c>
      <c r="H164" s="39" t="s">
        <v>271</v>
      </c>
      <c r="I164" s="52" t="s">
        <v>30</v>
      </c>
      <c r="J164" s="129">
        <v>7</v>
      </c>
    </row>
    <row r="165" s="30" customFormat="1" spans="1:10">
      <c r="A165" s="39" t="s">
        <v>464</v>
      </c>
      <c r="B165" s="39" t="s">
        <v>119</v>
      </c>
      <c r="C165" s="53" t="s">
        <v>10</v>
      </c>
      <c r="D165" s="39" t="s">
        <v>290</v>
      </c>
      <c r="E165" s="39" t="s">
        <v>291</v>
      </c>
      <c r="F165" s="52">
        <v>235783</v>
      </c>
      <c r="G165" s="49">
        <v>40518</v>
      </c>
      <c r="H165" s="39" t="s">
        <v>284</v>
      </c>
      <c r="I165" s="52" t="s">
        <v>85</v>
      </c>
      <c r="J165" s="129"/>
    </row>
    <row r="166" s="30" customFormat="1" spans="1:10">
      <c r="A166" s="52" t="s">
        <v>464</v>
      </c>
      <c r="B166" s="39" t="s">
        <v>119</v>
      </c>
      <c r="C166" s="53" t="s">
        <v>10</v>
      </c>
      <c r="D166" s="39" t="s">
        <v>292</v>
      </c>
      <c r="E166" s="39" t="s">
        <v>293</v>
      </c>
      <c r="F166" s="39">
        <v>268924</v>
      </c>
      <c r="G166" s="83" t="s">
        <v>473</v>
      </c>
      <c r="H166" s="39" t="s">
        <v>266</v>
      </c>
      <c r="I166" s="52" t="s">
        <v>30</v>
      </c>
      <c r="J166" s="129"/>
    </row>
    <row r="167" s="30" customFormat="1" spans="1:10">
      <c r="A167" s="52" t="s">
        <v>464</v>
      </c>
      <c r="B167" s="39" t="s">
        <v>119</v>
      </c>
      <c r="C167" s="53" t="s">
        <v>10</v>
      </c>
      <c r="D167" s="39" t="s">
        <v>285</v>
      </c>
      <c r="E167" s="39" t="s">
        <v>286</v>
      </c>
      <c r="F167" s="84" t="s">
        <v>287</v>
      </c>
      <c r="G167" s="54" t="s">
        <v>474</v>
      </c>
      <c r="H167" s="52" t="s">
        <v>271</v>
      </c>
      <c r="I167" s="39" t="s">
        <v>43</v>
      </c>
      <c r="J167" s="129"/>
    </row>
    <row r="168" s="30" customFormat="1" spans="1:10">
      <c r="A168" s="52" t="s">
        <v>464</v>
      </c>
      <c r="B168" s="39" t="s">
        <v>119</v>
      </c>
      <c r="C168" s="53" t="s">
        <v>10</v>
      </c>
      <c r="D168" s="39" t="s">
        <v>282</v>
      </c>
      <c r="E168" s="39" t="s">
        <v>283</v>
      </c>
      <c r="F168" s="58">
        <v>134316</v>
      </c>
      <c r="G168" s="54" t="s">
        <v>475</v>
      </c>
      <c r="H168" s="52" t="s">
        <v>271</v>
      </c>
      <c r="I168" s="39" t="s">
        <v>90</v>
      </c>
      <c r="J168" s="129"/>
    </row>
    <row r="169" s="25" customFormat="1" spans="1:10">
      <c r="A169" s="63" t="s">
        <v>464</v>
      </c>
      <c r="B169" s="63" t="s">
        <v>359</v>
      </c>
      <c r="C169" s="118" t="s">
        <v>10</v>
      </c>
      <c r="D169" s="63" t="s">
        <v>476</v>
      </c>
      <c r="E169" s="63" t="s">
        <v>477</v>
      </c>
      <c r="F169" s="63">
        <v>42589</v>
      </c>
      <c r="G169" s="102">
        <v>39388</v>
      </c>
      <c r="H169" s="63" t="s">
        <v>190</v>
      </c>
      <c r="I169" s="39" t="s">
        <v>410</v>
      </c>
      <c r="J169" s="87"/>
    </row>
    <row r="170" s="25" customFormat="1" spans="1:10">
      <c r="A170" s="44" t="s">
        <v>464</v>
      </c>
      <c r="B170" s="44" t="s">
        <v>359</v>
      </c>
      <c r="C170" s="55" t="s">
        <v>10</v>
      </c>
      <c r="D170" s="44" t="s">
        <v>478</v>
      </c>
      <c r="E170" s="44" t="s">
        <v>479</v>
      </c>
      <c r="F170" s="44">
        <v>204699</v>
      </c>
      <c r="G170" s="123">
        <v>39517</v>
      </c>
      <c r="H170" s="44" t="s">
        <v>190</v>
      </c>
      <c r="I170" s="39" t="s">
        <v>56</v>
      </c>
      <c r="J170" s="87"/>
    </row>
    <row r="171" s="25" customFormat="1"/>
    <row r="172" s="30" customFormat="1" spans="1:10">
      <c r="A172" s="52" t="s">
        <v>464</v>
      </c>
      <c r="B172" s="39" t="s">
        <v>154</v>
      </c>
      <c r="C172" s="53" t="s">
        <v>10</v>
      </c>
      <c r="D172" s="39" t="s">
        <v>305</v>
      </c>
      <c r="E172" s="39" t="s">
        <v>306</v>
      </c>
      <c r="F172" s="58">
        <v>112913</v>
      </c>
      <c r="G172" s="54" t="s">
        <v>480</v>
      </c>
      <c r="H172" s="52" t="s">
        <v>310</v>
      </c>
      <c r="I172" s="39" t="s">
        <v>90</v>
      </c>
      <c r="J172" s="129">
        <v>6</v>
      </c>
    </row>
    <row r="173" s="29" customFormat="1" spans="1:10">
      <c r="A173" s="52" t="s">
        <v>464</v>
      </c>
      <c r="B173" s="39" t="s">
        <v>154</v>
      </c>
      <c r="C173" s="53" t="s">
        <v>10</v>
      </c>
      <c r="D173" s="39" t="s">
        <v>296</v>
      </c>
      <c r="E173" s="39" t="s">
        <v>23</v>
      </c>
      <c r="F173" s="39">
        <v>649</v>
      </c>
      <c r="G173" s="54" t="s">
        <v>481</v>
      </c>
      <c r="H173" s="39" t="s">
        <v>271</v>
      </c>
      <c r="I173" s="52" t="s">
        <v>30</v>
      </c>
      <c r="J173" s="128"/>
    </row>
    <row r="174" s="30" customFormat="1" spans="1:10">
      <c r="A174" s="39" t="s">
        <v>464</v>
      </c>
      <c r="B174" s="39" t="s">
        <v>154</v>
      </c>
      <c r="C174" s="39" t="s">
        <v>10</v>
      </c>
      <c r="D174" s="39" t="s">
        <v>297</v>
      </c>
      <c r="E174" s="39" t="s">
        <v>298</v>
      </c>
      <c r="F174" s="52">
        <v>198968</v>
      </c>
      <c r="G174" s="49">
        <v>39637</v>
      </c>
      <c r="H174" s="39" t="s">
        <v>284</v>
      </c>
      <c r="I174" s="52" t="s">
        <v>85</v>
      </c>
      <c r="J174" s="129"/>
    </row>
    <row r="175" s="30" customFormat="1" spans="1:10">
      <c r="A175" s="39" t="s">
        <v>464</v>
      </c>
      <c r="B175" s="39" t="s">
        <v>154</v>
      </c>
      <c r="C175" s="53" t="s">
        <v>10</v>
      </c>
      <c r="D175" s="39" t="s">
        <v>482</v>
      </c>
      <c r="E175" s="39" t="s">
        <v>483</v>
      </c>
      <c r="F175" s="54">
        <v>201901</v>
      </c>
      <c r="G175" s="42">
        <v>39144</v>
      </c>
      <c r="H175" s="39" t="s">
        <v>284</v>
      </c>
      <c r="I175" s="52" t="s">
        <v>484</v>
      </c>
      <c r="J175" s="129"/>
    </row>
    <row r="176" s="30" customFormat="1" spans="1:10">
      <c r="A176" s="52" t="s">
        <v>464</v>
      </c>
      <c r="B176" s="39" t="s">
        <v>154</v>
      </c>
      <c r="C176" s="53" t="s">
        <v>10</v>
      </c>
      <c r="D176" s="39" t="s">
        <v>299</v>
      </c>
      <c r="E176" s="39" t="s">
        <v>300</v>
      </c>
      <c r="F176" s="84" t="s">
        <v>301</v>
      </c>
      <c r="G176" s="54" t="s">
        <v>485</v>
      </c>
      <c r="H176" s="52" t="s">
        <v>271</v>
      </c>
      <c r="I176" s="39" t="s">
        <v>43</v>
      </c>
      <c r="J176" s="129"/>
    </row>
    <row r="177" s="30" customFormat="1" spans="1:10">
      <c r="A177" s="52" t="s">
        <v>464</v>
      </c>
      <c r="B177" s="39" t="s">
        <v>154</v>
      </c>
      <c r="C177" s="53" t="s">
        <v>10</v>
      </c>
      <c r="D177" s="39" t="s">
        <v>302</v>
      </c>
      <c r="E177" s="39" t="s">
        <v>303</v>
      </c>
      <c r="F177" s="84" t="s">
        <v>304</v>
      </c>
      <c r="G177" s="54" t="s">
        <v>486</v>
      </c>
      <c r="H177" s="52" t="s">
        <v>271</v>
      </c>
      <c r="I177" s="39" t="s">
        <v>43</v>
      </c>
      <c r="J177" s="129"/>
    </row>
    <row r="178" s="25" customFormat="1"/>
    <row r="179" s="29" customFormat="1" spans="1:10">
      <c r="A179" s="122" t="s">
        <v>464</v>
      </c>
      <c r="B179" s="82" t="s">
        <v>154</v>
      </c>
      <c r="C179" s="108" t="s">
        <v>465</v>
      </c>
      <c r="D179" s="39" t="s">
        <v>308</v>
      </c>
      <c r="E179" s="39" t="s">
        <v>309</v>
      </c>
      <c r="F179" s="39">
        <v>256373</v>
      </c>
      <c r="G179" s="54" t="s">
        <v>487</v>
      </c>
      <c r="H179" s="39" t="s">
        <v>310</v>
      </c>
      <c r="I179" s="52" t="s">
        <v>30</v>
      </c>
      <c r="J179" s="128">
        <v>1</v>
      </c>
    </row>
    <row r="180" s="25" customFormat="1"/>
    <row r="181" s="25" customFormat="1" spans="1:10">
      <c r="A181" s="39" t="s">
        <v>464</v>
      </c>
      <c r="B181" s="39" t="s">
        <v>184</v>
      </c>
      <c r="C181" s="39" t="s">
        <v>10</v>
      </c>
      <c r="D181" s="39" t="s">
        <v>311</v>
      </c>
      <c r="E181" s="39" t="s">
        <v>312</v>
      </c>
      <c r="F181" s="52">
        <v>116095</v>
      </c>
      <c r="G181" s="49">
        <v>38323</v>
      </c>
      <c r="H181" s="39" t="s">
        <v>307</v>
      </c>
      <c r="I181" s="52" t="s">
        <v>85</v>
      </c>
      <c r="J181" s="87">
        <v>1</v>
      </c>
    </row>
    <row r="182" s="26" customFormat="1"/>
    <row r="183" s="29" customFormat="1" spans="1:10">
      <c r="A183" s="122" t="s">
        <v>464</v>
      </c>
      <c r="B183" s="124" t="s">
        <v>184</v>
      </c>
      <c r="C183" s="108" t="s">
        <v>152</v>
      </c>
      <c r="D183" s="40" t="s">
        <v>315</v>
      </c>
      <c r="E183" s="40" t="s">
        <v>316</v>
      </c>
      <c r="F183" s="40">
        <v>93273</v>
      </c>
      <c r="G183" s="94" t="s">
        <v>488</v>
      </c>
      <c r="H183" s="74" t="s">
        <v>489</v>
      </c>
      <c r="I183" s="40" t="s">
        <v>90</v>
      </c>
      <c r="J183" s="128">
        <v>2</v>
      </c>
    </row>
    <row r="184" s="25" customFormat="1" spans="1:10">
      <c r="A184" s="82" t="s">
        <v>464</v>
      </c>
      <c r="B184" s="82" t="s">
        <v>184</v>
      </c>
      <c r="C184" s="108" t="s">
        <v>152</v>
      </c>
      <c r="D184" s="39" t="s">
        <v>313</v>
      </c>
      <c r="E184" s="39" t="s">
        <v>314</v>
      </c>
      <c r="F184" s="52">
        <v>12157</v>
      </c>
      <c r="G184" s="49">
        <v>36681</v>
      </c>
      <c r="H184" s="39" t="s">
        <v>307</v>
      </c>
      <c r="I184" s="52" t="s">
        <v>85</v>
      </c>
      <c r="J184" s="87"/>
    </row>
    <row r="185" s="25" customFormat="1" spans="2:8">
      <c r="B185" s="26"/>
      <c r="C185" s="26"/>
      <c r="D185" s="26"/>
      <c r="E185" s="26"/>
      <c r="F185" s="26"/>
      <c r="G185" s="125"/>
      <c r="H185" s="26"/>
    </row>
    <row r="189" spans="1:2">
      <c r="A189" s="31">
        <v>153</v>
      </c>
      <c r="B189" s="31" t="s">
        <v>490</v>
      </c>
    </row>
  </sheetData>
  <mergeCells count="22">
    <mergeCell ref="A2:I2"/>
    <mergeCell ref="A27:XFD27"/>
    <mergeCell ref="A48:XFD48"/>
    <mergeCell ref="A50:XFD50"/>
    <mergeCell ref="A67:XFD67"/>
    <mergeCell ref="A82:XFD82"/>
    <mergeCell ref="A92:I92"/>
    <mergeCell ref="A93:XFD93"/>
    <mergeCell ref="A104:XFD104"/>
    <mergeCell ref="A106:XFD106"/>
    <mergeCell ref="A118:XFD118"/>
    <mergeCell ref="A140:XFD140"/>
    <mergeCell ref="A142:XFD142"/>
    <mergeCell ref="A152:XFD152"/>
    <mergeCell ref="A153:I153"/>
    <mergeCell ref="A155:XFD155"/>
    <mergeCell ref="A161:XFD161"/>
    <mergeCell ref="A163:XFD163"/>
    <mergeCell ref="A171:XFD171"/>
    <mergeCell ref="A178:XFD178"/>
    <mergeCell ref="A180:XFD180"/>
    <mergeCell ref="A182:XFD182"/>
  </mergeCells>
  <conditionalFormatting sqref="C14">
    <cfRule type="cellIs" dxfId="1" priority="16" stopIfTrue="1" operator="equal">
      <formula>"M"</formula>
    </cfRule>
    <cfRule type="cellIs" dxfId="0" priority="15" stopIfTrue="1" operator="equal">
      <formula>"F"</formula>
    </cfRule>
  </conditionalFormatting>
  <conditionalFormatting sqref="C40">
    <cfRule type="cellIs" dxfId="0" priority="21" stopIfTrue="1" operator="equal">
      <formula>"F"</formula>
    </cfRule>
    <cfRule type="cellIs" dxfId="1" priority="22" stopIfTrue="1" operator="equal">
      <formula>"M"</formula>
    </cfRule>
  </conditionalFormatting>
  <conditionalFormatting sqref="C49">
    <cfRule type="cellIs" dxfId="0" priority="19" stopIfTrue="1" operator="equal">
      <formula>"F"</formula>
    </cfRule>
    <cfRule type="cellIs" dxfId="1" priority="20" stopIfTrue="1" operator="equal">
      <formula>"M"</formula>
    </cfRule>
  </conditionalFormatting>
  <conditionalFormatting sqref="C83">
    <cfRule type="cellIs" dxfId="0" priority="17" stopIfTrue="1" operator="equal">
      <formula>"F"</formula>
    </cfRule>
    <cfRule type="cellIs" dxfId="1" priority="18" stopIfTrue="1" operator="equal">
      <formula>"M"</formula>
    </cfRule>
  </conditionalFormatting>
  <conditionalFormatting sqref="C105">
    <cfRule type="cellIs" dxfId="0" priority="27" stopIfTrue="1" operator="equal">
      <formula>"F"</formula>
    </cfRule>
    <cfRule type="cellIs" dxfId="1" priority="28" stopIfTrue="1" operator="equal">
      <formula>"M"</formula>
    </cfRule>
  </conditionalFormatting>
  <conditionalFormatting sqref="C130">
    <cfRule type="cellIs" dxfId="0" priority="39" stopIfTrue="1" operator="equal">
      <formula>"F"</formula>
    </cfRule>
    <cfRule type="cellIs" dxfId="1" priority="40" stopIfTrue="1" operator="equal">
      <formula>"M"</formula>
    </cfRule>
  </conditionalFormatting>
  <conditionalFormatting sqref="C156">
    <cfRule type="cellIs" dxfId="0" priority="37" stopIfTrue="1" operator="equal">
      <formula>"F"</formula>
    </cfRule>
    <cfRule type="cellIs" dxfId="1" priority="38" stopIfTrue="1" operator="equal">
      <formula>"M"</formula>
    </cfRule>
  </conditionalFormatting>
  <conditionalFormatting sqref="C165">
    <cfRule type="cellIs" dxfId="0" priority="35" stopIfTrue="1" operator="equal">
      <formula>"F"</formula>
    </cfRule>
    <cfRule type="cellIs" dxfId="1" priority="36" stopIfTrue="1" operator="equal">
      <formula>"M"</formula>
    </cfRule>
  </conditionalFormatting>
  <conditionalFormatting sqref="C174">
    <cfRule type="cellIs" dxfId="0" priority="33" stopIfTrue="1" operator="equal">
      <formula>"F"</formula>
    </cfRule>
    <cfRule type="cellIs" dxfId="1" priority="34" stopIfTrue="1" operator="equal">
      <formula>"M"</formula>
    </cfRule>
  </conditionalFormatting>
  <conditionalFormatting sqref="C175">
    <cfRule type="cellIs" dxfId="0" priority="9" stopIfTrue="1" operator="equal">
      <formula>"F"</formula>
    </cfRule>
    <cfRule type="cellIs" dxfId="1" priority="10" stopIfTrue="1" operator="equal">
      <formula>"M"</formula>
    </cfRule>
  </conditionalFormatting>
  <conditionalFormatting sqref="C181">
    <cfRule type="cellIs" dxfId="0" priority="31" stopIfTrue="1" operator="equal">
      <formula>"F"</formula>
    </cfRule>
    <cfRule type="cellIs" dxfId="1" priority="32" stopIfTrue="1" operator="equal">
      <formula>"M"</formula>
    </cfRule>
  </conditionalFormatting>
  <conditionalFormatting sqref="C184">
    <cfRule type="cellIs" dxfId="0" priority="29" stopIfTrue="1" operator="equal">
      <formula>"F"</formula>
    </cfRule>
    <cfRule type="cellIs" dxfId="1" priority="30" stopIfTrue="1" operator="equal">
      <formula>"M"</formula>
    </cfRule>
  </conditionalFormatting>
  <conditionalFormatting sqref="C3:C5">
    <cfRule type="cellIs" dxfId="0" priority="45" stopIfTrue="1" operator="equal">
      <formula>"F"</formula>
    </cfRule>
    <cfRule type="cellIs" dxfId="1" priority="46" stopIfTrue="1" operator="equal">
      <formula>"M"</formula>
    </cfRule>
  </conditionalFormatting>
  <conditionalFormatting sqref="C11:C13">
    <cfRule type="cellIs" dxfId="1" priority="24" stopIfTrue="1" operator="equal">
      <formula>"M"</formula>
    </cfRule>
    <cfRule type="cellIs" dxfId="0" priority="23" stopIfTrue="1" operator="equal">
      <formula>"F"</formula>
    </cfRule>
  </conditionalFormatting>
  <conditionalFormatting sqref="C76:C77">
    <cfRule type="cellIs" dxfId="0" priority="13" stopIfTrue="1" operator="equal">
      <formula>"F"</formula>
    </cfRule>
    <cfRule type="cellIs" dxfId="1" priority="14" stopIfTrue="1" operator="equal">
      <formula>"M"</formula>
    </cfRule>
  </conditionalFormatting>
  <conditionalFormatting sqref="C86:C88">
    <cfRule type="cellIs" dxfId="0" priority="11" stopIfTrue="1" operator="equal">
      <formula>"F"</formula>
    </cfRule>
    <cfRule type="cellIs" dxfId="1" priority="12" stopIfTrue="1" operator="equal">
      <formula>"M"</formula>
    </cfRule>
  </conditionalFormatting>
  <conditionalFormatting sqref="C112:C116">
    <cfRule type="cellIs" dxfId="0" priority="25" stopIfTrue="1" operator="equal">
      <formula>"F"</formula>
    </cfRule>
    <cfRule type="cellIs" dxfId="1" priority="26" stopIfTrue="1" operator="equal">
      <formula>"M"</formula>
    </cfRule>
  </conditionalFormatting>
  <conditionalFormatting sqref="C134:C139">
    <cfRule type="cellIs" dxfId="0" priority="3" stopIfTrue="1" operator="equal">
      <formula>"F"</formula>
    </cfRule>
    <cfRule type="cellIs" dxfId="1" priority="4" stopIfTrue="1" operator="equal">
      <formula>"M"</formula>
    </cfRule>
  </conditionalFormatting>
  <conditionalFormatting sqref="C33:C36;C39;C41:C47">
    <cfRule type="cellIs" dxfId="0" priority="43" stopIfTrue="1" operator="equal">
      <formula>"F"</formula>
    </cfRule>
    <cfRule type="cellIs" dxfId="1" priority="44" stopIfTrue="1" operator="equal">
      <formula>"M"</formula>
    </cfRule>
  </conditionalFormatting>
  <conditionalFormatting sqref="C51:C54;C97:C103">
    <cfRule type="cellIs" dxfId="0" priority="41" stopIfTrue="1" operator="equal">
      <formula>"F"</formula>
    </cfRule>
    <cfRule type="cellIs" dxfId="1" priority="42" stopIfTrue="1" operator="equal">
      <formula>"M"</formula>
    </cfRule>
  </conditionalFormatting>
  <conditionalFormatting sqref="C68:C69;C62:C66">
    <cfRule type="cellIs" dxfId="0" priority="7" stopIfTrue="1" operator="equal">
      <formula>"F"</formula>
    </cfRule>
    <cfRule type="cellIs" dxfId="1" priority="8" stopIfTrue="1" operator="equal">
      <formula>"M"</formula>
    </cfRule>
  </conditionalFormatting>
  <dataValidations count="5">
    <dataValidation type="list" allowBlank="1" showInputMessage="1" showErrorMessage="1" prompt="藴暐_x0003_" sqref="A14;A40;A49;A62;A63;A64;A65;A66;A83;A105;A112;A134;A135;A136;A156;A165;A174;A175;A181;A182;A184;A3:A4;A6:A7;A11:A13;A67:A69;A76:A77;A86:A88">
      <formula1>"Fédéral 1,Fédéral 2,N1,N2"</formula1>
    </dataValidation>
    <dataValidation type="list" allowBlank="1" showInputMessage="1" prompt="Catégorie inconnue" sqref="B14;B40;B49;B62;B67;B83;B92;B105;B112;B130;B134;B156;B165;B174;B175;B181;B182;B184;B3:B4;B11:B13;B33:B34;B51:B52;B76:B77;B86:B88">
      <formula1>"Poussin,Benjamin,Minime,Novice,Junior,Senior"</formula1>
    </dataValidation>
    <dataValidation type="list" allowBlank="1" showErrorMessage="1" sqref="C14;C40;C49;C62;C67;C83;C92;C105;C112;C130;C134;C156;C165;C174;C175;C181;C182;C184;C3:C4;C11:C13;C33:C34;C51:C52;C76:C77;C86:C88">
      <formula1>"F,M"</formula1>
    </dataValidation>
    <dataValidation type="list" allowBlank="1" showErrorMessage="1" sqref="H14;H40;H49;H62;H67;H83;H92;H105;H112;H130;H134;H156;H165;H174;H175;H181;H182;H184;H3:H4;H11:H13;H33:H34;H51:H52;H76:H77;H86:H88">
      <formula1>"Préliminaire,Préparatoire,Pré-Bronze,Bronze,Argent,Vermeil,Or"</formula1>
    </dataValidation>
    <dataValidation type="list" allowBlank="1" showInputMessage="1" showErrorMessage="1" prompt="閠祼_x0002_" sqref="A48;A50;A55;A60;A61;A70;A73;A78;A89;A90;A91;A100;A101;A102;A130;A33:A34;A37:A39;A51:A52;A71:A72;A74:A75;A79:A80;A81:A82;A84:A85;A103:A104">
      <formula1>"Fédéral 1,Fédéral 2,N1,N2"</formula1>
    </dataValidation>
  </dataValidation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3"/>
  <sheetViews>
    <sheetView workbookViewId="0">
      <selection activeCell="K26" sqref="K26"/>
    </sheetView>
  </sheetViews>
  <sheetFormatPr defaultColWidth="8.88888888888889" defaultRowHeight="14.4"/>
  <cols>
    <col min="1" max="1" width="29.7777777777778" customWidth="1"/>
    <col min="5" max="5" width="17.4444444444444" customWidth="1"/>
    <col min="7" max="7" width="44.4444444444444" customWidth="1"/>
  </cols>
  <sheetData>
    <row r="1" ht="18" spans="1:7">
      <c r="A1" s="1"/>
      <c r="B1" s="1" t="s">
        <v>491</v>
      </c>
      <c r="C1" s="1" t="s">
        <v>492</v>
      </c>
      <c r="D1" s="1" t="s">
        <v>493</v>
      </c>
      <c r="E1" s="1" t="s">
        <v>494</v>
      </c>
      <c r="G1" s="1" t="s">
        <v>495</v>
      </c>
    </row>
    <row r="2" ht="18" spans="1:7">
      <c r="A2" s="1"/>
      <c r="B2" s="1"/>
      <c r="C2" s="1"/>
      <c r="D2" s="1"/>
      <c r="E2" s="1"/>
      <c r="F2" s="1"/>
      <c r="G2" s="1"/>
    </row>
    <row r="3" ht="18" spans="1:7">
      <c r="A3" s="2" t="s">
        <v>496</v>
      </c>
      <c r="B3" s="3" t="s">
        <v>13</v>
      </c>
      <c r="C3" s="3" t="s">
        <v>13</v>
      </c>
      <c r="D3" s="3" t="s">
        <v>13</v>
      </c>
      <c r="E3" s="3">
        <v>23</v>
      </c>
      <c r="F3" s="4"/>
      <c r="G3" s="5" t="s">
        <v>497</v>
      </c>
    </row>
    <row r="4" ht="18" spans="1:7">
      <c r="A4" s="6" t="s">
        <v>498</v>
      </c>
      <c r="B4" s="1" t="s">
        <v>13</v>
      </c>
      <c r="C4" s="1" t="s">
        <v>13</v>
      </c>
      <c r="D4" s="1" t="s">
        <v>13</v>
      </c>
      <c r="E4" s="1">
        <v>19</v>
      </c>
      <c r="G4" s="7" t="s">
        <v>499</v>
      </c>
    </row>
    <row r="5" ht="18" spans="1:7">
      <c r="A5" s="8" t="s">
        <v>500</v>
      </c>
      <c r="B5" s="1" t="s">
        <v>13</v>
      </c>
      <c r="C5" s="1"/>
      <c r="D5" s="1"/>
      <c r="E5" s="1"/>
      <c r="G5" s="7" t="s">
        <v>501</v>
      </c>
    </row>
    <row r="6" ht="18" spans="1:7">
      <c r="A6" s="6" t="s">
        <v>502</v>
      </c>
      <c r="B6" s="1" t="s">
        <v>13</v>
      </c>
      <c r="C6" s="1" t="s">
        <v>13</v>
      </c>
      <c r="D6" s="1" t="s">
        <v>13</v>
      </c>
      <c r="E6" s="1">
        <v>16</v>
      </c>
      <c r="G6" s="9" t="s">
        <v>503</v>
      </c>
    </row>
    <row r="7" ht="18" spans="1:7">
      <c r="A7" s="6" t="s">
        <v>504</v>
      </c>
      <c r="B7" s="1" t="s">
        <v>13</v>
      </c>
      <c r="C7" s="1" t="s">
        <v>13</v>
      </c>
      <c r="D7" s="1" t="s">
        <v>13</v>
      </c>
      <c r="E7" s="1">
        <v>14</v>
      </c>
      <c r="G7" s="10"/>
    </row>
    <row r="8" ht="18" spans="1:7">
      <c r="A8" s="8" t="s">
        <v>505</v>
      </c>
      <c r="B8" s="1" t="s">
        <v>13</v>
      </c>
      <c r="C8" s="1"/>
      <c r="D8" s="1"/>
      <c r="E8" s="1"/>
      <c r="G8" s="10"/>
    </row>
    <row r="9" ht="18" spans="1:7">
      <c r="A9" s="11" t="s">
        <v>506</v>
      </c>
      <c r="B9" s="12" t="s">
        <v>13</v>
      </c>
      <c r="C9" s="12" t="s">
        <v>13</v>
      </c>
      <c r="D9" s="12" t="s">
        <v>13</v>
      </c>
      <c r="E9" s="12">
        <v>6</v>
      </c>
      <c r="F9" s="13"/>
      <c r="G9" s="14"/>
    </row>
    <row r="10" s="1" customFormat="1" ht="18"/>
    <row r="11" ht="18" spans="1:7">
      <c r="A11" s="2" t="s">
        <v>507</v>
      </c>
      <c r="B11" s="3" t="s">
        <v>13</v>
      </c>
      <c r="C11" s="3" t="s">
        <v>13</v>
      </c>
      <c r="D11" s="3" t="s">
        <v>13</v>
      </c>
      <c r="E11" s="3"/>
      <c r="F11" s="4"/>
      <c r="G11" s="15" t="s">
        <v>508</v>
      </c>
    </row>
    <row r="12" ht="18" spans="1:7">
      <c r="A12" s="6" t="s">
        <v>509</v>
      </c>
      <c r="B12" s="1" t="s">
        <v>13</v>
      </c>
      <c r="C12" s="1" t="s">
        <v>13</v>
      </c>
      <c r="D12" s="1" t="s">
        <v>13</v>
      </c>
      <c r="E12" s="1">
        <v>6</v>
      </c>
      <c r="G12" s="16" t="s">
        <v>499</v>
      </c>
    </row>
    <row r="13" ht="18" spans="1:7">
      <c r="A13" s="8" t="s">
        <v>510</v>
      </c>
      <c r="B13" s="1" t="s">
        <v>13</v>
      </c>
      <c r="C13" s="1"/>
      <c r="D13" s="1"/>
      <c r="E13" s="1"/>
      <c r="G13" s="16" t="s">
        <v>501</v>
      </c>
    </row>
    <row r="14" ht="18" spans="1:7">
      <c r="A14" s="6" t="s">
        <v>511</v>
      </c>
      <c r="B14" s="1" t="s">
        <v>13</v>
      </c>
      <c r="C14" s="1" t="s">
        <v>13</v>
      </c>
      <c r="D14" s="1" t="s">
        <v>13</v>
      </c>
      <c r="E14" s="1">
        <v>11</v>
      </c>
      <c r="G14" s="16" t="s">
        <v>503</v>
      </c>
    </row>
    <row r="15" ht="18" spans="1:7">
      <c r="A15" s="8" t="s">
        <v>512</v>
      </c>
      <c r="B15" s="1" t="s">
        <v>13</v>
      </c>
      <c r="C15" s="1" t="s">
        <v>13</v>
      </c>
      <c r="D15" s="1" t="s">
        <v>13</v>
      </c>
      <c r="E15" s="1"/>
      <c r="G15" s="17"/>
    </row>
    <row r="16" ht="18" spans="1:7">
      <c r="A16" s="6" t="s">
        <v>513</v>
      </c>
      <c r="B16" s="1" t="s">
        <v>13</v>
      </c>
      <c r="C16" s="1" t="s">
        <v>13</v>
      </c>
      <c r="D16" s="1" t="s">
        <v>13</v>
      </c>
      <c r="E16" s="1">
        <v>16</v>
      </c>
      <c r="G16" s="17"/>
    </row>
    <row r="17" ht="18" spans="1:7">
      <c r="A17" s="8" t="s">
        <v>514</v>
      </c>
      <c r="B17" s="1" t="s">
        <v>13</v>
      </c>
      <c r="C17" s="1"/>
      <c r="D17" s="1"/>
      <c r="E17" s="1"/>
      <c r="G17" s="17"/>
    </row>
    <row r="18" ht="18" spans="1:7">
      <c r="A18" s="6" t="s">
        <v>515</v>
      </c>
      <c r="B18" s="1" t="s">
        <v>13</v>
      </c>
      <c r="C18" s="1" t="s">
        <v>13</v>
      </c>
      <c r="D18" s="1" t="s">
        <v>13</v>
      </c>
      <c r="E18" s="1">
        <v>6</v>
      </c>
      <c r="G18" s="17"/>
    </row>
    <row r="19" ht="18" spans="1:7">
      <c r="A19" s="11" t="s">
        <v>516</v>
      </c>
      <c r="B19" s="12" t="s">
        <v>13</v>
      </c>
      <c r="C19" s="12"/>
      <c r="D19" s="12"/>
      <c r="E19" s="12"/>
      <c r="F19" s="13"/>
      <c r="G19" s="18"/>
    </row>
    <row r="20" s="1" customFormat="1" ht="18"/>
    <row r="21" ht="18" spans="1:7">
      <c r="A21" s="19" t="s">
        <v>517</v>
      </c>
      <c r="B21" s="3" t="s">
        <v>13</v>
      </c>
      <c r="C21" s="3"/>
      <c r="D21" s="3"/>
      <c r="E21" s="3"/>
      <c r="F21" s="4"/>
      <c r="G21" s="15" t="s">
        <v>518</v>
      </c>
    </row>
    <row r="22" ht="18" spans="1:7">
      <c r="A22" s="6" t="s">
        <v>519</v>
      </c>
      <c r="B22" s="1" t="s">
        <v>13</v>
      </c>
      <c r="C22" s="1" t="s">
        <v>13</v>
      </c>
      <c r="D22" s="1" t="s">
        <v>13</v>
      </c>
      <c r="E22" s="1">
        <v>5</v>
      </c>
      <c r="G22" s="16" t="s">
        <v>499</v>
      </c>
    </row>
    <row r="23" ht="18" spans="1:7">
      <c r="A23" s="6" t="s">
        <v>520</v>
      </c>
      <c r="B23" s="1" t="s">
        <v>13</v>
      </c>
      <c r="C23" s="1" t="s">
        <v>13</v>
      </c>
      <c r="D23" s="1" t="s">
        <v>13</v>
      </c>
      <c r="E23" s="1">
        <v>7</v>
      </c>
      <c r="G23" s="16" t="s">
        <v>501</v>
      </c>
    </row>
    <row r="24" ht="18" spans="1:7">
      <c r="A24" s="8" t="s">
        <v>521</v>
      </c>
      <c r="B24" s="1" t="s">
        <v>13</v>
      </c>
      <c r="C24" s="1"/>
      <c r="D24" s="1"/>
      <c r="E24" s="1"/>
      <c r="G24" s="16" t="s">
        <v>503</v>
      </c>
    </row>
    <row r="25" ht="18" spans="1:7">
      <c r="A25" s="6" t="s">
        <v>522</v>
      </c>
      <c r="B25" s="1" t="s">
        <v>13</v>
      </c>
      <c r="C25" s="1"/>
      <c r="D25" s="1"/>
      <c r="E25" s="1"/>
      <c r="G25" s="10"/>
    </row>
    <row r="26" ht="18" spans="1:7">
      <c r="A26" s="6" t="s">
        <v>523</v>
      </c>
      <c r="B26" s="1" t="s">
        <v>13</v>
      </c>
      <c r="C26" s="1" t="s">
        <v>13</v>
      </c>
      <c r="D26" s="1" t="s">
        <v>13</v>
      </c>
      <c r="E26" s="1">
        <v>6</v>
      </c>
      <c r="G26" s="10"/>
    </row>
    <row r="27" ht="18" spans="1:7">
      <c r="A27" s="6" t="s">
        <v>522</v>
      </c>
      <c r="B27" s="1" t="s">
        <v>13</v>
      </c>
      <c r="C27" s="1"/>
      <c r="D27" s="1"/>
      <c r="E27" s="1"/>
      <c r="G27" s="10"/>
    </row>
    <row r="28" ht="18" spans="1:7">
      <c r="A28" s="20" t="s">
        <v>524</v>
      </c>
      <c r="B28" s="12" t="s">
        <v>13</v>
      </c>
      <c r="C28" s="12" t="s">
        <v>13</v>
      </c>
      <c r="D28" s="12"/>
      <c r="E28" s="12"/>
      <c r="F28" s="13"/>
      <c r="G28" s="14"/>
    </row>
    <row r="29" ht="18" spans="1:1">
      <c r="A29" s="1" t="s">
        <v>525</v>
      </c>
    </row>
    <row r="30" ht="18" spans="1:7">
      <c r="A30" s="21" t="s">
        <v>526</v>
      </c>
      <c r="B30" s="22">
        <v>16</v>
      </c>
      <c r="C30" s="22">
        <v>13</v>
      </c>
      <c r="D30" s="23">
        <v>13</v>
      </c>
      <c r="E30" s="23">
        <v>152</v>
      </c>
      <c r="G30" s="15" t="s">
        <v>527</v>
      </c>
    </row>
    <row r="31" ht="18" spans="1:7">
      <c r="A31" s="24" t="s">
        <v>528</v>
      </c>
      <c r="B31" s="22">
        <v>8</v>
      </c>
      <c r="C31" s="22">
        <v>2</v>
      </c>
      <c r="D31" s="23">
        <v>1</v>
      </c>
      <c r="G31" s="16" t="s">
        <v>499</v>
      </c>
    </row>
    <row r="32" spans="7:7">
      <c r="G32" s="16" t="s">
        <v>501</v>
      </c>
    </row>
    <row r="33" spans="7:7">
      <c r="G33" s="16" t="s">
        <v>503</v>
      </c>
    </row>
  </sheetData>
  <mergeCells count="3">
    <mergeCell ref="A2:G2"/>
    <mergeCell ref="A10:XFD10"/>
    <mergeCell ref="A20:XFD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SFC 3 DIV</vt:lpstr>
      <vt:lpstr>SFC 2 DIV</vt:lpstr>
      <vt:lpstr>SFC 1 DIV</vt:lpstr>
      <vt:lpstr>CHAMP LIGUE</vt:lpstr>
      <vt:lpstr>MEDAILLES COUPES TROPHEES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</dc:creator>
  <cp:lastModifiedBy>selen</cp:lastModifiedBy>
  <dcterms:created xsi:type="dcterms:W3CDTF">2022-12-27T09:00:00Z</dcterms:created>
  <dcterms:modified xsi:type="dcterms:W3CDTF">2023-01-30T17:24:19Z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968C0795914B45158011632AD08F199D</vt:lpwstr>
  </property>
  <property fmtid="{D5CDD505-2E9C-101B-9397-08002B2CF9AE}" pid="3" name="KSOProductBuildVer">
    <vt:lpwstr>1036-11.2.0.11440</vt:lpwstr>
  </property>
</Properties>
</file>