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Outage Duration by Server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'Outages'!B1</f>
            </strRef>
          </tx>
          <spPr>
            <a:ln>
              <a:prstDash val="solid"/>
            </a:ln>
          </spPr>
          <cat>
            <numRef>
              <f>'Outages'!$A$2:$A$3</f>
            </numRef>
          </cat>
          <val>
            <numRef>
              <f>'Outages'!$B$2:$B$3</f>
            </numRef>
          </val>
        </ser>
        <ser>
          <idx val="1"/>
          <order val="1"/>
          <tx>
            <strRef>
              <f>'Outages'!C1</f>
            </strRef>
          </tx>
          <spPr>
            <a:ln>
              <a:prstDash val="solid"/>
            </a:ln>
          </spPr>
          <cat>
            <numRef>
              <f>'Outages'!$A$2:$A$3</f>
            </numRef>
          </cat>
          <val>
            <numRef>
              <f>'Outages'!$C$2:$C$3</f>
            </numRef>
          </val>
        </ser>
        <ser>
          <idx val="2"/>
          <order val="2"/>
          <tx>
            <strRef>
              <f>'Outages'!D1</f>
            </strRef>
          </tx>
          <spPr>
            <a:ln>
              <a:prstDash val="solid"/>
            </a:ln>
          </spPr>
          <cat>
            <numRef>
              <f>'Outages'!$A$2:$A$3</f>
            </numRef>
          </cat>
          <val>
            <numRef>
              <f>'Outages'!$D$2:$D$3</f>
            </numRef>
          </val>
        </ser>
        <ser>
          <idx val="3"/>
          <order val="3"/>
          <tx>
            <strRef>
              <f>'Outages'!E1</f>
            </strRef>
          </tx>
          <spPr>
            <a:ln>
              <a:prstDash val="solid"/>
            </a:ln>
          </spPr>
          <cat>
            <numRef>
              <f>'Outages'!$A$2:$A$3</f>
            </numRef>
          </cat>
          <val>
            <numRef>
              <f>'Outages'!$E$2:$E$3</f>
            </numRef>
          </val>
        </ser>
        <ser>
          <idx val="4"/>
          <order val="4"/>
          <tx>
            <strRef>
              <f>'Outages'!F1</f>
            </strRef>
          </tx>
          <spPr>
            <a:ln>
              <a:prstDash val="solid"/>
            </a:ln>
          </spPr>
          <cat>
            <numRef>
              <f>'Outages'!$A$2:$A$3</f>
            </numRef>
          </cat>
          <val>
            <numRef>
              <f>'Outages'!$F$2:$F$3</f>
            </numRef>
          </val>
        </ser>
        <ser>
          <idx val="5"/>
          <order val="5"/>
          <tx>
            <strRef>
              <f>'Outages'!G1</f>
            </strRef>
          </tx>
          <spPr>
            <a:ln>
              <a:prstDash val="solid"/>
            </a:ln>
          </spPr>
          <cat>
            <numRef>
              <f>'Outages'!$A$2:$A$3</f>
            </numRef>
          </cat>
          <val>
            <numRef>
              <f>'Outages'!$G$2:$G$3</f>
            </numRef>
          </val>
        </ser>
        <ser>
          <idx val="6"/>
          <order val="6"/>
          <tx>
            <strRef>
              <f>'Outages'!H1</f>
            </strRef>
          </tx>
          <spPr>
            <a:ln>
              <a:prstDash val="solid"/>
            </a:ln>
          </spPr>
          <cat>
            <numRef>
              <f>'Outages'!$A$2:$A$3</f>
            </numRef>
          </cat>
          <val>
            <numRef>
              <f>'Outages'!$H$2:$H$3</f>
            </numRef>
          </val>
        </ser>
        <ser>
          <idx val="7"/>
          <order val="7"/>
          <tx>
            <strRef>
              <f>'Outages'!I1</f>
            </strRef>
          </tx>
          <spPr>
            <a:ln>
              <a:prstDash val="solid"/>
            </a:ln>
          </spPr>
          <cat>
            <numRef>
              <f>'Outages'!$A$2:$A$3</f>
            </numRef>
          </cat>
          <val>
            <numRef>
              <f>'Outages'!$I$2:$I$3</f>
            </numRef>
          </val>
        </ser>
        <ser>
          <idx val="8"/>
          <order val="8"/>
          <tx>
            <strRef>
              <f>'Outages'!J1</f>
            </strRef>
          </tx>
          <spPr>
            <a:ln>
              <a:prstDash val="solid"/>
            </a:ln>
          </spPr>
          <cat>
            <numRef>
              <f>'Outages'!$A$2:$A$3</f>
            </numRef>
          </cat>
          <val>
            <numRef>
              <f>'Outages'!$J$2:$J$3</f>
            </numRef>
          </val>
        </ser>
        <ser>
          <idx val="9"/>
          <order val="9"/>
          <tx>
            <strRef>
              <f>'Outages'!K1</f>
            </strRef>
          </tx>
          <spPr>
            <a:ln>
              <a:prstDash val="solid"/>
            </a:ln>
          </spPr>
          <cat>
            <numRef>
              <f>'Outages'!$A$2:$A$3</f>
            </numRef>
          </cat>
          <val>
            <numRef>
              <f>'Outages'!$K$2:$K$3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Duration (ms)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alert_time</t>
        </is>
      </c>
      <c r="B1" s="1" t="inlineStr">
        <is>
          <t>AT-Vienna(Interxion)-6</t>
        </is>
      </c>
      <c r="C1" s="1" t="inlineStr">
        <is>
          <t>GB-London(Volta)-15</t>
        </is>
      </c>
      <c r="D1" s="1" t="inlineStr">
        <is>
          <t>GB-London(Volta)-17</t>
        </is>
      </c>
      <c r="E1" s="1" t="inlineStr">
        <is>
          <t>US-Dallas(Equinix)-19</t>
        </is>
      </c>
      <c r="F1" s="1" t="inlineStr">
        <is>
          <t>US-Dallas(Equinix)-20</t>
        </is>
      </c>
      <c r="G1" s="1" t="inlineStr">
        <is>
          <t>US-Dallas(Equinix)-24</t>
        </is>
      </c>
      <c r="H1" s="1" t="inlineStr">
        <is>
          <t>US-Los Angeles(DigitalRealty)-29</t>
        </is>
      </c>
      <c r="I1" s="1" t="inlineStr">
        <is>
          <t>US-Los Angeles(DigitalRealty)-33</t>
        </is>
      </c>
      <c r="J1" s="1" t="inlineStr">
        <is>
          <t>US-New York(DigitalRealty)-23</t>
        </is>
      </c>
      <c r="K1" s="1" t="inlineStr">
        <is>
          <t>US-New York(DigitalRealty)-24</t>
        </is>
      </c>
    </row>
    <row r="2">
      <c r="A2" s="3" t="n">
        <v>45731</v>
      </c>
      <c r="B2" t="n">
        <v>5542</v>
      </c>
      <c r="C2" t="n">
        <v>3618</v>
      </c>
      <c r="D2" t="n">
        <v>6179</v>
      </c>
      <c r="E2" t="n">
        <v>2836</v>
      </c>
      <c r="F2" t="n">
        <v>3028</v>
      </c>
      <c r="G2" t="n">
        <v>2180</v>
      </c>
      <c r="H2" t="n">
        <v>7021</v>
      </c>
      <c r="I2" t="n">
        <v>2250</v>
      </c>
      <c r="J2" t="n">
        <v>6027</v>
      </c>
      <c r="K2" t="n">
        <v>4228</v>
      </c>
    </row>
    <row r="3">
      <c r="A3" s="3" t="n">
        <v>45732</v>
      </c>
      <c r="B3" t="n">
        <v>4153</v>
      </c>
      <c r="C3" t="n">
        <v>2832</v>
      </c>
      <c r="D3" t="n">
        <v>480</v>
      </c>
      <c r="E3" t="n">
        <v>1473</v>
      </c>
      <c r="F3" t="n">
        <v>831</v>
      </c>
      <c r="G3" t="n">
        <v>0</v>
      </c>
      <c r="H3" t="n">
        <v>1458</v>
      </c>
      <c r="I3" t="n">
        <v>3436</v>
      </c>
      <c r="J3" t="n">
        <v>311</v>
      </c>
      <c r="K3" t="n">
        <v>1703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2025-03-17T20:29:38Z</dcterms:created>
  <dcterms:modified xsi:type="dcterms:W3CDTF">2025-03-17T20:29:38Z</dcterms:modified>
</cp:coreProperties>
</file>