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1\"/>
    </mc:Choice>
  </mc:AlternateContent>
  <xr:revisionPtr revIDLastSave="0" documentId="13_ncr:1_{025034FC-E20D-463D-9000-0D737ABB6F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spolrzedne" sheetId="2" r:id="rId1"/>
    <sheet name="Arkusz1" sheetId="1" r:id="rId2"/>
  </sheets>
  <definedNames>
    <definedName name="ExternalData_1" localSheetId="0" hidden="1">wspolrzedne!$A$1:$F$101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B5EAB-3C87-484D-A5E3-BB83CA30BA9D}" keepAlive="1" name="Zapytanie — wspolrzedne" description="Połączenie z zapytaniem „wspolrzedne” w skoroszycie." type="5" refreshedVersion="8" background="1" saveData="1">
    <dbPr connection="Provider=Microsoft.Mashup.OleDb.1;Data Source=$Workbook$;Location=wspolrzedne;Extended Properties=&quot;&quot;" command="SELECT * FROM [wspolrzedne]"/>
  </connection>
</connections>
</file>

<file path=xl/sharedStrings.xml><?xml version="1.0" encoding="utf-8"?>
<sst xmlns="http://schemas.openxmlformats.org/spreadsheetml/2006/main" count="11" uniqueCount="11">
  <si>
    <t>xA</t>
  </si>
  <si>
    <t>yA</t>
  </si>
  <si>
    <t>xB</t>
  </si>
  <si>
    <t>yB</t>
  </si>
  <si>
    <t>xC</t>
  </si>
  <si>
    <t>yC</t>
  </si>
  <si>
    <t>A 1 ćw</t>
  </si>
  <si>
    <t>B 1 ćw</t>
  </si>
  <si>
    <t>C 1 ćw</t>
  </si>
  <si>
    <t>All 1 ćw</t>
  </si>
  <si>
    <t>zad1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</si>
</sst>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0DB30E-1CF8-470D-9587-944C4B140DB9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D0C25-26E9-4A1C-A387-6D7E188AEDF7}" name="wspolrzedne" displayName="wspolrzedne" ref="A1:J101" tableType="queryTable" totalsRowShown="0">
  <autoFilter ref="A1:J101" xr:uid="{C5BD0C25-26E9-4A1C-A387-6D7E188AEDF7}"/>
  <tableColumns count="10">
    <tableColumn id="1" xr3:uid="{DF5F1329-6280-4C10-A9A9-B3329B9298AA}" uniqueName="1" name="xA" queryTableFieldId="1"/>
    <tableColumn id="2" xr3:uid="{59CE85CA-478F-4B3C-A2CD-3963D1CDDB9C}" uniqueName="2" name="yA" queryTableFieldId="2"/>
    <tableColumn id="3" xr3:uid="{B8FF0D45-EBFE-4531-8A15-F5A25A21BE67}" uniqueName="3" name="xB" queryTableFieldId="3"/>
    <tableColumn id="4" xr3:uid="{8E6A2DC6-50F9-4569-BDF1-87B8DF504B83}" uniqueName="4" name="yB" queryTableFieldId="4"/>
    <tableColumn id="5" xr3:uid="{3C857E2F-1D44-4181-BBDE-BE5A35A09B99}" uniqueName="5" name="xC" queryTableFieldId="5"/>
    <tableColumn id="6" xr3:uid="{EC0999DB-D605-4CAB-B4D6-7990C92BD170}" uniqueName="6" name="yC" queryTableFieldId="6"/>
    <tableColumn id="7" xr3:uid="{CC566058-89AD-43ED-B75A-9867EE95CECF}" uniqueName="7" name="A 1 ćw" queryTableFieldId="7" dataDxfId="3">
      <calculatedColumnFormula>AND(wspolrzedne[[#This Row],[xA]]&gt;0,wspolrzedne[[#This Row],[yA]]&gt;0)</calculatedColumnFormula>
    </tableColumn>
    <tableColumn id="8" xr3:uid="{CF1BF039-174A-41EC-955D-398C126C8E00}" uniqueName="8" name="B 1 ćw" queryTableFieldId="8" dataDxfId="2">
      <calculatedColumnFormula>AND(wspolrzedne[[#This Row],[xB]]&gt;0,wspolrzedne[[#This Row],[yB]]&gt;0)</calculatedColumnFormula>
    </tableColumn>
    <tableColumn id="9" xr3:uid="{D4193E22-0375-4E26-B70D-9B9D8C971F7E}" uniqueName="9" name="C 1 ćw" queryTableFieldId="9" dataDxfId="1">
      <calculatedColumnFormula>AND(wspolrzedne[[#This Row],[xC]]&gt;0,wspolrzedne[[#This Row],[yC]]&gt;0)</calculatedColumnFormula>
    </tableColumn>
    <tableColumn id="10" xr3:uid="{AC6BBBCE-CA57-49E0-8D96-7834B91FF178}" uniqueName="10" name="All 1 ćw" queryTableFieldId="10" dataDxfId="0">
      <calculatedColumnFormula>AND(wspolrzedne[[#This Row],[A 1 ćw]:[C 1 ćw]])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ABCD-C20F-42C9-982C-277B02118324}">
  <dimension ref="A1:V101"/>
  <sheetViews>
    <sheetView tabSelected="1" workbookViewId="0">
      <selection activeCell="K1" sqref="K1"/>
    </sheetView>
  </sheetViews>
  <sheetFormatPr defaultRowHeight="15" x14ac:dyDescent="0.25"/>
  <cols>
    <col min="1" max="6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x14ac:dyDescent="0.25">
      <c r="A2">
        <v>44</v>
      </c>
      <c r="B2">
        <v>39</v>
      </c>
      <c r="C2">
        <v>-28</v>
      </c>
      <c r="D2">
        <v>-20</v>
      </c>
      <c r="E2">
        <v>21</v>
      </c>
      <c r="F2">
        <v>-45</v>
      </c>
      <c r="G2" t="b">
        <f>AND(wspolrzedne[[#This Row],[xA]]&gt;0,wspolrzedne[[#This Row],[yA]]&gt;0)</f>
        <v>1</v>
      </c>
      <c r="H2" t="b">
        <f>AND(wspolrzedne[[#This Row],[xB]]&gt;0,wspolrzedne[[#This Row],[yB]]&gt;0)</f>
        <v>0</v>
      </c>
      <c r="I2" t="b">
        <f>AND(wspolrzedne[[#This Row],[xC]]&gt;0,wspolrzedne[[#This Row],[yC]]&gt;0)</f>
        <v>0</v>
      </c>
      <c r="J2" s="1" t="b">
        <f>AND(wspolrzedne[[#This Row],[A 1 ćw]:[C 1 ćw]])</f>
        <v>0</v>
      </c>
    </row>
    <row r="3" spans="1:22" x14ac:dyDescent="0.25">
      <c r="A3">
        <v>31</v>
      </c>
      <c r="B3">
        <v>3</v>
      </c>
      <c r="C3">
        <v>32</v>
      </c>
      <c r="D3">
        <v>10</v>
      </c>
      <c r="E3">
        <v>30</v>
      </c>
      <c r="F3">
        <v>-4</v>
      </c>
      <c r="G3" t="b">
        <f>AND(wspolrzedne[[#This Row],[xA]]&gt;0,wspolrzedne[[#This Row],[yA]]&gt;0)</f>
        <v>1</v>
      </c>
      <c r="H3" t="b">
        <f>AND(wspolrzedne[[#This Row],[xB]]&gt;0,wspolrzedne[[#This Row],[yB]]&gt;0)</f>
        <v>1</v>
      </c>
      <c r="I3" t="b">
        <f>AND(wspolrzedne[[#This Row],[xC]]&gt;0,wspolrzedne[[#This Row],[yC]]&gt;0)</f>
        <v>0</v>
      </c>
      <c r="J3" s="1" t="b">
        <f>AND(wspolrzedne[[#This Row],[A 1 ćw]:[C 1 ćw]])</f>
        <v>0</v>
      </c>
    </row>
    <row r="4" spans="1:22" x14ac:dyDescent="0.25">
      <c r="A4">
        <v>-24</v>
      </c>
      <c r="B4">
        <v>8</v>
      </c>
      <c r="C4">
        <v>-14</v>
      </c>
      <c r="D4">
        <v>25</v>
      </c>
      <c r="E4">
        <v>-13</v>
      </c>
      <c r="F4">
        <v>30</v>
      </c>
      <c r="G4" t="b">
        <f>AND(wspolrzedne[[#This Row],[xA]]&gt;0,wspolrzedne[[#This Row],[yA]]&gt;0)</f>
        <v>0</v>
      </c>
      <c r="H4" t="b">
        <f>AND(wspolrzedne[[#This Row],[xB]]&gt;0,wspolrzedne[[#This Row],[yB]]&gt;0)</f>
        <v>0</v>
      </c>
      <c r="I4" t="b">
        <f>AND(wspolrzedne[[#This Row],[xC]]&gt;0,wspolrzedne[[#This Row],[yC]]&gt;0)</f>
        <v>0</v>
      </c>
      <c r="J4" s="1" t="b">
        <f>AND(wspolrzedne[[#This Row],[A 1 ćw]:[C 1 ćw]])</f>
        <v>0</v>
      </c>
    </row>
    <row r="5" spans="1:22" x14ac:dyDescent="0.25">
      <c r="A5">
        <v>26</v>
      </c>
      <c r="B5">
        <v>-35</v>
      </c>
      <c r="C5">
        <v>1</v>
      </c>
      <c r="D5">
        <v>49</v>
      </c>
      <c r="E5">
        <v>36</v>
      </c>
      <c r="F5">
        <v>-42</v>
      </c>
      <c r="G5" t="b">
        <f>AND(wspolrzedne[[#This Row],[xA]]&gt;0,wspolrzedne[[#This Row],[yA]]&gt;0)</f>
        <v>0</v>
      </c>
      <c r="H5" t="b">
        <f>AND(wspolrzedne[[#This Row],[xB]]&gt;0,wspolrzedne[[#This Row],[yB]]&gt;0)</f>
        <v>1</v>
      </c>
      <c r="I5" t="b">
        <f>AND(wspolrzedne[[#This Row],[xC]]&gt;0,wspolrzedne[[#This Row],[yC]]&gt;0)</f>
        <v>0</v>
      </c>
      <c r="J5" s="1" t="b">
        <f>AND(wspolrzedne[[#This Row],[A 1 ćw]:[C 1 ćw]])</f>
        <v>0</v>
      </c>
    </row>
    <row r="6" spans="1:22" x14ac:dyDescent="0.25">
      <c r="A6">
        <v>-1</v>
      </c>
      <c r="B6">
        <v>-6</v>
      </c>
      <c r="C6">
        <v>-16</v>
      </c>
      <c r="D6">
        <v>-34</v>
      </c>
      <c r="E6">
        <v>-19</v>
      </c>
      <c r="F6">
        <v>6</v>
      </c>
      <c r="G6" t="b">
        <f>AND(wspolrzedne[[#This Row],[xA]]&gt;0,wspolrzedne[[#This Row],[yA]]&gt;0)</f>
        <v>0</v>
      </c>
      <c r="H6" t="b">
        <f>AND(wspolrzedne[[#This Row],[xB]]&gt;0,wspolrzedne[[#This Row],[yB]]&gt;0)</f>
        <v>0</v>
      </c>
      <c r="I6" t="b">
        <f>AND(wspolrzedne[[#This Row],[xC]]&gt;0,wspolrzedne[[#This Row],[yC]]&gt;0)</f>
        <v>0</v>
      </c>
      <c r="J6" s="1" t="b">
        <f>AND(wspolrzedne[[#This Row],[A 1 ćw]:[C 1 ćw]])</f>
        <v>0</v>
      </c>
    </row>
    <row r="7" spans="1:22" x14ac:dyDescent="0.25">
      <c r="A7">
        <v>25</v>
      </c>
      <c r="B7">
        <v>-44</v>
      </c>
      <c r="C7">
        <v>-6</v>
      </c>
      <c r="D7">
        <v>-34</v>
      </c>
      <c r="E7">
        <v>39</v>
      </c>
      <c r="F7">
        <v>14</v>
      </c>
      <c r="G7" t="b">
        <f>AND(wspolrzedne[[#This Row],[xA]]&gt;0,wspolrzedne[[#This Row],[yA]]&gt;0)</f>
        <v>0</v>
      </c>
      <c r="H7" t="b">
        <f>AND(wspolrzedne[[#This Row],[xB]]&gt;0,wspolrzedne[[#This Row],[yB]]&gt;0)</f>
        <v>0</v>
      </c>
      <c r="I7" t="b">
        <f>AND(wspolrzedne[[#This Row],[xC]]&gt;0,wspolrzedne[[#This Row],[yC]]&gt;0)</f>
        <v>1</v>
      </c>
      <c r="J7" s="1" t="b">
        <f>AND(wspolrzedne[[#This Row],[A 1 ćw]:[C 1 ćw]])</f>
        <v>0</v>
      </c>
    </row>
    <row r="8" spans="1:22" x14ac:dyDescent="0.25">
      <c r="A8">
        <v>2</v>
      </c>
      <c r="B8">
        <v>38</v>
      </c>
      <c r="C8">
        <v>35</v>
      </c>
      <c r="D8">
        <v>-33</v>
      </c>
      <c r="E8">
        <v>-36</v>
      </c>
      <c r="F8">
        <v>-66</v>
      </c>
      <c r="G8" t="b">
        <f>AND(wspolrzedne[[#This Row],[xA]]&gt;0,wspolrzedne[[#This Row],[yA]]&gt;0)</f>
        <v>1</v>
      </c>
      <c r="H8" t="b">
        <f>AND(wspolrzedne[[#This Row],[xB]]&gt;0,wspolrzedne[[#This Row],[yB]]&gt;0)</f>
        <v>0</v>
      </c>
      <c r="I8" t="b">
        <f>AND(wspolrzedne[[#This Row],[xC]]&gt;0,wspolrzedne[[#This Row],[yC]]&gt;0)</f>
        <v>0</v>
      </c>
      <c r="J8" s="1" t="b">
        <f>AND(wspolrzedne[[#This Row],[A 1 ćw]:[C 1 ćw]])</f>
        <v>0</v>
      </c>
      <c r="U8" s="2" t="s">
        <v>10</v>
      </c>
      <c r="V8" s="2">
        <f>COUNTIF(J:J, TRUE)</f>
        <v>2</v>
      </c>
    </row>
    <row r="9" spans="1:22" x14ac:dyDescent="0.25">
      <c r="A9">
        <v>-39</v>
      </c>
      <c r="B9">
        <v>16</v>
      </c>
      <c r="C9">
        <v>33</v>
      </c>
      <c r="D9">
        <v>-22</v>
      </c>
      <c r="E9">
        <v>-3</v>
      </c>
      <c r="F9">
        <v>-3</v>
      </c>
      <c r="G9" t="b">
        <f>AND(wspolrzedne[[#This Row],[xA]]&gt;0,wspolrzedne[[#This Row],[yA]]&gt;0)</f>
        <v>0</v>
      </c>
      <c r="H9" t="b">
        <f>AND(wspolrzedne[[#This Row],[xB]]&gt;0,wspolrzedne[[#This Row],[yB]]&gt;0)</f>
        <v>0</v>
      </c>
      <c r="I9" t="b">
        <f>AND(wspolrzedne[[#This Row],[xC]]&gt;0,wspolrzedne[[#This Row],[yC]]&gt;0)</f>
        <v>0</v>
      </c>
      <c r="J9" s="1" t="b">
        <f>AND(wspolrzedne[[#This Row],[A 1 ćw]:[C 1 ćw]])</f>
        <v>0</v>
      </c>
    </row>
    <row r="10" spans="1:22" x14ac:dyDescent="0.25">
      <c r="A10">
        <v>35</v>
      </c>
      <c r="B10">
        <v>12</v>
      </c>
      <c r="C10">
        <v>-34</v>
      </c>
      <c r="D10">
        <v>-10</v>
      </c>
      <c r="E10">
        <v>33</v>
      </c>
      <c r="F10">
        <v>1</v>
      </c>
      <c r="G10" t="b">
        <f>AND(wspolrzedne[[#This Row],[xA]]&gt;0,wspolrzedne[[#This Row],[yA]]&gt;0)</f>
        <v>1</v>
      </c>
      <c r="H10" t="b">
        <f>AND(wspolrzedne[[#This Row],[xB]]&gt;0,wspolrzedne[[#This Row],[yB]]&gt;0)</f>
        <v>0</v>
      </c>
      <c r="I10" t="b">
        <f>AND(wspolrzedne[[#This Row],[xC]]&gt;0,wspolrzedne[[#This Row],[yC]]&gt;0)</f>
        <v>1</v>
      </c>
      <c r="J10" s="1" t="b">
        <f>AND(wspolrzedne[[#This Row],[A 1 ćw]:[C 1 ćw]])</f>
        <v>0</v>
      </c>
    </row>
    <row r="11" spans="1:22" x14ac:dyDescent="0.25">
      <c r="A11">
        <v>-35</v>
      </c>
      <c r="B11">
        <v>-28</v>
      </c>
      <c r="C11">
        <v>-13</v>
      </c>
      <c r="D11">
        <v>1</v>
      </c>
      <c r="E11">
        <v>26</v>
      </c>
      <c r="F11">
        <v>40</v>
      </c>
      <c r="G11" t="b">
        <f>AND(wspolrzedne[[#This Row],[xA]]&gt;0,wspolrzedne[[#This Row],[yA]]&gt;0)</f>
        <v>0</v>
      </c>
      <c r="H11" t="b">
        <f>AND(wspolrzedne[[#This Row],[xB]]&gt;0,wspolrzedne[[#This Row],[yB]]&gt;0)</f>
        <v>0</v>
      </c>
      <c r="I11" t="b">
        <f>AND(wspolrzedne[[#This Row],[xC]]&gt;0,wspolrzedne[[#This Row],[yC]]&gt;0)</f>
        <v>1</v>
      </c>
      <c r="J11" s="1" t="b">
        <f>AND(wspolrzedne[[#This Row],[A 1 ćw]:[C 1 ćw]])</f>
        <v>0</v>
      </c>
    </row>
    <row r="12" spans="1:22" x14ac:dyDescent="0.25">
      <c r="A12">
        <v>-24</v>
      </c>
      <c r="B12">
        <v>-2</v>
      </c>
      <c r="C12">
        <v>5</v>
      </c>
      <c r="D12">
        <v>30</v>
      </c>
      <c r="E12">
        <v>-24</v>
      </c>
      <c r="F12">
        <v>20</v>
      </c>
      <c r="G12" t="b">
        <f>AND(wspolrzedne[[#This Row],[xA]]&gt;0,wspolrzedne[[#This Row],[yA]]&gt;0)</f>
        <v>0</v>
      </c>
      <c r="H12" t="b">
        <f>AND(wspolrzedne[[#This Row],[xB]]&gt;0,wspolrzedne[[#This Row],[yB]]&gt;0)</f>
        <v>1</v>
      </c>
      <c r="I12" t="b">
        <f>AND(wspolrzedne[[#This Row],[xC]]&gt;0,wspolrzedne[[#This Row],[yC]]&gt;0)</f>
        <v>0</v>
      </c>
      <c r="J12" s="1" t="b">
        <f>AND(wspolrzedne[[#This Row],[A 1 ćw]:[C 1 ćw]])</f>
        <v>0</v>
      </c>
    </row>
    <row r="13" spans="1:22" x14ac:dyDescent="0.25">
      <c r="A13">
        <v>44</v>
      </c>
      <c r="B13">
        <v>-26</v>
      </c>
      <c r="C13">
        <v>1</v>
      </c>
      <c r="D13">
        <v>3</v>
      </c>
      <c r="E13">
        <v>59</v>
      </c>
      <c r="F13">
        <v>89</v>
      </c>
      <c r="G13" t="b">
        <f>AND(wspolrzedne[[#This Row],[xA]]&gt;0,wspolrzedne[[#This Row],[yA]]&gt;0)</f>
        <v>0</v>
      </c>
      <c r="H13" t="b">
        <f>AND(wspolrzedne[[#This Row],[xB]]&gt;0,wspolrzedne[[#This Row],[yB]]&gt;0)</f>
        <v>1</v>
      </c>
      <c r="I13" t="b">
        <f>AND(wspolrzedne[[#This Row],[xC]]&gt;0,wspolrzedne[[#This Row],[yC]]&gt;0)</f>
        <v>1</v>
      </c>
      <c r="J13" s="1" t="b">
        <f>AND(wspolrzedne[[#This Row],[A 1 ćw]:[C 1 ćw]])</f>
        <v>0</v>
      </c>
    </row>
    <row r="14" spans="1:22" x14ac:dyDescent="0.25">
      <c r="A14">
        <v>48</v>
      </c>
      <c r="B14">
        <v>6</v>
      </c>
      <c r="C14">
        <v>-8</v>
      </c>
      <c r="D14">
        <v>-26</v>
      </c>
      <c r="E14">
        <v>-39</v>
      </c>
      <c r="F14">
        <v>34</v>
      </c>
      <c r="G14" t="b">
        <f>AND(wspolrzedne[[#This Row],[xA]]&gt;0,wspolrzedne[[#This Row],[yA]]&gt;0)</f>
        <v>1</v>
      </c>
      <c r="H14" t="b">
        <f>AND(wspolrzedne[[#This Row],[xB]]&gt;0,wspolrzedne[[#This Row],[yB]]&gt;0)</f>
        <v>0</v>
      </c>
      <c r="I14" t="b">
        <f>AND(wspolrzedne[[#This Row],[xC]]&gt;0,wspolrzedne[[#This Row],[yC]]&gt;0)</f>
        <v>0</v>
      </c>
      <c r="J14" s="1" t="b">
        <f>AND(wspolrzedne[[#This Row],[A 1 ćw]:[C 1 ćw]])</f>
        <v>0</v>
      </c>
    </row>
    <row r="15" spans="1:22" x14ac:dyDescent="0.25">
      <c r="A15">
        <v>5</v>
      </c>
      <c r="B15">
        <v>45</v>
      </c>
      <c r="C15">
        <v>23</v>
      </c>
      <c r="D15">
        <v>39</v>
      </c>
      <c r="E15">
        <v>46</v>
      </c>
      <c r="F15">
        <v>4</v>
      </c>
      <c r="G15" t="b">
        <f>AND(wspolrzedne[[#This Row],[xA]]&gt;0,wspolrzedne[[#This Row],[yA]]&gt;0)</f>
        <v>1</v>
      </c>
      <c r="H15" t="b">
        <f>AND(wspolrzedne[[#This Row],[xB]]&gt;0,wspolrzedne[[#This Row],[yB]]&gt;0)</f>
        <v>1</v>
      </c>
      <c r="I15" t="b">
        <f>AND(wspolrzedne[[#This Row],[xC]]&gt;0,wspolrzedne[[#This Row],[yC]]&gt;0)</f>
        <v>1</v>
      </c>
      <c r="J15" s="1" t="b">
        <f>AND(wspolrzedne[[#This Row],[A 1 ćw]:[C 1 ćw]])</f>
        <v>1</v>
      </c>
    </row>
    <row r="16" spans="1:22" x14ac:dyDescent="0.25">
      <c r="A16">
        <v>4</v>
      </c>
      <c r="B16">
        <v>-7</v>
      </c>
      <c r="C16">
        <v>15</v>
      </c>
      <c r="D16">
        <v>-35</v>
      </c>
      <c r="E16">
        <v>-7</v>
      </c>
      <c r="F16">
        <v>21</v>
      </c>
      <c r="G16" t="b">
        <f>AND(wspolrzedne[[#This Row],[xA]]&gt;0,wspolrzedne[[#This Row],[yA]]&gt;0)</f>
        <v>0</v>
      </c>
      <c r="H16" t="b">
        <f>AND(wspolrzedne[[#This Row],[xB]]&gt;0,wspolrzedne[[#This Row],[yB]]&gt;0)</f>
        <v>0</v>
      </c>
      <c r="I16" t="b">
        <f>AND(wspolrzedne[[#This Row],[xC]]&gt;0,wspolrzedne[[#This Row],[yC]]&gt;0)</f>
        <v>0</v>
      </c>
      <c r="J16" s="1" t="b">
        <f>AND(wspolrzedne[[#This Row],[A 1 ćw]:[C 1 ćw]])</f>
        <v>0</v>
      </c>
    </row>
    <row r="17" spans="1:10" x14ac:dyDescent="0.25">
      <c r="A17">
        <v>19</v>
      </c>
      <c r="B17">
        <v>-15</v>
      </c>
      <c r="C17">
        <v>-7</v>
      </c>
      <c r="D17">
        <v>-8</v>
      </c>
      <c r="E17">
        <v>-33</v>
      </c>
      <c r="F17">
        <v>-1</v>
      </c>
      <c r="G17" t="b">
        <f>AND(wspolrzedne[[#This Row],[xA]]&gt;0,wspolrzedne[[#This Row],[yA]]&gt;0)</f>
        <v>0</v>
      </c>
      <c r="H17" t="b">
        <f>AND(wspolrzedne[[#This Row],[xB]]&gt;0,wspolrzedne[[#This Row],[yB]]&gt;0)</f>
        <v>0</v>
      </c>
      <c r="I17" t="b">
        <f>AND(wspolrzedne[[#This Row],[xC]]&gt;0,wspolrzedne[[#This Row],[yC]]&gt;0)</f>
        <v>0</v>
      </c>
      <c r="J17" s="1" t="b">
        <f>AND(wspolrzedne[[#This Row],[A 1 ćw]:[C 1 ćw]])</f>
        <v>0</v>
      </c>
    </row>
    <row r="18" spans="1:10" x14ac:dyDescent="0.25">
      <c r="A18">
        <v>-23</v>
      </c>
      <c r="B18">
        <v>-17</v>
      </c>
      <c r="C18">
        <v>40</v>
      </c>
      <c r="D18">
        <v>-41</v>
      </c>
      <c r="E18">
        <v>-26</v>
      </c>
      <c r="F18">
        <v>-12</v>
      </c>
      <c r="G18" t="b">
        <f>AND(wspolrzedne[[#This Row],[xA]]&gt;0,wspolrzedne[[#This Row],[yA]]&gt;0)</f>
        <v>0</v>
      </c>
      <c r="H18" t="b">
        <f>AND(wspolrzedne[[#This Row],[xB]]&gt;0,wspolrzedne[[#This Row],[yB]]&gt;0)</f>
        <v>0</v>
      </c>
      <c r="I18" t="b">
        <f>AND(wspolrzedne[[#This Row],[xC]]&gt;0,wspolrzedne[[#This Row],[yC]]&gt;0)</f>
        <v>0</v>
      </c>
      <c r="J18" s="1" t="b">
        <f>AND(wspolrzedne[[#This Row],[A 1 ćw]:[C 1 ćw]])</f>
        <v>0</v>
      </c>
    </row>
    <row r="19" spans="1:10" x14ac:dyDescent="0.25">
      <c r="A19">
        <v>40</v>
      </c>
      <c r="B19">
        <v>15</v>
      </c>
      <c r="C19">
        <v>-35</v>
      </c>
      <c r="D19">
        <v>39</v>
      </c>
      <c r="E19">
        <v>-20</v>
      </c>
      <c r="F19">
        <v>44</v>
      </c>
      <c r="G19" t="b">
        <f>AND(wspolrzedne[[#This Row],[xA]]&gt;0,wspolrzedne[[#This Row],[yA]]&gt;0)</f>
        <v>1</v>
      </c>
      <c r="H19" t="b">
        <f>AND(wspolrzedne[[#This Row],[xB]]&gt;0,wspolrzedne[[#This Row],[yB]]&gt;0)</f>
        <v>0</v>
      </c>
      <c r="I19" t="b">
        <f>AND(wspolrzedne[[#This Row],[xC]]&gt;0,wspolrzedne[[#This Row],[yC]]&gt;0)</f>
        <v>0</v>
      </c>
      <c r="J19" s="1" t="b">
        <f>AND(wspolrzedne[[#This Row],[A 1 ćw]:[C 1 ćw]])</f>
        <v>0</v>
      </c>
    </row>
    <row r="20" spans="1:10" x14ac:dyDescent="0.25">
      <c r="A20">
        <v>1</v>
      </c>
      <c r="B20">
        <v>8</v>
      </c>
      <c r="C20">
        <v>-38</v>
      </c>
      <c r="D20">
        <v>37</v>
      </c>
      <c r="E20">
        <v>32</v>
      </c>
      <c r="F20">
        <v>-1</v>
      </c>
      <c r="G20" t="b">
        <f>AND(wspolrzedne[[#This Row],[xA]]&gt;0,wspolrzedne[[#This Row],[yA]]&gt;0)</f>
        <v>1</v>
      </c>
      <c r="H20" t="b">
        <f>AND(wspolrzedne[[#This Row],[xB]]&gt;0,wspolrzedne[[#This Row],[yB]]&gt;0)</f>
        <v>0</v>
      </c>
      <c r="I20" t="b">
        <f>AND(wspolrzedne[[#This Row],[xC]]&gt;0,wspolrzedne[[#This Row],[yC]]&gt;0)</f>
        <v>0</v>
      </c>
      <c r="J20" s="1" t="b">
        <f>AND(wspolrzedne[[#This Row],[A 1 ćw]:[C 1 ćw]])</f>
        <v>0</v>
      </c>
    </row>
    <row r="21" spans="1:10" x14ac:dyDescent="0.25">
      <c r="A21">
        <v>-24</v>
      </c>
      <c r="B21">
        <v>-14</v>
      </c>
      <c r="C21">
        <v>13</v>
      </c>
      <c r="D21">
        <v>1</v>
      </c>
      <c r="E21">
        <v>-38</v>
      </c>
      <c r="F21">
        <v>-37</v>
      </c>
      <c r="G21" t="b">
        <f>AND(wspolrzedne[[#This Row],[xA]]&gt;0,wspolrzedne[[#This Row],[yA]]&gt;0)</f>
        <v>0</v>
      </c>
      <c r="H21" t="b">
        <f>AND(wspolrzedne[[#This Row],[xB]]&gt;0,wspolrzedne[[#This Row],[yB]]&gt;0)</f>
        <v>1</v>
      </c>
      <c r="I21" t="b">
        <f>AND(wspolrzedne[[#This Row],[xC]]&gt;0,wspolrzedne[[#This Row],[yC]]&gt;0)</f>
        <v>0</v>
      </c>
      <c r="J21" s="1" t="b">
        <f>AND(wspolrzedne[[#This Row],[A 1 ćw]:[C 1 ćw]])</f>
        <v>0</v>
      </c>
    </row>
    <row r="22" spans="1:10" x14ac:dyDescent="0.25">
      <c r="A22">
        <v>25</v>
      </c>
      <c r="B22">
        <v>5</v>
      </c>
      <c r="C22">
        <v>-23</v>
      </c>
      <c r="D22">
        <v>-6</v>
      </c>
      <c r="E22">
        <v>44</v>
      </c>
      <c r="F22">
        <v>-16</v>
      </c>
      <c r="G22" t="b">
        <f>AND(wspolrzedne[[#This Row],[xA]]&gt;0,wspolrzedne[[#This Row],[yA]]&gt;0)</f>
        <v>1</v>
      </c>
      <c r="H22" t="b">
        <f>AND(wspolrzedne[[#This Row],[xB]]&gt;0,wspolrzedne[[#This Row],[yB]]&gt;0)</f>
        <v>0</v>
      </c>
      <c r="I22" t="b">
        <f>AND(wspolrzedne[[#This Row],[xC]]&gt;0,wspolrzedne[[#This Row],[yC]]&gt;0)</f>
        <v>0</v>
      </c>
      <c r="J22" s="1" t="b">
        <f>AND(wspolrzedne[[#This Row],[A 1 ćw]:[C 1 ćw]])</f>
        <v>0</v>
      </c>
    </row>
    <row r="23" spans="1:10" x14ac:dyDescent="0.25">
      <c r="A23">
        <v>-23</v>
      </c>
      <c r="B23">
        <v>-37</v>
      </c>
      <c r="C23">
        <v>46</v>
      </c>
      <c r="D23">
        <v>-29</v>
      </c>
      <c r="E23">
        <v>48</v>
      </c>
      <c r="F23">
        <v>-36</v>
      </c>
      <c r="G23" t="b">
        <f>AND(wspolrzedne[[#This Row],[xA]]&gt;0,wspolrzedne[[#This Row],[yA]]&gt;0)</f>
        <v>0</v>
      </c>
      <c r="H23" t="b">
        <f>AND(wspolrzedne[[#This Row],[xB]]&gt;0,wspolrzedne[[#This Row],[yB]]&gt;0)</f>
        <v>0</v>
      </c>
      <c r="I23" t="b">
        <f>AND(wspolrzedne[[#This Row],[xC]]&gt;0,wspolrzedne[[#This Row],[yC]]&gt;0)</f>
        <v>0</v>
      </c>
      <c r="J23" s="1" t="b">
        <f>AND(wspolrzedne[[#This Row],[A 1 ćw]:[C 1 ćw]])</f>
        <v>0</v>
      </c>
    </row>
    <row r="24" spans="1:10" x14ac:dyDescent="0.25">
      <c r="A24">
        <v>-4</v>
      </c>
      <c r="B24">
        <v>8</v>
      </c>
      <c r="C24">
        <v>45</v>
      </c>
      <c r="D24">
        <v>-16</v>
      </c>
      <c r="E24">
        <v>-26</v>
      </c>
      <c r="F24">
        <v>-48</v>
      </c>
      <c r="G24" t="b">
        <f>AND(wspolrzedne[[#This Row],[xA]]&gt;0,wspolrzedne[[#This Row],[yA]]&gt;0)</f>
        <v>0</v>
      </c>
      <c r="H24" t="b">
        <f>AND(wspolrzedne[[#This Row],[xB]]&gt;0,wspolrzedne[[#This Row],[yB]]&gt;0)</f>
        <v>0</v>
      </c>
      <c r="I24" t="b">
        <f>AND(wspolrzedne[[#This Row],[xC]]&gt;0,wspolrzedne[[#This Row],[yC]]&gt;0)</f>
        <v>0</v>
      </c>
      <c r="J24" s="1" t="b">
        <f>AND(wspolrzedne[[#This Row],[A 1 ćw]:[C 1 ćw]])</f>
        <v>0</v>
      </c>
    </row>
    <row r="25" spans="1:10" x14ac:dyDescent="0.25">
      <c r="A25">
        <v>39</v>
      </c>
      <c r="B25">
        <v>-2</v>
      </c>
      <c r="C25">
        <v>37</v>
      </c>
      <c r="D25">
        <v>-28</v>
      </c>
      <c r="E25">
        <v>-41</v>
      </c>
      <c r="F25">
        <v>-22</v>
      </c>
      <c r="G25" t="b">
        <f>AND(wspolrzedne[[#This Row],[xA]]&gt;0,wspolrzedne[[#This Row],[yA]]&gt;0)</f>
        <v>0</v>
      </c>
      <c r="H25" t="b">
        <f>AND(wspolrzedne[[#This Row],[xB]]&gt;0,wspolrzedne[[#This Row],[yB]]&gt;0)</f>
        <v>0</v>
      </c>
      <c r="I25" t="b">
        <f>AND(wspolrzedne[[#This Row],[xC]]&gt;0,wspolrzedne[[#This Row],[yC]]&gt;0)</f>
        <v>0</v>
      </c>
      <c r="J25" s="1" t="b">
        <f>AND(wspolrzedne[[#This Row],[A 1 ćw]:[C 1 ćw]])</f>
        <v>0</v>
      </c>
    </row>
    <row r="26" spans="1:10" x14ac:dyDescent="0.25">
      <c r="A26">
        <v>17</v>
      </c>
      <c r="B26">
        <v>4</v>
      </c>
      <c r="C26">
        <v>-6</v>
      </c>
      <c r="D26">
        <v>-29</v>
      </c>
      <c r="E26">
        <v>40</v>
      </c>
      <c r="F26">
        <v>37</v>
      </c>
      <c r="G26" t="b">
        <f>AND(wspolrzedne[[#This Row],[xA]]&gt;0,wspolrzedne[[#This Row],[yA]]&gt;0)</f>
        <v>1</v>
      </c>
      <c r="H26" t="b">
        <f>AND(wspolrzedne[[#This Row],[xB]]&gt;0,wspolrzedne[[#This Row],[yB]]&gt;0)</f>
        <v>0</v>
      </c>
      <c r="I26" t="b">
        <f>AND(wspolrzedne[[#This Row],[xC]]&gt;0,wspolrzedne[[#This Row],[yC]]&gt;0)</f>
        <v>1</v>
      </c>
      <c r="J26" s="1" t="b">
        <f>AND(wspolrzedne[[#This Row],[A 1 ćw]:[C 1 ćw]])</f>
        <v>0</v>
      </c>
    </row>
    <row r="27" spans="1:10" x14ac:dyDescent="0.25">
      <c r="A27">
        <v>37</v>
      </c>
      <c r="B27">
        <v>7</v>
      </c>
      <c r="C27">
        <v>33</v>
      </c>
      <c r="D27">
        <v>-29</v>
      </c>
      <c r="E27">
        <v>41</v>
      </c>
      <c r="F27">
        <v>43</v>
      </c>
      <c r="G27" t="b">
        <f>AND(wspolrzedne[[#This Row],[xA]]&gt;0,wspolrzedne[[#This Row],[yA]]&gt;0)</f>
        <v>1</v>
      </c>
      <c r="H27" t="b">
        <f>AND(wspolrzedne[[#This Row],[xB]]&gt;0,wspolrzedne[[#This Row],[yB]]&gt;0)</f>
        <v>0</v>
      </c>
      <c r="I27" t="b">
        <f>AND(wspolrzedne[[#This Row],[xC]]&gt;0,wspolrzedne[[#This Row],[yC]]&gt;0)</f>
        <v>1</v>
      </c>
      <c r="J27" s="1" t="b">
        <f>AND(wspolrzedne[[#This Row],[A 1 ćw]:[C 1 ćw]])</f>
        <v>0</v>
      </c>
    </row>
    <row r="28" spans="1:10" x14ac:dyDescent="0.25">
      <c r="A28">
        <v>-50</v>
      </c>
      <c r="B28">
        <v>-42</v>
      </c>
      <c r="C28">
        <v>-32</v>
      </c>
      <c r="D28">
        <v>-21</v>
      </c>
      <c r="E28">
        <v>-14</v>
      </c>
      <c r="F28">
        <v>0</v>
      </c>
      <c r="G28" t="b">
        <f>AND(wspolrzedne[[#This Row],[xA]]&gt;0,wspolrzedne[[#This Row],[yA]]&gt;0)</f>
        <v>0</v>
      </c>
      <c r="H28" t="b">
        <f>AND(wspolrzedne[[#This Row],[xB]]&gt;0,wspolrzedne[[#This Row],[yB]]&gt;0)</f>
        <v>0</v>
      </c>
      <c r="I28" t="b">
        <f>AND(wspolrzedne[[#This Row],[xC]]&gt;0,wspolrzedne[[#This Row],[yC]]&gt;0)</f>
        <v>0</v>
      </c>
      <c r="J28" s="1" t="b">
        <f>AND(wspolrzedne[[#This Row],[A 1 ćw]:[C 1 ćw]])</f>
        <v>0</v>
      </c>
    </row>
    <row r="29" spans="1:10" x14ac:dyDescent="0.25">
      <c r="A29">
        <v>32</v>
      </c>
      <c r="B29">
        <v>17</v>
      </c>
      <c r="C29">
        <v>-9</v>
      </c>
      <c r="D29">
        <v>14</v>
      </c>
      <c r="E29">
        <v>13</v>
      </c>
      <c r="F29">
        <v>-5</v>
      </c>
      <c r="G29" t="b">
        <f>AND(wspolrzedne[[#This Row],[xA]]&gt;0,wspolrzedne[[#This Row],[yA]]&gt;0)</f>
        <v>1</v>
      </c>
      <c r="H29" t="b">
        <f>AND(wspolrzedne[[#This Row],[xB]]&gt;0,wspolrzedne[[#This Row],[yB]]&gt;0)</f>
        <v>0</v>
      </c>
      <c r="I29" t="b">
        <f>AND(wspolrzedne[[#This Row],[xC]]&gt;0,wspolrzedne[[#This Row],[yC]]&gt;0)</f>
        <v>0</v>
      </c>
      <c r="J29" s="1" t="b">
        <f>AND(wspolrzedne[[#This Row],[A 1 ćw]:[C 1 ćw]])</f>
        <v>0</v>
      </c>
    </row>
    <row r="30" spans="1:10" x14ac:dyDescent="0.25">
      <c r="A30">
        <v>39</v>
      </c>
      <c r="B30">
        <v>-49</v>
      </c>
      <c r="C30">
        <v>15</v>
      </c>
      <c r="D30">
        <v>49</v>
      </c>
      <c r="E30">
        <v>27</v>
      </c>
      <c r="F30">
        <v>0</v>
      </c>
      <c r="G30" t="b">
        <f>AND(wspolrzedne[[#This Row],[xA]]&gt;0,wspolrzedne[[#This Row],[yA]]&gt;0)</f>
        <v>0</v>
      </c>
      <c r="H30" t="b">
        <f>AND(wspolrzedne[[#This Row],[xB]]&gt;0,wspolrzedne[[#This Row],[yB]]&gt;0)</f>
        <v>1</v>
      </c>
      <c r="I30" t="b">
        <f>AND(wspolrzedne[[#This Row],[xC]]&gt;0,wspolrzedne[[#This Row],[yC]]&gt;0)</f>
        <v>0</v>
      </c>
      <c r="J30" s="1" t="b">
        <f>AND(wspolrzedne[[#This Row],[A 1 ćw]:[C 1 ćw]])</f>
        <v>0</v>
      </c>
    </row>
    <row r="31" spans="1:10" x14ac:dyDescent="0.25">
      <c r="A31">
        <v>35</v>
      </c>
      <c r="B31">
        <v>1</v>
      </c>
      <c r="C31">
        <v>-7</v>
      </c>
      <c r="D31">
        <v>-7</v>
      </c>
      <c r="E31">
        <v>-49</v>
      </c>
      <c r="F31">
        <v>-15</v>
      </c>
      <c r="G31" t="b">
        <f>AND(wspolrzedne[[#This Row],[xA]]&gt;0,wspolrzedne[[#This Row],[yA]]&gt;0)</f>
        <v>1</v>
      </c>
      <c r="H31" t="b">
        <f>AND(wspolrzedne[[#This Row],[xB]]&gt;0,wspolrzedne[[#This Row],[yB]]&gt;0)</f>
        <v>0</v>
      </c>
      <c r="I31" t="b">
        <f>AND(wspolrzedne[[#This Row],[xC]]&gt;0,wspolrzedne[[#This Row],[yC]]&gt;0)</f>
        <v>0</v>
      </c>
      <c r="J31" s="1" t="b">
        <f>AND(wspolrzedne[[#This Row],[A 1 ćw]:[C 1 ćw]])</f>
        <v>0</v>
      </c>
    </row>
    <row r="32" spans="1:10" x14ac:dyDescent="0.25">
      <c r="A32">
        <v>14</v>
      </c>
      <c r="B32">
        <v>43</v>
      </c>
      <c r="C32">
        <v>37</v>
      </c>
      <c r="D32">
        <v>13</v>
      </c>
      <c r="E32">
        <v>-23</v>
      </c>
      <c r="F32">
        <v>15</v>
      </c>
      <c r="G32" t="b">
        <f>AND(wspolrzedne[[#This Row],[xA]]&gt;0,wspolrzedne[[#This Row],[yA]]&gt;0)</f>
        <v>1</v>
      </c>
      <c r="H32" t="b">
        <f>AND(wspolrzedne[[#This Row],[xB]]&gt;0,wspolrzedne[[#This Row],[yB]]&gt;0)</f>
        <v>1</v>
      </c>
      <c r="I32" t="b">
        <f>AND(wspolrzedne[[#This Row],[xC]]&gt;0,wspolrzedne[[#This Row],[yC]]&gt;0)</f>
        <v>0</v>
      </c>
      <c r="J32" s="1" t="b">
        <f>AND(wspolrzedne[[#This Row],[A 1 ćw]:[C 1 ćw]])</f>
        <v>0</v>
      </c>
    </row>
    <row r="33" spans="1:10" x14ac:dyDescent="0.25">
      <c r="A33">
        <v>21</v>
      </c>
      <c r="B33">
        <v>-36</v>
      </c>
      <c r="C33">
        <v>28</v>
      </c>
      <c r="D33">
        <v>-31</v>
      </c>
      <c r="E33">
        <v>35</v>
      </c>
      <c r="F33">
        <v>-26</v>
      </c>
      <c r="G33" t="b">
        <f>AND(wspolrzedne[[#This Row],[xA]]&gt;0,wspolrzedne[[#This Row],[yA]]&gt;0)</f>
        <v>0</v>
      </c>
      <c r="H33" t="b">
        <f>AND(wspolrzedne[[#This Row],[xB]]&gt;0,wspolrzedne[[#This Row],[yB]]&gt;0)</f>
        <v>0</v>
      </c>
      <c r="I33" t="b">
        <f>AND(wspolrzedne[[#This Row],[xC]]&gt;0,wspolrzedne[[#This Row],[yC]]&gt;0)</f>
        <v>0</v>
      </c>
      <c r="J33" s="1" t="b">
        <f>AND(wspolrzedne[[#This Row],[A 1 ćw]:[C 1 ćw]])</f>
        <v>0</v>
      </c>
    </row>
    <row r="34" spans="1:10" x14ac:dyDescent="0.25">
      <c r="A34">
        <v>-40</v>
      </c>
      <c r="B34">
        <v>8</v>
      </c>
      <c r="C34">
        <v>42</v>
      </c>
      <c r="D34">
        <v>-21</v>
      </c>
      <c r="E34">
        <v>-15</v>
      </c>
      <c r="F34">
        <v>-26</v>
      </c>
      <c r="G34" t="b">
        <f>AND(wspolrzedne[[#This Row],[xA]]&gt;0,wspolrzedne[[#This Row],[yA]]&gt;0)</f>
        <v>0</v>
      </c>
      <c r="H34" t="b">
        <f>AND(wspolrzedne[[#This Row],[xB]]&gt;0,wspolrzedne[[#This Row],[yB]]&gt;0)</f>
        <v>0</v>
      </c>
      <c r="I34" t="b">
        <f>AND(wspolrzedne[[#This Row],[xC]]&gt;0,wspolrzedne[[#This Row],[yC]]&gt;0)</f>
        <v>0</v>
      </c>
      <c r="J34" s="1" t="b">
        <f>AND(wspolrzedne[[#This Row],[A 1 ćw]:[C 1 ćw]])</f>
        <v>0</v>
      </c>
    </row>
    <row r="35" spans="1:10" x14ac:dyDescent="0.25">
      <c r="A35">
        <v>-18</v>
      </c>
      <c r="B35">
        <v>45</v>
      </c>
      <c r="C35">
        <v>30</v>
      </c>
      <c r="D35">
        <v>5</v>
      </c>
      <c r="E35">
        <v>-16</v>
      </c>
      <c r="F35">
        <v>31</v>
      </c>
      <c r="G35" t="b">
        <f>AND(wspolrzedne[[#This Row],[xA]]&gt;0,wspolrzedne[[#This Row],[yA]]&gt;0)</f>
        <v>0</v>
      </c>
      <c r="H35" t="b">
        <f>AND(wspolrzedne[[#This Row],[xB]]&gt;0,wspolrzedne[[#This Row],[yB]]&gt;0)</f>
        <v>1</v>
      </c>
      <c r="I35" t="b">
        <f>AND(wspolrzedne[[#This Row],[xC]]&gt;0,wspolrzedne[[#This Row],[yC]]&gt;0)</f>
        <v>0</v>
      </c>
      <c r="J35" s="1" t="b">
        <f>AND(wspolrzedne[[#This Row],[A 1 ćw]:[C 1 ćw]])</f>
        <v>0</v>
      </c>
    </row>
    <row r="36" spans="1:10" x14ac:dyDescent="0.25">
      <c r="A36">
        <v>-30</v>
      </c>
      <c r="B36">
        <v>-19</v>
      </c>
      <c r="C36">
        <v>-44</v>
      </c>
      <c r="D36">
        <v>-9</v>
      </c>
      <c r="E36">
        <v>-16</v>
      </c>
      <c r="F36">
        <v>-29</v>
      </c>
      <c r="G36" t="b">
        <f>AND(wspolrzedne[[#This Row],[xA]]&gt;0,wspolrzedne[[#This Row],[yA]]&gt;0)</f>
        <v>0</v>
      </c>
      <c r="H36" t="b">
        <f>AND(wspolrzedne[[#This Row],[xB]]&gt;0,wspolrzedne[[#This Row],[yB]]&gt;0)</f>
        <v>0</v>
      </c>
      <c r="I36" t="b">
        <f>AND(wspolrzedne[[#This Row],[xC]]&gt;0,wspolrzedne[[#This Row],[yC]]&gt;0)</f>
        <v>0</v>
      </c>
      <c r="J36" s="1" t="b">
        <f>AND(wspolrzedne[[#This Row],[A 1 ćw]:[C 1 ćw]])</f>
        <v>0</v>
      </c>
    </row>
    <row r="37" spans="1:10" x14ac:dyDescent="0.25">
      <c r="A37">
        <v>36</v>
      </c>
      <c r="B37">
        <v>24</v>
      </c>
      <c r="C37">
        <v>36</v>
      </c>
      <c r="D37">
        <v>-24</v>
      </c>
      <c r="E37">
        <v>36</v>
      </c>
      <c r="F37">
        <v>0</v>
      </c>
      <c r="G37" t="b">
        <f>AND(wspolrzedne[[#This Row],[xA]]&gt;0,wspolrzedne[[#This Row],[yA]]&gt;0)</f>
        <v>1</v>
      </c>
      <c r="H37" t="b">
        <f>AND(wspolrzedne[[#This Row],[xB]]&gt;0,wspolrzedne[[#This Row],[yB]]&gt;0)</f>
        <v>0</v>
      </c>
      <c r="I37" t="b">
        <f>AND(wspolrzedne[[#This Row],[xC]]&gt;0,wspolrzedne[[#This Row],[yC]]&gt;0)</f>
        <v>0</v>
      </c>
      <c r="J37" s="1" t="b">
        <f>AND(wspolrzedne[[#This Row],[A 1 ćw]:[C 1 ćw]])</f>
        <v>0</v>
      </c>
    </row>
    <row r="38" spans="1:10" x14ac:dyDescent="0.25">
      <c r="A38">
        <v>41</v>
      </c>
      <c r="B38">
        <v>-10</v>
      </c>
      <c r="C38">
        <v>39</v>
      </c>
      <c r="D38">
        <v>-30</v>
      </c>
      <c r="E38">
        <v>-22</v>
      </c>
      <c r="F38">
        <v>9</v>
      </c>
      <c r="G38" t="b">
        <f>AND(wspolrzedne[[#This Row],[xA]]&gt;0,wspolrzedne[[#This Row],[yA]]&gt;0)</f>
        <v>0</v>
      </c>
      <c r="H38" t="b">
        <f>AND(wspolrzedne[[#This Row],[xB]]&gt;0,wspolrzedne[[#This Row],[yB]]&gt;0)</f>
        <v>0</v>
      </c>
      <c r="I38" t="b">
        <f>AND(wspolrzedne[[#This Row],[xC]]&gt;0,wspolrzedne[[#This Row],[yC]]&gt;0)</f>
        <v>0</v>
      </c>
      <c r="J38" s="1" t="b">
        <f>AND(wspolrzedne[[#This Row],[A 1 ćw]:[C 1 ćw]])</f>
        <v>0</v>
      </c>
    </row>
    <row r="39" spans="1:10" x14ac:dyDescent="0.25">
      <c r="A39">
        <v>-31</v>
      </c>
      <c r="B39">
        <v>-37</v>
      </c>
      <c r="C39">
        <v>27</v>
      </c>
      <c r="D39">
        <v>-33</v>
      </c>
      <c r="E39">
        <v>-2</v>
      </c>
      <c r="F39">
        <v>-35</v>
      </c>
      <c r="G39" t="b">
        <f>AND(wspolrzedne[[#This Row],[xA]]&gt;0,wspolrzedne[[#This Row],[yA]]&gt;0)</f>
        <v>0</v>
      </c>
      <c r="H39" t="b">
        <f>AND(wspolrzedne[[#This Row],[xB]]&gt;0,wspolrzedne[[#This Row],[yB]]&gt;0)</f>
        <v>0</v>
      </c>
      <c r="I39" t="b">
        <f>AND(wspolrzedne[[#This Row],[xC]]&gt;0,wspolrzedne[[#This Row],[yC]]&gt;0)</f>
        <v>0</v>
      </c>
      <c r="J39" s="1" t="b">
        <f>AND(wspolrzedne[[#This Row],[A 1 ćw]:[C 1 ćw]])</f>
        <v>0</v>
      </c>
    </row>
    <row r="40" spans="1:10" x14ac:dyDescent="0.25">
      <c r="A40">
        <v>3</v>
      </c>
      <c r="B40">
        <v>27</v>
      </c>
      <c r="C40">
        <v>48</v>
      </c>
      <c r="D40">
        <v>22</v>
      </c>
      <c r="E40">
        <v>-12</v>
      </c>
      <c r="F40">
        <v>13</v>
      </c>
      <c r="G40" t="b">
        <f>AND(wspolrzedne[[#This Row],[xA]]&gt;0,wspolrzedne[[#This Row],[yA]]&gt;0)</f>
        <v>1</v>
      </c>
      <c r="H40" t="b">
        <f>AND(wspolrzedne[[#This Row],[xB]]&gt;0,wspolrzedne[[#This Row],[yB]]&gt;0)</f>
        <v>1</v>
      </c>
      <c r="I40" t="b">
        <f>AND(wspolrzedne[[#This Row],[xC]]&gt;0,wspolrzedne[[#This Row],[yC]]&gt;0)</f>
        <v>0</v>
      </c>
      <c r="J40" s="1" t="b">
        <f>AND(wspolrzedne[[#This Row],[A 1 ćw]:[C 1 ćw]])</f>
        <v>0</v>
      </c>
    </row>
    <row r="41" spans="1:10" x14ac:dyDescent="0.25">
      <c r="A41">
        <v>12</v>
      </c>
      <c r="B41">
        <v>-35</v>
      </c>
      <c r="C41">
        <v>2</v>
      </c>
      <c r="D41">
        <v>28</v>
      </c>
      <c r="E41">
        <v>-36</v>
      </c>
      <c r="F41">
        <v>-9</v>
      </c>
      <c r="G41" t="b">
        <f>AND(wspolrzedne[[#This Row],[xA]]&gt;0,wspolrzedne[[#This Row],[yA]]&gt;0)</f>
        <v>0</v>
      </c>
      <c r="H41" t="b">
        <f>AND(wspolrzedne[[#This Row],[xB]]&gt;0,wspolrzedne[[#This Row],[yB]]&gt;0)</f>
        <v>1</v>
      </c>
      <c r="I41" t="b">
        <f>AND(wspolrzedne[[#This Row],[xC]]&gt;0,wspolrzedne[[#This Row],[yC]]&gt;0)</f>
        <v>0</v>
      </c>
      <c r="J41" s="1" t="b">
        <f>AND(wspolrzedne[[#This Row],[A 1 ćw]:[C 1 ćw]])</f>
        <v>0</v>
      </c>
    </row>
    <row r="42" spans="1:10" x14ac:dyDescent="0.25">
      <c r="A42">
        <v>-35</v>
      </c>
      <c r="B42">
        <v>-21</v>
      </c>
      <c r="C42">
        <v>-13</v>
      </c>
      <c r="D42">
        <v>-27</v>
      </c>
      <c r="E42">
        <v>-2</v>
      </c>
      <c r="F42">
        <v>5</v>
      </c>
      <c r="G42" t="b">
        <f>AND(wspolrzedne[[#This Row],[xA]]&gt;0,wspolrzedne[[#This Row],[yA]]&gt;0)</f>
        <v>0</v>
      </c>
      <c r="H42" t="b">
        <f>AND(wspolrzedne[[#This Row],[xB]]&gt;0,wspolrzedne[[#This Row],[yB]]&gt;0)</f>
        <v>0</v>
      </c>
      <c r="I42" t="b">
        <f>AND(wspolrzedne[[#This Row],[xC]]&gt;0,wspolrzedne[[#This Row],[yC]]&gt;0)</f>
        <v>0</v>
      </c>
      <c r="J42" s="1" t="b">
        <f>AND(wspolrzedne[[#This Row],[A 1 ćw]:[C 1 ćw]])</f>
        <v>0</v>
      </c>
    </row>
    <row r="43" spans="1:10" x14ac:dyDescent="0.25">
      <c r="A43">
        <v>3</v>
      </c>
      <c r="B43">
        <v>-4</v>
      </c>
      <c r="C43">
        <v>-38</v>
      </c>
      <c r="D43">
        <v>44</v>
      </c>
      <c r="E43">
        <v>-2</v>
      </c>
      <c r="F43">
        <v>-24</v>
      </c>
      <c r="G43" t="b">
        <f>AND(wspolrzedne[[#This Row],[xA]]&gt;0,wspolrzedne[[#This Row],[yA]]&gt;0)</f>
        <v>0</v>
      </c>
      <c r="H43" t="b">
        <f>AND(wspolrzedne[[#This Row],[xB]]&gt;0,wspolrzedne[[#This Row],[yB]]&gt;0)</f>
        <v>0</v>
      </c>
      <c r="I43" t="b">
        <f>AND(wspolrzedne[[#This Row],[xC]]&gt;0,wspolrzedne[[#This Row],[yC]]&gt;0)</f>
        <v>0</v>
      </c>
      <c r="J43" s="1" t="b">
        <f>AND(wspolrzedne[[#This Row],[A 1 ćw]:[C 1 ćw]])</f>
        <v>0</v>
      </c>
    </row>
    <row r="44" spans="1:10" x14ac:dyDescent="0.25">
      <c r="A44">
        <v>-2</v>
      </c>
      <c r="B44">
        <v>23</v>
      </c>
      <c r="C44">
        <v>-2</v>
      </c>
      <c r="D44">
        <v>-22</v>
      </c>
      <c r="E44">
        <v>4</v>
      </c>
      <c r="F44">
        <v>25</v>
      </c>
      <c r="G44" t="b">
        <f>AND(wspolrzedne[[#This Row],[xA]]&gt;0,wspolrzedne[[#This Row],[yA]]&gt;0)</f>
        <v>0</v>
      </c>
      <c r="H44" t="b">
        <f>AND(wspolrzedne[[#This Row],[xB]]&gt;0,wspolrzedne[[#This Row],[yB]]&gt;0)</f>
        <v>0</v>
      </c>
      <c r="I44" t="b">
        <f>AND(wspolrzedne[[#This Row],[xC]]&gt;0,wspolrzedne[[#This Row],[yC]]&gt;0)</f>
        <v>1</v>
      </c>
      <c r="J44" s="1" t="b">
        <f>AND(wspolrzedne[[#This Row],[A 1 ćw]:[C 1 ćw]])</f>
        <v>0</v>
      </c>
    </row>
    <row r="45" spans="1:10" x14ac:dyDescent="0.25">
      <c r="A45">
        <v>-26</v>
      </c>
      <c r="B45">
        <v>-46</v>
      </c>
      <c r="C45">
        <v>-26</v>
      </c>
      <c r="D45">
        <v>-32</v>
      </c>
      <c r="E45">
        <v>-38</v>
      </c>
      <c r="F45">
        <v>27</v>
      </c>
      <c r="G45" t="b">
        <f>AND(wspolrzedne[[#This Row],[xA]]&gt;0,wspolrzedne[[#This Row],[yA]]&gt;0)</f>
        <v>0</v>
      </c>
      <c r="H45" t="b">
        <f>AND(wspolrzedne[[#This Row],[xB]]&gt;0,wspolrzedne[[#This Row],[yB]]&gt;0)</f>
        <v>0</v>
      </c>
      <c r="I45" t="b">
        <f>AND(wspolrzedne[[#This Row],[xC]]&gt;0,wspolrzedne[[#This Row],[yC]]&gt;0)</f>
        <v>0</v>
      </c>
      <c r="J45" s="1" t="b">
        <f>AND(wspolrzedne[[#This Row],[A 1 ćw]:[C 1 ćw]])</f>
        <v>0</v>
      </c>
    </row>
    <row r="46" spans="1:10" x14ac:dyDescent="0.25">
      <c r="A46">
        <v>29</v>
      </c>
      <c r="B46">
        <v>17</v>
      </c>
      <c r="C46">
        <v>-14</v>
      </c>
      <c r="D46">
        <v>-8</v>
      </c>
      <c r="E46">
        <v>20</v>
      </c>
      <c r="F46">
        <v>-17</v>
      </c>
      <c r="G46" t="b">
        <f>AND(wspolrzedne[[#This Row],[xA]]&gt;0,wspolrzedne[[#This Row],[yA]]&gt;0)</f>
        <v>1</v>
      </c>
      <c r="H46" t="b">
        <f>AND(wspolrzedne[[#This Row],[xB]]&gt;0,wspolrzedne[[#This Row],[yB]]&gt;0)</f>
        <v>0</v>
      </c>
      <c r="I46" t="b">
        <f>AND(wspolrzedne[[#This Row],[xC]]&gt;0,wspolrzedne[[#This Row],[yC]]&gt;0)</f>
        <v>0</v>
      </c>
      <c r="J46" s="1" t="b">
        <f>AND(wspolrzedne[[#This Row],[A 1 ćw]:[C 1 ćw]])</f>
        <v>0</v>
      </c>
    </row>
    <row r="47" spans="1:10" x14ac:dyDescent="0.25">
      <c r="A47">
        <v>17</v>
      </c>
      <c r="B47">
        <v>-7</v>
      </c>
      <c r="C47">
        <v>-45</v>
      </c>
      <c r="D47">
        <v>43</v>
      </c>
      <c r="E47">
        <v>23</v>
      </c>
      <c r="F47">
        <v>-8</v>
      </c>
      <c r="G47" t="b">
        <f>AND(wspolrzedne[[#This Row],[xA]]&gt;0,wspolrzedne[[#This Row],[yA]]&gt;0)</f>
        <v>0</v>
      </c>
      <c r="H47" t="b">
        <f>AND(wspolrzedne[[#This Row],[xB]]&gt;0,wspolrzedne[[#This Row],[yB]]&gt;0)</f>
        <v>0</v>
      </c>
      <c r="I47" t="b">
        <f>AND(wspolrzedne[[#This Row],[xC]]&gt;0,wspolrzedne[[#This Row],[yC]]&gt;0)</f>
        <v>0</v>
      </c>
      <c r="J47" s="1" t="b">
        <f>AND(wspolrzedne[[#This Row],[A 1 ćw]:[C 1 ćw]])</f>
        <v>0</v>
      </c>
    </row>
    <row r="48" spans="1:10" x14ac:dyDescent="0.25">
      <c r="A48">
        <v>-13</v>
      </c>
      <c r="B48">
        <v>-8</v>
      </c>
      <c r="C48">
        <v>-40</v>
      </c>
      <c r="D48">
        <v>-17</v>
      </c>
      <c r="E48">
        <v>46</v>
      </c>
      <c r="F48">
        <v>45</v>
      </c>
      <c r="G48" t="b">
        <f>AND(wspolrzedne[[#This Row],[xA]]&gt;0,wspolrzedne[[#This Row],[yA]]&gt;0)</f>
        <v>0</v>
      </c>
      <c r="H48" t="b">
        <f>AND(wspolrzedne[[#This Row],[xB]]&gt;0,wspolrzedne[[#This Row],[yB]]&gt;0)</f>
        <v>0</v>
      </c>
      <c r="I48" t="b">
        <f>AND(wspolrzedne[[#This Row],[xC]]&gt;0,wspolrzedne[[#This Row],[yC]]&gt;0)</f>
        <v>1</v>
      </c>
      <c r="J48" s="1" t="b">
        <f>AND(wspolrzedne[[#This Row],[A 1 ćw]:[C 1 ćw]])</f>
        <v>0</v>
      </c>
    </row>
    <row r="49" spans="1:10" x14ac:dyDescent="0.25">
      <c r="A49">
        <v>1</v>
      </c>
      <c r="B49">
        <v>-7</v>
      </c>
      <c r="C49">
        <v>-43</v>
      </c>
      <c r="D49">
        <v>-50</v>
      </c>
      <c r="E49">
        <v>49</v>
      </c>
      <c r="F49">
        <v>2</v>
      </c>
      <c r="G49" t="b">
        <f>AND(wspolrzedne[[#This Row],[xA]]&gt;0,wspolrzedne[[#This Row],[yA]]&gt;0)</f>
        <v>0</v>
      </c>
      <c r="H49" t="b">
        <f>AND(wspolrzedne[[#This Row],[xB]]&gt;0,wspolrzedne[[#This Row],[yB]]&gt;0)</f>
        <v>0</v>
      </c>
      <c r="I49" t="b">
        <f>AND(wspolrzedne[[#This Row],[xC]]&gt;0,wspolrzedne[[#This Row],[yC]]&gt;0)</f>
        <v>1</v>
      </c>
      <c r="J49" s="1" t="b">
        <f>AND(wspolrzedne[[#This Row],[A 1 ćw]:[C 1 ćw]])</f>
        <v>0</v>
      </c>
    </row>
    <row r="50" spans="1:10" x14ac:dyDescent="0.25">
      <c r="A50">
        <v>-5</v>
      </c>
      <c r="B50">
        <v>-41</v>
      </c>
      <c r="C50">
        <v>32</v>
      </c>
      <c r="D50">
        <v>36</v>
      </c>
      <c r="E50">
        <v>32</v>
      </c>
      <c r="F50">
        <v>-4</v>
      </c>
      <c r="G50" t="b">
        <f>AND(wspolrzedne[[#This Row],[xA]]&gt;0,wspolrzedne[[#This Row],[yA]]&gt;0)</f>
        <v>0</v>
      </c>
      <c r="H50" t="b">
        <f>AND(wspolrzedne[[#This Row],[xB]]&gt;0,wspolrzedne[[#This Row],[yB]]&gt;0)</f>
        <v>1</v>
      </c>
      <c r="I50" t="b">
        <f>AND(wspolrzedne[[#This Row],[xC]]&gt;0,wspolrzedne[[#This Row],[yC]]&gt;0)</f>
        <v>0</v>
      </c>
      <c r="J50" s="1" t="b">
        <f>AND(wspolrzedne[[#This Row],[A 1 ćw]:[C 1 ćw]])</f>
        <v>0</v>
      </c>
    </row>
    <row r="51" spans="1:10" x14ac:dyDescent="0.25">
      <c r="A51">
        <v>37</v>
      </c>
      <c r="B51">
        <v>-27</v>
      </c>
      <c r="C51">
        <v>21</v>
      </c>
      <c r="D51">
        <v>25</v>
      </c>
      <c r="E51">
        <v>32</v>
      </c>
      <c r="F51">
        <v>49</v>
      </c>
      <c r="G51" t="b">
        <f>AND(wspolrzedne[[#This Row],[xA]]&gt;0,wspolrzedne[[#This Row],[yA]]&gt;0)</f>
        <v>0</v>
      </c>
      <c r="H51" t="b">
        <f>AND(wspolrzedne[[#This Row],[xB]]&gt;0,wspolrzedne[[#This Row],[yB]]&gt;0)</f>
        <v>1</v>
      </c>
      <c r="I51" t="b">
        <f>AND(wspolrzedne[[#This Row],[xC]]&gt;0,wspolrzedne[[#This Row],[yC]]&gt;0)</f>
        <v>1</v>
      </c>
      <c r="J51" s="1" t="b">
        <f>AND(wspolrzedne[[#This Row],[A 1 ćw]:[C 1 ćw]])</f>
        <v>0</v>
      </c>
    </row>
    <row r="52" spans="1:10" x14ac:dyDescent="0.25">
      <c r="A52">
        <v>40</v>
      </c>
      <c r="B52">
        <v>-24</v>
      </c>
      <c r="C52">
        <v>26</v>
      </c>
      <c r="D52">
        <v>13</v>
      </c>
      <c r="E52">
        <v>-7</v>
      </c>
      <c r="F52">
        <v>-48</v>
      </c>
      <c r="G52" t="b">
        <f>AND(wspolrzedne[[#This Row],[xA]]&gt;0,wspolrzedne[[#This Row],[yA]]&gt;0)</f>
        <v>0</v>
      </c>
      <c r="H52" t="b">
        <f>AND(wspolrzedne[[#This Row],[xB]]&gt;0,wspolrzedne[[#This Row],[yB]]&gt;0)</f>
        <v>1</v>
      </c>
      <c r="I52" t="b">
        <f>AND(wspolrzedne[[#This Row],[xC]]&gt;0,wspolrzedne[[#This Row],[yC]]&gt;0)</f>
        <v>0</v>
      </c>
      <c r="J52" s="1" t="b">
        <f>AND(wspolrzedne[[#This Row],[A 1 ćw]:[C 1 ćw]])</f>
        <v>0</v>
      </c>
    </row>
    <row r="53" spans="1:10" x14ac:dyDescent="0.25">
      <c r="A53">
        <v>-15</v>
      </c>
      <c r="B53">
        <v>-50</v>
      </c>
      <c r="C53">
        <v>7</v>
      </c>
      <c r="D53">
        <v>-6</v>
      </c>
      <c r="E53">
        <v>-30</v>
      </c>
      <c r="F53">
        <v>-24</v>
      </c>
      <c r="G53" t="b">
        <f>AND(wspolrzedne[[#This Row],[xA]]&gt;0,wspolrzedne[[#This Row],[yA]]&gt;0)</f>
        <v>0</v>
      </c>
      <c r="H53" t="b">
        <f>AND(wspolrzedne[[#This Row],[xB]]&gt;0,wspolrzedne[[#This Row],[yB]]&gt;0)</f>
        <v>0</v>
      </c>
      <c r="I53" t="b">
        <f>AND(wspolrzedne[[#This Row],[xC]]&gt;0,wspolrzedne[[#This Row],[yC]]&gt;0)</f>
        <v>0</v>
      </c>
      <c r="J53" s="1" t="b">
        <f>AND(wspolrzedne[[#This Row],[A 1 ćw]:[C 1 ćw]])</f>
        <v>0</v>
      </c>
    </row>
    <row r="54" spans="1:10" x14ac:dyDescent="0.25">
      <c r="A54">
        <v>3</v>
      </c>
      <c r="B54">
        <v>-26</v>
      </c>
      <c r="C54">
        <v>-17</v>
      </c>
      <c r="D54">
        <v>-32</v>
      </c>
      <c r="E54">
        <v>-37</v>
      </c>
      <c r="F54">
        <v>-38</v>
      </c>
      <c r="G54" t="b">
        <f>AND(wspolrzedne[[#This Row],[xA]]&gt;0,wspolrzedne[[#This Row],[yA]]&gt;0)</f>
        <v>0</v>
      </c>
      <c r="H54" t="b">
        <f>AND(wspolrzedne[[#This Row],[xB]]&gt;0,wspolrzedne[[#This Row],[yB]]&gt;0)</f>
        <v>0</v>
      </c>
      <c r="I54" t="b">
        <f>AND(wspolrzedne[[#This Row],[xC]]&gt;0,wspolrzedne[[#This Row],[yC]]&gt;0)</f>
        <v>0</v>
      </c>
      <c r="J54" s="1" t="b">
        <f>AND(wspolrzedne[[#This Row],[A 1 ćw]:[C 1 ćw]])</f>
        <v>0</v>
      </c>
    </row>
    <row r="55" spans="1:10" x14ac:dyDescent="0.25">
      <c r="A55">
        <v>-8</v>
      </c>
      <c r="B55">
        <v>20</v>
      </c>
      <c r="C55">
        <v>7</v>
      </c>
      <c r="D55">
        <v>3</v>
      </c>
      <c r="E55">
        <v>-23</v>
      </c>
      <c r="F55">
        <v>37</v>
      </c>
      <c r="G55" t="b">
        <f>AND(wspolrzedne[[#This Row],[xA]]&gt;0,wspolrzedne[[#This Row],[yA]]&gt;0)</f>
        <v>0</v>
      </c>
      <c r="H55" t="b">
        <f>AND(wspolrzedne[[#This Row],[xB]]&gt;0,wspolrzedne[[#This Row],[yB]]&gt;0)</f>
        <v>1</v>
      </c>
      <c r="I55" t="b">
        <f>AND(wspolrzedne[[#This Row],[xC]]&gt;0,wspolrzedne[[#This Row],[yC]]&gt;0)</f>
        <v>0</v>
      </c>
      <c r="J55" s="1" t="b">
        <f>AND(wspolrzedne[[#This Row],[A 1 ćw]:[C 1 ćw]])</f>
        <v>0</v>
      </c>
    </row>
    <row r="56" spans="1:10" x14ac:dyDescent="0.25">
      <c r="A56">
        <v>-49</v>
      </c>
      <c r="B56">
        <v>48</v>
      </c>
      <c r="C56">
        <v>46</v>
      </c>
      <c r="D56">
        <v>47</v>
      </c>
      <c r="E56">
        <v>0</v>
      </c>
      <c r="F56">
        <v>-45</v>
      </c>
      <c r="G56" t="b">
        <f>AND(wspolrzedne[[#This Row],[xA]]&gt;0,wspolrzedne[[#This Row],[yA]]&gt;0)</f>
        <v>0</v>
      </c>
      <c r="H56" t="b">
        <f>AND(wspolrzedne[[#This Row],[xB]]&gt;0,wspolrzedne[[#This Row],[yB]]&gt;0)</f>
        <v>1</v>
      </c>
      <c r="I56" t="b">
        <f>AND(wspolrzedne[[#This Row],[xC]]&gt;0,wspolrzedne[[#This Row],[yC]]&gt;0)</f>
        <v>0</v>
      </c>
      <c r="J56" s="1" t="b">
        <f>AND(wspolrzedne[[#This Row],[A 1 ćw]:[C 1 ćw]])</f>
        <v>0</v>
      </c>
    </row>
    <row r="57" spans="1:10" x14ac:dyDescent="0.25">
      <c r="A57">
        <v>6</v>
      </c>
      <c r="B57">
        <v>12</v>
      </c>
      <c r="C57">
        <v>15</v>
      </c>
      <c r="D57">
        <v>4</v>
      </c>
      <c r="E57">
        <v>24</v>
      </c>
      <c r="F57">
        <v>-4</v>
      </c>
      <c r="G57" t="b">
        <f>AND(wspolrzedne[[#This Row],[xA]]&gt;0,wspolrzedne[[#This Row],[yA]]&gt;0)</f>
        <v>1</v>
      </c>
      <c r="H57" t="b">
        <f>AND(wspolrzedne[[#This Row],[xB]]&gt;0,wspolrzedne[[#This Row],[yB]]&gt;0)</f>
        <v>1</v>
      </c>
      <c r="I57" t="b">
        <f>AND(wspolrzedne[[#This Row],[xC]]&gt;0,wspolrzedne[[#This Row],[yC]]&gt;0)</f>
        <v>0</v>
      </c>
      <c r="J57" s="1" t="b">
        <f>AND(wspolrzedne[[#This Row],[A 1 ćw]:[C 1 ćw]])</f>
        <v>0</v>
      </c>
    </row>
    <row r="58" spans="1:10" x14ac:dyDescent="0.25">
      <c r="A58">
        <v>1</v>
      </c>
      <c r="B58">
        <v>44</v>
      </c>
      <c r="C58">
        <v>-18</v>
      </c>
      <c r="D58">
        <v>-41</v>
      </c>
      <c r="E58">
        <v>34</v>
      </c>
      <c r="F58">
        <v>-8</v>
      </c>
      <c r="G58" t="b">
        <f>AND(wspolrzedne[[#This Row],[xA]]&gt;0,wspolrzedne[[#This Row],[yA]]&gt;0)</f>
        <v>1</v>
      </c>
      <c r="H58" t="b">
        <f>AND(wspolrzedne[[#This Row],[xB]]&gt;0,wspolrzedne[[#This Row],[yB]]&gt;0)</f>
        <v>0</v>
      </c>
      <c r="I58" t="b">
        <f>AND(wspolrzedne[[#This Row],[xC]]&gt;0,wspolrzedne[[#This Row],[yC]]&gt;0)</f>
        <v>0</v>
      </c>
      <c r="J58" s="1" t="b">
        <f>AND(wspolrzedne[[#This Row],[A 1 ćw]:[C 1 ćw]])</f>
        <v>0</v>
      </c>
    </row>
    <row r="59" spans="1:10" x14ac:dyDescent="0.25">
      <c r="A59">
        <v>-24</v>
      </c>
      <c r="B59">
        <v>14</v>
      </c>
      <c r="C59">
        <v>-11</v>
      </c>
      <c r="D59">
        <v>4</v>
      </c>
      <c r="E59">
        <v>-31</v>
      </c>
      <c r="F59">
        <v>25</v>
      </c>
      <c r="G59" t="b">
        <f>AND(wspolrzedne[[#This Row],[xA]]&gt;0,wspolrzedne[[#This Row],[yA]]&gt;0)</f>
        <v>0</v>
      </c>
      <c r="H59" t="b">
        <f>AND(wspolrzedne[[#This Row],[xB]]&gt;0,wspolrzedne[[#This Row],[yB]]&gt;0)</f>
        <v>0</v>
      </c>
      <c r="I59" t="b">
        <f>AND(wspolrzedne[[#This Row],[xC]]&gt;0,wspolrzedne[[#This Row],[yC]]&gt;0)</f>
        <v>0</v>
      </c>
      <c r="J59" s="1" t="b">
        <f>AND(wspolrzedne[[#This Row],[A 1 ćw]:[C 1 ćw]])</f>
        <v>0</v>
      </c>
    </row>
    <row r="60" spans="1:10" x14ac:dyDescent="0.25">
      <c r="A60">
        <v>0</v>
      </c>
      <c r="B60">
        <v>25</v>
      </c>
      <c r="C60">
        <v>20</v>
      </c>
      <c r="D60">
        <v>-14</v>
      </c>
      <c r="E60">
        <v>-2</v>
      </c>
      <c r="F60">
        <v>19</v>
      </c>
      <c r="G60" t="b">
        <f>AND(wspolrzedne[[#This Row],[xA]]&gt;0,wspolrzedne[[#This Row],[yA]]&gt;0)</f>
        <v>0</v>
      </c>
      <c r="H60" t="b">
        <f>AND(wspolrzedne[[#This Row],[xB]]&gt;0,wspolrzedne[[#This Row],[yB]]&gt;0)</f>
        <v>0</v>
      </c>
      <c r="I60" t="b">
        <f>AND(wspolrzedne[[#This Row],[xC]]&gt;0,wspolrzedne[[#This Row],[yC]]&gt;0)</f>
        <v>0</v>
      </c>
      <c r="J60" s="1" t="b">
        <f>AND(wspolrzedne[[#This Row],[A 1 ćw]:[C 1 ćw]])</f>
        <v>0</v>
      </c>
    </row>
    <row r="61" spans="1:10" x14ac:dyDescent="0.25">
      <c r="A61">
        <v>-31</v>
      </c>
      <c r="B61">
        <v>37</v>
      </c>
      <c r="C61">
        <v>-15</v>
      </c>
      <c r="D61">
        <v>-35</v>
      </c>
      <c r="E61">
        <v>-47</v>
      </c>
      <c r="F61">
        <v>-8</v>
      </c>
      <c r="G61" t="b">
        <f>AND(wspolrzedne[[#This Row],[xA]]&gt;0,wspolrzedne[[#This Row],[yA]]&gt;0)</f>
        <v>0</v>
      </c>
      <c r="H61" t="b">
        <f>AND(wspolrzedne[[#This Row],[xB]]&gt;0,wspolrzedne[[#This Row],[yB]]&gt;0)</f>
        <v>0</v>
      </c>
      <c r="I61" t="b">
        <f>AND(wspolrzedne[[#This Row],[xC]]&gt;0,wspolrzedne[[#This Row],[yC]]&gt;0)</f>
        <v>0</v>
      </c>
      <c r="J61" s="1" t="b">
        <f>AND(wspolrzedne[[#This Row],[A 1 ćw]:[C 1 ćw]])</f>
        <v>0</v>
      </c>
    </row>
    <row r="62" spans="1:10" x14ac:dyDescent="0.25">
      <c r="A62">
        <v>45</v>
      </c>
      <c r="B62">
        <v>47</v>
      </c>
      <c r="C62">
        <v>2</v>
      </c>
      <c r="D62">
        <v>20</v>
      </c>
      <c r="E62">
        <v>-41</v>
      </c>
      <c r="F62">
        <v>-7</v>
      </c>
      <c r="G62" t="b">
        <f>AND(wspolrzedne[[#This Row],[xA]]&gt;0,wspolrzedne[[#This Row],[yA]]&gt;0)</f>
        <v>1</v>
      </c>
      <c r="H62" t="b">
        <f>AND(wspolrzedne[[#This Row],[xB]]&gt;0,wspolrzedne[[#This Row],[yB]]&gt;0)</f>
        <v>1</v>
      </c>
      <c r="I62" t="b">
        <f>AND(wspolrzedne[[#This Row],[xC]]&gt;0,wspolrzedne[[#This Row],[yC]]&gt;0)</f>
        <v>0</v>
      </c>
      <c r="J62" s="1" t="b">
        <f>AND(wspolrzedne[[#This Row],[A 1 ćw]:[C 1 ćw]])</f>
        <v>0</v>
      </c>
    </row>
    <row r="63" spans="1:10" x14ac:dyDescent="0.25">
      <c r="A63">
        <v>-9</v>
      </c>
      <c r="B63">
        <v>-27</v>
      </c>
      <c r="C63">
        <v>-29</v>
      </c>
      <c r="D63">
        <v>29</v>
      </c>
      <c r="E63">
        <v>-19</v>
      </c>
      <c r="F63">
        <v>1</v>
      </c>
      <c r="G63" t="b">
        <f>AND(wspolrzedne[[#This Row],[xA]]&gt;0,wspolrzedne[[#This Row],[yA]]&gt;0)</f>
        <v>0</v>
      </c>
      <c r="H63" t="b">
        <f>AND(wspolrzedne[[#This Row],[xB]]&gt;0,wspolrzedne[[#This Row],[yB]]&gt;0)</f>
        <v>0</v>
      </c>
      <c r="I63" t="b">
        <f>AND(wspolrzedne[[#This Row],[xC]]&gt;0,wspolrzedne[[#This Row],[yC]]&gt;0)</f>
        <v>0</v>
      </c>
      <c r="J63" s="1" t="b">
        <f>AND(wspolrzedne[[#This Row],[A 1 ćw]:[C 1 ćw]])</f>
        <v>0</v>
      </c>
    </row>
    <row r="64" spans="1:10" x14ac:dyDescent="0.25">
      <c r="A64">
        <v>21</v>
      </c>
      <c r="B64">
        <v>19</v>
      </c>
      <c r="C64">
        <v>10</v>
      </c>
      <c r="D64">
        <v>-7</v>
      </c>
      <c r="E64">
        <v>32</v>
      </c>
      <c r="F64">
        <v>45</v>
      </c>
      <c r="G64" t="b">
        <f>AND(wspolrzedne[[#This Row],[xA]]&gt;0,wspolrzedne[[#This Row],[yA]]&gt;0)</f>
        <v>1</v>
      </c>
      <c r="H64" t="b">
        <f>AND(wspolrzedne[[#This Row],[xB]]&gt;0,wspolrzedne[[#This Row],[yB]]&gt;0)</f>
        <v>0</v>
      </c>
      <c r="I64" t="b">
        <f>AND(wspolrzedne[[#This Row],[xC]]&gt;0,wspolrzedne[[#This Row],[yC]]&gt;0)</f>
        <v>1</v>
      </c>
      <c r="J64" s="1" t="b">
        <f>AND(wspolrzedne[[#This Row],[A 1 ćw]:[C 1 ćw]])</f>
        <v>0</v>
      </c>
    </row>
    <row r="65" spans="1:10" x14ac:dyDescent="0.25">
      <c r="A65">
        <v>49</v>
      </c>
      <c r="B65">
        <v>-45</v>
      </c>
      <c r="C65">
        <v>27</v>
      </c>
      <c r="D65">
        <v>29</v>
      </c>
      <c r="E65">
        <v>-1</v>
      </c>
      <c r="F65">
        <v>-21</v>
      </c>
      <c r="G65" t="b">
        <f>AND(wspolrzedne[[#This Row],[xA]]&gt;0,wspolrzedne[[#This Row],[yA]]&gt;0)</f>
        <v>0</v>
      </c>
      <c r="H65" t="b">
        <f>AND(wspolrzedne[[#This Row],[xB]]&gt;0,wspolrzedne[[#This Row],[yB]]&gt;0)</f>
        <v>1</v>
      </c>
      <c r="I65" t="b">
        <f>AND(wspolrzedne[[#This Row],[xC]]&gt;0,wspolrzedne[[#This Row],[yC]]&gt;0)</f>
        <v>0</v>
      </c>
      <c r="J65" s="1" t="b">
        <f>AND(wspolrzedne[[#This Row],[A 1 ćw]:[C 1 ćw]])</f>
        <v>0</v>
      </c>
    </row>
    <row r="66" spans="1:10" x14ac:dyDescent="0.25">
      <c r="A66">
        <v>20</v>
      </c>
      <c r="B66">
        <v>-44</v>
      </c>
      <c r="C66">
        <v>-36</v>
      </c>
      <c r="D66">
        <v>-1</v>
      </c>
      <c r="E66">
        <v>-11</v>
      </c>
      <c r="F66">
        <v>-23</v>
      </c>
      <c r="G66" t="b">
        <f>AND(wspolrzedne[[#This Row],[xA]]&gt;0,wspolrzedne[[#This Row],[yA]]&gt;0)</f>
        <v>0</v>
      </c>
      <c r="H66" t="b">
        <f>AND(wspolrzedne[[#This Row],[xB]]&gt;0,wspolrzedne[[#This Row],[yB]]&gt;0)</f>
        <v>0</v>
      </c>
      <c r="I66" t="b">
        <f>AND(wspolrzedne[[#This Row],[xC]]&gt;0,wspolrzedne[[#This Row],[yC]]&gt;0)</f>
        <v>0</v>
      </c>
      <c r="J66" s="1" t="b">
        <f>AND(wspolrzedne[[#This Row],[A 1 ćw]:[C 1 ćw]])</f>
        <v>0</v>
      </c>
    </row>
    <row r="67" spans="1:10" x14ac:dyDescent="0.25">
      <c r="A67">
        <v>18</v>
      </c>
      <c r="B67">
        <v>40</v>
      </c>
      <c r="C67">
        <v>-12</v>
      </c>
      <c r="D67">
        <v>17</v>
      </c>
      <c r="E67">
        <v>-44</v>
      </c>
      <c r="F67">
        <v>22</v>
      </c>
      <c r="G67" t="b">
        <f>AND(wspolrzedne[[#This Row],[xA]]&gt;0,wspolrzedne[[#This Row],[yA]]&gt;0)</f>
        <v>1</v>
      </c>
      <c r="H67" t="b">
        <f>AND(wspolrzedne[[#This Row],[xB]]&gt;0,wspolrzedne[[#This Row],[yB]]&gt;0)</f>
        <v>0</v>
      </c>
      <c r="I67" t="b">
        <f>AND(wspolrzedne[[#This Row],[xC]]&gt;0,wspolrzedne[[#This Row],[yC]]&gt;0)</f>
        <v>0</v>
      </c>
      <c r="J67" s="1" t="b">
        <f>AND(wspolrzedne[[#This Row],[A 1 ćw]:[C 1 ćw]])</f>
        <v>0</v>
      </c>
    </row>
    <row r="68" spans="1:10" x14ac:dyDescent="0.25">
      <c r="A68">
        <v>48</v>
      </c>
      <c r="B68">
        <v>-11</v>
      </c>
      <c r="C68">
        <v>-6</v>
      </c>
      <c r="D68">
        <v>45</v>
      </c>
      <c r="E68">
        <v>-28</v>
      </c>
      <c r="F68">
        <v>-27</v>
      </c>
      <c r="G68" t="b">
        <f>AND(wspolrzedne[[#This Row],[xA]]&gt;0,wspolrzedne[[#This Row],[yA]]&gt;0)</f>
        <v>0</v>
      </c>
      <c r="H68" t="b">
        <f>AND(wspolrzedne[[#This Row],[xB]]&gt;0,wspolrzedne[[#This Row],[yB]]&gt;0)</f>
        <v>0</v>
      </c>
      <c r="I68" t="b">
        <f>AND(wspolrzedne[[#This Row],[xC]]&gt;0,wspolrzedne[[#This Row],[yC]]&gt;0)</f>
        <v>0</v>
      </c>
      <c r="J68" s="1" t="b">
        <f>AND(wspolrzedne[[#This Row],[A 1 ćw]:[C 1 ćw]])</f>
        <v>0</v>
      </c>
    </row>
    <row r="69" spans="1:10" x14ac:dyDescent="0.25">
      <c r="A69">
        <v>6</v>
      </c>
      <c r="B69">
        <v>37</v>
      </c>
      <c r="C69">
        <v>-14</v>
      </c>
      <c r="D69">
        <v>44</v>
      </c>
      <c r="E69">
        <v>39</v>
      </c>
      <c r="F69">
        <v>-10</v>
      </c>
      <c r="G69" t="b">
        <f>AND(wspolrzedne[[#This Row],[xA]]&gt;0,wspolrzedne[[#This Row],[yA]]&gt;0)</f>
        <v>1</v>
      </c>
      <c r="H69" t="b">
        <f>AND(wspolrzedne[[#This Row],[xB]]&gt;0,wspolrzedne[[#This Row],[yB]]&gt;0)</f>
        <v>0</v>
      </c>
      <c r="I69" t="b">
        <f>AND(wspolrzedne[[#This Row],[xC]]&gt;0,wspolrzedne[[#This Row],[yC]]&gt;0)</f>
        <v>0</v>
      </c>
      <c r="J69" s="1" t="b">
        <f>AND(wspolrzedne[[#This Row],[A 1 ćw]:[C 1 ćw]])</f>
        <v>0</v>
      </c>
    </row>
    <row r="70" spans="1:10" x14ac:dyDescent="0.25">
      <c r="A70">
        <v>1</v>
      </c>
      <c r="B70">
        <v>49</v>
      </c>
      <c r="C70">
        <v>-13</v>
      </c>
      <c r="D70">
        <v>-36</v>
      </c>
      <c r="E70">
        <v>14</v>
      </c>
      <c r="F70">
        <v>-37</v>
      </c>
      <c r="G70" t="b">
        <f>AND(wspolrzedne[[#This Row],[xA]]&gt;0,wspolrzedne[[#This Row],[yA]]&gt;0)</f>
        <v>1</v>
      </c>
      <c r="H70" t="b">
        <f>AND(wspolrzedne[[#This Row],[xB]]&gt;0,wspolrzedne[[#This Row],[yB]]&gt;0)</f>
        <v>0</v>
      </c>
      <c r="I70" t="b">
        <f>AND(wspolrzedne[[#This Row],[xC]]&gt;0,wspolrzedne[[#This Row],[yC]]&gt;0)</f>
        <v>0</v>
      </c>
      <c r="J70" s="1" t="b">
        <f>AND(wspolrzedne[[#This Row],[A 1 ćw]:[C 1 ćw]])</f>
        <v>0</v>
      </c>
    </row>
    <row r="71" spans="1:10" x14ac:dyDescent="0.25">
      <c r="A71">
        <v>-9</v>
      </c>
      <c r="B71">
        <v>-67</v>
      </c>
      <c r="C71">
        <v>25</v>
      </c>
      <c r="D71">
        <v>-7</v>
      </c>
      <c r="E71">
        <v>-35</v>
      </c>
      <c r="F71">
        <v>27</v>
      </c>
      <c r="G71" t="b">
        <f>AND(wspolrzedne[[#This Row],[xA]]&gt;0,wspolrzedne[[#This Row],[yA]]&gt;0)</f>
        <v>0</v>
      </c>
      <c r="H71" t="b">
        <f>AND(wspolrzedne[[#This Row],[xB]]&gt;0,wspolrzedne[[#This Row],[yB]]&gt;0)</f>
        <v>0</v>
      </c>
      <c r="I71" t="b">
        <f>AND(wspolrzedne[[#This Row],[xC]]&gt;0,wspolrzedne[[#This Row],[yC]]&gt;0)</f>
        <v>0</v>
      </c>
      <c r="J71" s="1" t="b">
        <f>AND(wspolrzedne[[#This Row],[A 1 ćw]:[C 1 ćw]])</f>
        <v>0</v>
      </c>
    </row>
    <row r="72" spans="1:10" x14ac:dyDescent="0.25">
      <c r="A72">
        <v>23</v>
      </c>
      <c r="B72">
        <v>22</v>
      </c>
      <c r="C72">
        <v>-34</v>
      </c>
      <c r="D72">
        <v>46</v>
      </c>
      <c r="E72">
        <v>-49</v>
      </c>
      <c r="F72">
        <v>-43</v>
      </c>
      <c r="G72" t="b">
        <f>AND(wspolrzedne[[#This Row],[xA]]&gt;0,wspolrzedne[[#This Row],[yA]]&gt;0)</f>
        <v>1</v>
      </c>
      <c r="H72" t="b">
        <f>AND(wspolrzedne[[#This Row],[xB]]&gt;0,wspolrzedne[[#This Row],[yB]]&gt;0)</f>
        <v>0</v>
      </c>
      <c r="I72" t="b">
        <f>AND(wspolrzedne[[#This Row],[xC]]&gt;0,wspolrzedne[[#This Row],[yC]]&gt;0)</f>
        <v>0</v>
      </c>
      <c r="J72" s="1" t="b">
        <f>AND(wspolrzedne[[#This Row],[A 1 ćw]:[C 1 ćw]])</f>
        <v>0</v>
      </c>
    </row>
    <row r="73" spans="1:10" x14ac:dyDescent="0.25">
      <c r="A73">
        <v>-40</v>
      </c>
      <c r="B73">
        <v>46</v>
      </c>
      <c r="C73">
        <v>-35</v>
      </c>
      <c r="D73">
        <v>-11</v>
      </c>
      <c r="E73">
        <v>-43</v>
      </c>
      <c r="F73">
        <v>36</v>
      </c>
      <c r="G73" t="b">
        <f>AND(wspolrzedne[[#This Row],[xA]]&gt;0,wspolrzedne[[#This Row],[yA]]&gt;0)</f>
        <v>0</v>
      </c>
      <c r="H73" t="b">
        <f>AND(wspolrzedne[[#This Row],[xB]]&gt;0,wspolrzedne[[#This Row],[yB]]&gt;0)</f>
        <v>0</v>
      </c>
      <c r="I73" t="b">
        <f>AND(wspolrzedne[[#This Row],[xC]]&gt;0,wspolrzedne[[#This Row],[yC]]&gt;0)</f>
        <v>0</v>
      </c>
      <c r="J73" s="1" t="b">
        <f>AND(wspolrzedne[[#This Row],[A 1 ćw]:[C 1 ćw]])</f>
        <v>0</v>
      </c>
    </row>
    <row r="74" spans="1:10" x14ac:dyDescent="0.25">
      <c r="A74">
        <v>3</v>
      </c>
      <c r="B74">
        <v>30</v>
      </c>
      <c r="C74">
        <v>-37</v>
      </c>
      <c r="D74">
        <v>40</v>
      </c>
      <c r="E74">
        <v>38</v>
      </c>
      <c r="F74">
        <v>-32</v>
      </c>
      <c r="G74" t="b">
        <f>AND(wspolrzedne[[#This Row],[xA]]&gt;0,wspolrzedne[[#This Row],[yA]]&gt;0)</f>
        <v>1</v>
      </c>
      <c r="H74" t="b">
        <f>AND(wspolrzedne[[#This Row],[xB]]&gt;0,wspolrzedne[[#This Row],[yB]]&gt;0)</f>
        <v>0</v>
      </c>
      <c r="I74" t="b">
        <f>AND(wspolrzedne[[#This Row],[xC]]&gt;0,wspolrzedne[[#This Row],[yC]]&gt;0)</f>
        <v>0</v>
      </c>
      <c r="J74" s="1" t="b">
        <f>AND(wspolrzedne[[#This Row],[A 1 ćw]:[C 1 ćw]])</f>
        <v>0</v>
      </c>
    </row>
    <row r="75" spans="1:10" x14ac:dyDescent="0.25">
      <c r="A75">
        <v>13</v>
      </c>
      <c r="B75">
        <v>47</v>
      </c>
      <c r="C75">
        <v>-23</v>
      </c>
      <c r="D75">
        <v>43</v>
      </c>
      <c r="E75">
        <v>16</v>
      </c>
      <c r="F75">
        <v>-4</v>
      </c>
      <c r="G75" t="b">
        <f>AND(wspolrzedne[[#This Row],[xA]]&gt;0,wspolrzedne[[#This Row],[yA]]&gt;0)</f>
        <v>1</v>
      </c>
      <c r="H75" t="b">
        <f>AND(wspolrzedne[[#This Row],[xB]]&gt;0,wspolrzedne[[#This Row],[yB]]&gt;0)</f>
        <v>0</v>
      </c>
      <c r="I75" t="b">
        <f>AND(wspolrzedne[[#This Row],[xC]]&gt;0,wspolrzedne[[#This Row],[yC]]&gt;0)</f>
        <v>0</v>
      </c>
      <c r="J75" s="1" t="b">
        <f>AND(wspolrzedne[[#This Row],[A 1 ćw]:[C 1 ćw]])</f>
        <v>0</v>
      </c>
    </row>
    <row r="76" spans="1:10" x14ac:dyDescent="0.25">
      <c r="A76">
        <v>-48</v>
      </c>
      <c r="B76">
        <v>47</v>
      </c>
      <c r="C76">
        <v>11</v>
      </c>
      <c r="D76">
        <v>41</v>
      </c>
      <c r="E76">
        <v>-8</v>
      </c>
      <c r="F76">
        <v>-26</v>
      </c>
      <c r="G76" t="b">
        <f>AND(wspolrzedne[[#This Row],[xA]]&gt;0,wspolrzedne[[#This Row],[yA]]&gt;0)</f>
        <v>0</v>
      </c>
      <c r="H76" t="b">
        <f>AND(wspolrzedne[[#This Row],[xB]]&gt;0,wspolrzedne[[#This Row],[yB]]&gt;0)</f>
        <v>1</v>
      </c>
      <c r="I76" t="b">
        <f>AND(wspolrzedne[[#This Row],[xC]]&gt;0,wspolrzedne[[#This Row],[yC]]&gt;0)</f>
        <v>0</v>
      </c>
      <c r="J76" s="1" t="b">
        <f>AND(wspolrzedne[[#This Row],[A 1 ćw]:[C 1 ćw]])</f>
        <v>0</v>
      </c>
    </row>
    <row r="77" spans="1:10" x14ac:dyDescent="0.25">
      <c r="A77">
        <v>23</v>
      </c>
      <c r="B77">
        <v>48</v>
      </c>
      <c r="C77">
        <v>8</v>
      </c>
      <c r="D77">
        <v>-26</v>
      </c>
      <c r="E77">
        <v>18</v>
      </c>
      <c r="F77">
        <v>42</v>
      </c>
      <c r="G77" t="b">
        <f>AND(wspolrzedne[[#This Row],[xA]]&gt;0,wspolrzedne[[#This Row],[yA]]&gt;0)</f>
        <v>1</v>
      </c>
      <c r="H77" t="b">
        <f>AND(wspolrzedne[[#This Row],[xB]]&gt;0,wspolrzedne[[#This Row],[yB]]&gt;0)</f>
        <v>0</v>
      </c>
      <c r="I77" t="b">
        <f>AND(wspolrzedne[[#This Row],[xC]]&gt;0,wspolrzedne[[#This Row],[yC]]&gt;0)</f>
        <v>1</v>
      </c>
      <c r="J77" s="1" t="b">
        <f>AND(wspolrzedne[[#This Row],[A 1 ćw]:[C 1 ćw]])</f>
        <v>0</v>
      </c>
    </row>
    <row r="78" spans="1:10" x14ac:dyDescent="0.25">
      <c r="A78">
        <v>22</v>
      </c>
      <c r="B78">
        <v>4</v>
      </c>
      <c r="C78">
        <v>6</v>
      </c>
      <c r="D78">
        <v>2</v>
      </c>
      <c r="E78">
        <v>14</v>
      </c>
      <c r="F78">
        <v>3</v>
      </c>
      <c r="G78" t="b">
        <f>AND(wspolrzedne[[#This Row],[xA]]&gt;0,wspolrzedne[[#This Row],[yA]]&gt;0)</f>
        <v>1</v>
      </c>
      <c r="H78" t="b">
        <f>AND(wspolrzedne[[#This Row],[xB]]&gt;0,wspolrzedne[[#This Row],[yB]]&gt;0)</f>
        <v>1</v>
      </c>
      <c r="I78" t="b">
        <f>AND(wspolrzedne[[#This Row],[xC]]&gt;0,wspolrzedne[[#This Row],[yC]]&gt;0)</f>
        <v>1</v>
      </c>
      <c r="J78" s="1" t="b">
        <f>AND(wspolrzedne[[#This Row],[A 1 ćw]:[C 1 ćw]])</f>
        <v>1</v>
      </c>
    </row>
    <row r="79" spans="1:10" x14ac:dyDescent="0.25">
      <c r="A79">
        <v>33</v>
      </c>
      <c r="B79">
        <v>5</v>
      </c>
      <c r="C79">
        <v>12</v>
      </c>
      <c r="D79">
        <v>-36</v>
      </c>
      <c r="E79">
        <v>26</v>
      </c>
      <c r="F79">
        <v>15</v>
      </c>
      <c r="G79" t="b">
        <f>AND(wspolrzedne[[#This Row],[xA]]&gt;0,wspolrzedne[[#This Row],[yA]]&gt;0)</f>
        <v>1</v>
      </c>
      <c r="H79" t="b">
        <f>AND(wspolrzedne[[#This Row],[xB]]&gt;0,wspolrzedne[[#This Row],[yB]]&gt;0)</f>
        <v>0</v>
      </c>
      <c r="I79" t="b">
        <f>AND(wspolrzedne[[#This Row],[xC]]&gt;0,wspolrzedne[[#This Row],[yC]]&gt;0)</f>
        <v>1</v>
      </c>
      <c r="J79" s="1" t="b">
        <f>AND(wspolrzedne[[#This Row],[A 1 ćw]:[C 1 ćw]])</f>
        <v>0</v>
      </c>
    </row>
    <row r="80" spans="1:10" x14ac:dyDescent="0.25">
      <c r="A80">
        <v>-32</v>
      </c>
      <c r="B80">
        <v>5</v>
      </c>
      <c r="C80">
        <v>49</v>
      </c>
      <c r="D80">
        <v>-2</v>
      </c>
      <c r="E80">
        <v>-13</v>
      </c>
      <c r="F80">
        <v>-50</v>
      </c>
      <c r="G80" t="b">
        <f>AND(wspolrzedne[[#This Row],[xA]]&gt;0,wspolrzedne[[#This Row],[yA]]&gt;0)</f>
        <v>0</v>
      </c>
      <c r="H80" t="b">
        <f>AND(wspolrzedne[[#This Row],[xB]]&gt;0,wspolrzedne[[#This Row],[yB]]&gt;0)</f>
        <v>0</v>
      </c>
      <c r="I80" t="b">
        <f>AND(wspolrzedne[[#This Row],[xC]]&gt;0,wspolrzedne[[#This Row],[yC]]&gt;0)</f>
        <v>0</v>
      </c>
      <c r="J80" s="1" t="b">
        <f>AND(wspolrzedne[[#This Row],[A 1 ćw]:[C 1 ćw]])</f>
        <v>0</v>
      </c>
    </row>
    <row r="81" spans="1:10" x14ac:dyDescent="0.25">
      <c r="A81">
        <v>48</v>
      </c>
      <c r="B81">
        <v>49</v>
      </c>
      <c r="C81">
        <v>-32</v>
      </c>
      <c r="D81">
        <v>-19</v>
      </c>
      <c r="E81">
        <v>-1</v>
      </c>
      <c r="F81">
        <v>21</v>
      </c>
      <c r="G81" t="b">
        <f>AND(wspolrzedne[[#This Row],[xA]]&gt;0,wspolrzedne[[#This Row],[yA]]&gt;0)</f>
        <v>1</v>
      </c>
      <c r="H81" t="b">
        <f>AND(wspolrzedne[[#This Row],[xB]]&gt;0,wspolrzedne[[#This Row],[yB]]&gt;0)</f>
        <v>0</v>
      </c>
      <c r="I81" t="b">
        <f>AND(wspolrzedne[[#This Row],[xC]]&gt;0,wspolrzedne[[#This Row],[yC]]&gt;0)</f>
        <v>0</v>
      </c>
      <c r="J81" s="1" t="b">
        <f>AND(wspolrzedne[[#This Row],[A 1 ćw]:[C 1 ćw]])</f>
        <v>0</v>
      </c>
    </row>
    <row r="82" spans="1:10" x14ac:dyDescent="0.25">
      <c r="A82">
        <v>-9</v>
      </c>
      <c r="B82">
        <v>-5</v>
      </c>
      <c r="C82">
        <v>-42</v>
      </c>
      <c r="D82">
        <v>-24</v>
      </c>
      <c r="E82">
        <v>24</v>
      </c>
      <c r="F82">
        <v>14</v>
      </c>
      <c r="G82" t="b">
        <f>AND(wspolrzedne[[#This Row],[xA]]&gt;0,wspolrzedne[[#This Row],[yA]]&gt;0)</f>
        <v>0</v>
      </c>
      <c r="H82" t="b">
        <f>AND(wspolrzedne[[#This Row],[xB]]&gt;0,wspolrzedne[[#This Row],[yB]]&gt;0)</f>
        <v>0</v>
      </c>
      <c r="I82" t="b">
        <f>AND(wspolrzedne[[#This Row],[xC]]&gt;0,wspolrzedne[[#This Row],[yC]]&gt;0)</f>
        <v>1</v>
      </c>
      <c r="J82" s="1" t="b">
        <f>AND(wspolrzedne[[#This Row],[A 1 ćw]:[C 1 ćw]])</f>
        <v>0</v>
      </c>
    </row>
    <row r="83" spans="1:10" x14ac:dyDescent="0.25">
      <c r="A83">
        <v>-38</v>
      </c>
      <c r="B83">
        <v>48</v>
      </c>
      <c r="C83">
        <v>-3</v>
      </c>
      <c r="D83">
        <v>31</v>
      </c>
      <c r="E83">
        <v>0</v>
      </c>
      <c r="F83">
        <v>-25</v>
      </c>
      <c r="G83" t="b">
        <f>AND(wspolrzedne[[#This Row],[xA]]&gt;0,wspolrzedne[[#This Row],[yA]]&gt;0)</f>
        <v>0</v>
      </c>
      <c r="H83" t="b">
        <f>AND(wspolrzedne[[#This Row],[xB]]&gt;0,wspolrzedne[[#This Row],[yB]]&gt;0)</f>
        <v>0</v>
      </c>
      <c r="I83" t="b">
        <f>AND(wspolrzedne[[#This Row],[xC]]&gt;0,wspolrzedne[[#This Row],[yC]]&gt;0)</f>
        <v>0</v>
      </c>
      <c r="J83" s="1" t="b">
        <f>AND(wspolrzedne[[#This Row],[A 1 ćw]:[C 1 ćw]])</f>
        <v>0</v>
      </c>
    </row>
    <row r="84" spans="1:10" x14ac:dyDescent="0.25">
      <c r="A84">
        <v>41</v>
      </c>
      <c r="B84">
        <v>31</v>
      </c>
      <c r="C84">
        <v>47</v>
      </c>
      <c r="D84">
        <v>-35</v>
      </c>
      <c r="E84">
        <v>16</v>
      </c>
      <c r="F84">
        <v>26</v>
      </c>
      <c r="G84" t="b">
        <f>AND(wspolrzedne[[#This Row],[xA]]&gt;0,wspolrzedne[[#This Row],[yA]]&gt;0)</f>
        <v>1</v>
      </c>
      <c r="H84" t="b">
        <f>AND(wspolrzedne[[#This Row],[xB]]&gt;0,wspolrzedne[[#This Row],[yB]]&gt;0)</f>
        <v>0</v>
      </c>
      <c r="I84" t="b">
        <f>AND(wspolrzedne[[#This Row],[xC]]&gt;0,wspolrzedne[[#This Row],[yC]]&gt;0)</f>
        <v>1</v>
      </c>
      <c r="J84" s="1" t="b">
        <f>AND(wspolrzedne[[#This Row],[A 1 ćw]:[C 1 ćw]])</f>
        <v>0</v>
      </c>
    </row>
    <row r="85" spans="1:10" x14ac:dyDescent="0.25">
      <c r="A85">
        <v>-32</v>
      </c>
      <c r="B85">
        <v>-3</v>
      </c>
      <c r="C85">
        <v>13</v>
      </c>
      <c r="D85">
        <v>-21</v>
      </c>
      <c r="E85">
        <v>42</v>
      </c>
      <c r="F85">
        <v>40</v>
      </c>
      <c r="G85" t="b">
        <f>AND(wspolrzedne[[#This Row],[xA]]&gt;0,wspolrzedne[[#This Row],[yA]]&gt;0)</f>
        <v>0</v>
      </c>
      <c r="H85" t="b">
        <f>AND(wspolrzedne[[#This Row],[xB]]&gt;0,wspolrzedne[[#This Row],[yB]]&gt;0)</f>
        <v>0</v>
      </c>
      <c r="I85" t="b">
        <f>AND(wspolrzedne[[#This Row],[xC]]&gt;0,wspolrzedne[[#This Row],[yC]]&gt;0)</f>
        <v>1</v>
      </c>
      <c r="J85" s="1" t="b">
        <f>AND(wspolrzedne[[#This Row],[A 1 ćw]:[C 1 ćw]])</f>
        <v>0</v>
      </c>
    </row>
    <row r="86" spans="1:10" x14ac:dyDescent="0.25">
      <c r="A86">
        <v>48</v>
      </c>
      <c r="B86">
        <v>22</v>
      </c>
      <c r="C86">
        <v>4</v>
      </c>
      <c r="D86">
        <v>32</v>
      </c>
      <c r="E86">
        <v>-4</v>
      </c>
      <c r="F86">
        <v>15</v>
      </c>
      <c r="G86" t="b">
        <f>AND(wspolrzedne[[#This Row],[xA]]&gt;0,wspolrzedne[[#This Row],[yA]]&gt;0)</f>
        <v>1</v>
      </c>
      <c r="H86" t="b">
        <f>AND(wspolrzedne[[#This Row],[xB]]&gt;0,wspolrzedne[[#This Row],[yB]]&gt;0)</f>
        <v>1</v>
      </c>
      <c r="I86" t="b">
        <f>AND(wspolrzedne[[#This Row],[xC]]&gt;0,wspolrzedne[[#This Row],[yC]]&gt;0)</f>
        <v>0</v>
      </c>
      <c r="J86" s="1" t="b">
        <f>AND(wspolrzedne[[#This Row],[A 1 ćw]:[C 1 ćw]])</f>
        <v>0</v>
      </c>
    </row>
    <row r="87" spans="1:10" x14ac:dyDescent="0.25">
      <c r="A87">
        <v>6</v>
      </c>
      <c r="B87">
        <v>7</v>
      </c>
      <c r="C87">
        <v>-13</v>
      </c>
      <c r="D87">
        <v>-4</v>
      </c>
      <c r="E87">
        <v>14</v>
      </c>
      <c r="F87">
        <v>39</v>
      </c>
      <c r="G87" t="b">
        <f>AND(wspolrzedne[[#This Row],[xA]]&gt;0,wspolrzedne[[#This Row],[yA]]&gt;0)</f>
        <v>1</v>
      </c>
      <c r="H87" t="b">
        <f>AND(wspolrzedne[[#This Row],[xB]]&gt;0,wspolrzedne[[#This Row],[yB]]&gt;0)</f>
        <v>0</v>
      </c>
      <c r="I87" t="b">
        <f>AND(wspolrzedne[[#This Row],[xC]]&gt;0,wspolrzedne[[#This Row],[yC]]&gt;0)</f>
        <v>1</v>
      </c>
      <c r="J87" s="1" t="b">
        <f>AND(wspolrzedne[[#This Row],[A 1 ćw]:[C 1 ćw]])</f>
        <v>0</v>
      </c>
    </row>
    <row r="88" spans="1:10" x14ac:dyDescent="0.25">
      <c r="A88">
        <v>32</v>
      </c>
      <c r="B88">
        <v>-14</v>
      </c>
      <c r="C88">
        <v>-22</v>
      </c>
      <c r="D88">
        <v>-1</v>
      </c>
      <c r="E88">
        <v>12</v>
      </c>
      <c r="F88">
        <v>36</v>
      </c>
      <c r="G88" t="b">
        <f>AND(wspolrzedne[[#This Row],[xA]]&gt;0,wspolrzedne[[#This Row],[yA]]&gt;0)</f>
        <v>0</v>
      </c>
      <c r="H88" t="b">
        <f>AND(wspolrzedne[[#This Row],[xB]]&gt;0,wspolrzedne[[#This Row],[yB]]&gt;0)</f>
        <v>0</v>
      </c>
      <c r="I88" t="b">
        <f>AND(wspolrzedne[[#This Row],[xC]]&gt;0,wspolrzedne[[#This Row],[yC]]&gt;0)</f>
        <v>1</v>
      </c>
      <c r="J88" s="1" t="b">
        <f>AND(wspolrzedne[[#This Row],[A 1 ćw]:[C 1 ćw]])</f>
        <v>0</v>
      </c>
    </row>
    <row r="89" spans="1:10" x14ac:dyDescent="0.25">
      <c r="A89">
        <v>27</v>
      </c>
      <c r="B89">
        <v>-25</v>
      </c>
      <c r="C89">
        <v>9</v>
      </c>
      <c r="D89">
        <v>-25</v>
      </c>
      <c r="E89">
        <v>-9</v>
      </c>
      <c r="F89">
        <v>-25</v>
      </c>
      <c r="G89" t="b">
        <f>AND(wspolrzedne[[#This Row],[xA]]&gt;0,wspolrzedne[[#This Row],[yA]]&gt;0)</f>
        <v>0</v>
      </c>
      <c r="H89" t="b">
        <f>AND(wspolrzedne[[#This Row],[xB]]&gt;0,wspolrzedne[[#This Row],[yB]]&gt;0)</f>
        <v>0</v>
      </c>
      <c r="I89" t="b">
        <f>AND(wspolrzedne[[#This Row],[xC]]&gt;0,wspolrzedne[[#This Row],[yC]]&gt;0)</f>
        <v>0</v>
      </c>
      <c r="J89" s="1" t="b">
        <f>AND(wspolrzedne[[#This Row],[A 1 ćw]:[C 1 ćw]])</f>
        <v>0</v>
      </c>
    </row>
    <row r="90" spans="1:10" x14ac:dyDescent="0.25">
      <c r="A90">
        <v>-10</v>
      </c>
      <c r="B90">
        <v>-16</v>
      </c>
      <c r="C90">
        <v>4</v>
      </c>
      <c r="D90">
        <v>38</v>
      </c>
      <c r="E90">
        <v>-3</v>
      </c>
      <c r="F90">
        <v>11</v>
      </c>
      <c r="G90" t="b">
        <f>AND(wspolrzedne[[#This Row],[xA]]&gt;0,wspolrzedne[[#This Row],[yA]]&gt;0)</f>
        <v>0</v>
      </c>
      <c r="H90" t="b">
        <f>AND(wspolrzedne[[#This Row],[xB]]&gt;0,wspolrzedne[[#This Row],[yB]]&gt;0)</f>
        <v>1</v>
      </c>
      <c r="I90" t="b">
        <f>AND(wspolrzedne[[#This Row],[xC]]&gt;0,wspolrzedne[[#This Row],[yC]]&gt;0)</f>
        <v>0</v>
      </c>
      <c r="J90" s="1" t="b">
        <f>AND(wspolrzedne[[#This Row],[A 1 ćw]:[C 1 ćw]])</f>
        <v>0</v>
      </c>
    </row>
    <row r="91" spans="1:10" x14ac:dyDescent="0.25">
      <c r="A91">
        <v>16</v>
      </c>
      <c r="B91">
        <v>17</v>
      </c>
      <c r="C91">
        <v>-36</v>
      </c>
      <c r="D91">
        <v>31</v>
      </c>
      <c r="E91">
        <v>-6</v>
      </c>
      <c r="F91">
        <v>24</v>
      </c>
      <c r="G91" t="b">
        <f>AND(wspolrzedne[[#This Row],[xA]]&gt;0,wspolrzedne[[#This Row],[yA]]&gt;0)</f>
        <v>1</v>
      </c>
      <c r="H91" t="b">
        <f>AND(wspolrzedne[[#This Row],[xB]]&gt;0,wspolrzedne[[#This Row],[yB]]&gt;0)</f>
        <v>0</v>
      </c>
      <c r="I91" t="b">
        <f>AND(wspolrzedne[[#This Row],[xC]]&gt;0,wspolrzedne[[#This Row],[yC]]&gt;0)</f>
        <v>0</v>
      </c>
      <c r="J91" s="1" t="b">
        <f>AND(wspolrzedne[[#This Row],[A 1 ćw]:[C 1 ćw]])</f>
        <v>0</v>
      </c>
    </row>
    <row r="92" spans="1:10" x14ac:dyDescent="0.25">
      <c r="A92">
        <v>38</v>
      </c>
      <c r="B92">
        <v>2</v>
      </c>
      <c r="C92">
        <v>9</v>
      </c>
      <c r="D92">
        <v>87</v>
      </c>
      <c r="E92">
        <v>-19</v>
      </c>
      <c r="F92">
        <v>30</v>
      </c>
      <c r="G92" t="b">
        <f>AND(wspolrzedne[[#This Row],[xA]]&gt;0,wspolrzedne[[#This Row],[yA]]&gt;0)</f>
        <v>1</v>
      </c>
      <c r="H92" t="b">
        <f>AND(wspolrzedne[[#This Row],[xB]]&gt;0,wspolrzedne[[#This Row],[yB]]&gt;0)</f>
        <v>1</v>
      </c>
      <c r="I92" t="b">
        <f>AND(wspolrzedne[[#This Row],[xC]]&gt;0,wspolrzedne[[#This Row],[yC]]&gt;0)</f>
        <v>0</v>
      </c>
      <c r="J92" s="1" t="b">
        <f>AND(wspolrzedne[[#This Row],[A 1 ćw]:[C 1 ćw]])</f>
        <v>0</v>
      </c>
    </row>
    <row r="93" spans="1:10" x14ac:dyDescent="0.25">
      <c r="A93">
        <v>-47</v>
      </c>
      <c r="B93">
        <v>-29</v>
      </c>
      <c r="C93">
        <v>34</v>
      </c>
      <c r="D93">
        <v>17</v>
      </c>
      <c r="E93">
        <v>-33</v>
      </c>
      <c r="F93">
        <v>-22</v>
      </c>
      <c r="G93" t="b">
        <f>AND(wspolrzedne[[#This Row],[xA]]&gt;0,wspolrzedne[[#This Row],[yA]]&gt;0)</f>
        <v>0</v>
      </c>
      <c r="H93" t="b">
        <f>AND(wspolrzedne[[#This Row],[xB]]&gt;0,wspolrzedne[[#This Row],[yB]]&gt;0)</f>
        <v>1</v>
      </c>
      <c r="I93" t="b">
        <f>AND(wspolrzedne[[#This Row],[xC]]&gt;0,wspolrzedne[[#This Row],[yC]]&gt;0)</f>
        <v>0</v>
      </c>
      <c r="J93" s="1" t="b">
        <f>AND(wspolrzedne[[#This Row],[A 1 ćw]:[C 1 ćw]])</f>
        <v>0</v>
      </c>
    </row>
    <row r="94" spans="1:10" x14ac:dyDescent="0.25">
      <c r="A94">
        <v>17</v>
      </c>
      <c r="B94">
        <v>22</v>
      </c>
      <c r="C94">
        <v>12</v>
      </c>
      <c r="D94">
        <v>-36</v>
      </c>
      <c r="E94">
        <v>-34</v>
      </c>
      <c r="F94">
        <v>-3</v>
      </c>
      <c r="G94" t="b">
        <f>AND(wspolrzedne[[#This Row],[xA]]&gt;0,wspolrzedne[[#This Row],[yA]]&gt;0)</f>
        <v>1</v>
      </c>
      <c r="H94" t="b">
        <f>AND(wspolrzedne[[#This Row],[xB]]&gt;0,wspolrzedne[[#This Row],[yB]]&gt;0)</f>
        <v>0</v>
      </c>
      <c r="I94" t="b">
        <f>AND(wspolrzedne[[#This Row],[xC]]&gt;0,wspolrzedne[[#This Row],[yC]]&gt;0)</f>
        <v>0</v>
      </c>
      <c r="J94" s="1" t="b">
        <f>AND(wspolrzedne[[#This Row],[A 1 ćw]:[C 1 ćw]])</f>
        <v>0</v>
      </c>
    </row>
    <row r="95" spans="1:10" x14ac:dyDescent="0.25">
      <c r="A95">
        <v>-38</v>
      </c>
      <c r="B95">
        <v>-20</v>
      </c>
      <c r="C95">
        <v>40</v>
      </c>
      <c r="D95">
        <v>-33</v>
      </c>
      <c r="E95">
        <v>-11</v>
      </c>
      <c r="F95">
        <v>-31</v>
      </c>
      <c r="G95" t="b">
        <f>AND(wspolrzedne[[#This Row],[xA]]&gt;0,wspolrzedne[[#This Row],[yA]]&gt;0)</f>
        <v>0</v>
      </c>
      <c r="H95" t="b">
        <f>AND(wspolrzedne[[#This Row],[xB]]&gt;0,wspolrzedne[[#This Row],[yB]]&gt;0)</f>
        <v>0</v>
      </c>
      <c r="I95" t="b">
        <f>AND(wspolrzedne[[#This Row],[xC]]&gt;0,wspolrzedne[[#This Row],[yC]]&gt;0)</f>
        <v>0</v>
      </c>
      <c r="J95" s="1" t="b">
        <f>AND(wspolrzedne[[#This Row],[A 1 ćw]:[C 1 ćw]])</f>
        <v>0</v>
      </c>
    </row>
    <row r="96" spans="1:10" x14ac:dyDescent="0.25">
      <c r="A96">
        <v>-29</v>
      </c>
      <c r="B96">
        <v>19</v>
      </c>
      <c r="C96">
        <v>-18</v>
      </c>
      <c r="D96">
        <v>39</v>
      </c>
      <c r="E96">
        <v>-26</v>
      </c>
      <c r="F96">
        <v>34</v>
      </c>
      <c r="G96" t="b">
        <f>AND(wspolrzedne[[#This Row],[xA]]&gt;0,wspolrzedne[[#This Row],[yA]]&gt;0)</f>
        <v>0</v>
      </c>
      <c r="H96" t="b">
        <f>AND(wspolrzedne[[#This Row],[xB]]&gt;0,wspolrzedne[[#This Row],[yB]]&gt;0)</f>
        <v>0</v>
      </c>
      <c r="I96" t="b">
        <f>AND(wspolrzedne[[#This Row],[xC]]&gt;0,wspolrzedne[[#This Row],[yC]]&gt;0)</f>
        <v>0</v>
      </c>
      <c r="J96" s="1" t="b">
        <f>AND(wspolrzedne[[#This Row],[A 1 ćw]:[C 1 ćw]])</f>
        <v>0</v>
      </c>
    </row>
    <row r="97" spans="1:10" x14ac:dyDescent="0.25">
      <c r="A97">
        <v>-14</v>
      </c>
      <c r="B97">
        <v>-24</v>
      </c>
      <c r="C97">
        <v>15</v>
      </c>
      <c r="D97">
        <v>40</v>
      </c>
      <c r="E97">
        <v>-22</v>
      </c>
      <c r="F97">
        <v>-36</v>
      </c>
      <c r="G97" t="b">
        <f>AND(wspolrzedne[[#This Row],[xA]]&gt;0,wspolrzedne[[#This Row],[yA]]&gt;0)</f>
        <v>0</v>
      </c>
      <c r="H97" t="b">
        <f>AND(wspolrzedne[[#This Row],[xB]]&gt;0,wspolrzedne[[#This Row],[yB]]&gt;0)</f>
        <v>1</v>
      </c>
      <c r="I97" t="b">
        <f>AND(wspolrzedne[[#This Row],[xC]]&gt;0,wspolrzedne[[#This Row],[yC]]&gt;0)</f>
        <v>0</v>
      </c>
      <c r="J97" s="1" t="b">
        <f>AND(wspolrzedne[[#This Row],[A 1 ćw]:[C 1 ćw]])</f>
        <v>0</v>
      </c>
    </row>
    <row r="98" spans="1:10" x14ac:dyDescent="0.25">
      <c r="A98">
        <v>45</v>
      </c>
      <c r="B98">
        <v>-33</v>
      </c>
      <c r="C98">
        <v>48</v>
      </c>
      <c r="D98">
        <v>-38</v>
      </c>
      <c r="E98">
        <v>33</v>
      </c>
      <c r="F98">
        <v>-47</v>
      </c>
      <c r="G98" t="b">
        <f>AND(wspolrzedne[[#This Row],[xA]]&gt;0,wspolrzedne[[#This Row],[yA]]&gt;0)</f>
        <v>0</v>
      </c>
      <c r="H98" t="b">
        <f>AND(wspolrzedne[[#This Row],[xB]]&gt;0,wspolrzedne[[#This Row],[yB]]&gt;0)</f>
        <v>0</v>
      </c>
      <c r="I98" t="b">
        <f>AND(wspolrzedne[[#This Row],[xC]]&gt;0,wspolrzedne[[#This Row],[yC]]&gt;0)</f>
        <v>0</v>
      </c>
      <c r="J98" s="1" t="b">
        <f>AND(wspolrzedne[[#This Row],[A 1 ćw]:[C 1 ćw]])</f>
        <v>0</v>
      </c>
    </row>
    <row r="99" spans="1:10" x14ac:dyDescent="0.25">
      <c r="A99">
        <v>5</v>
      </c>
      <c r="B99">
        <v>13</v>
      </c>
      <c r="C99">
        <v>0</v>
      </c>
      <c r="D99">
        <v>40</v>
      </c>
      <c r="E99">
        <v>47</v>
      </c>
      <c r="F99">
        <v>46</v>
      </c>
      <c r="G99" t="b">
        <f>AND(wspolrzedne[[#This Row],[xA]]&gt;0,wspolrzedne[[#This Row],[yA]]&gt;0)</f>
        <v>1</v>
      </c>
      <c r="H99" t="b">
        <f>AND(wspolrzedne[[#This Row],[xB]]&gt;0,wspolrzedne[[#This Row],[yB]]&gt;0)</f>
        <v>0</v>
      </c>
      <c r="I99" t="b">
        <f>AND(wspolrzedne[[#This Row],[xC]]&gt;0,wspolrzedne[[#This Row],[yC]]&gt;0)</f>
        <v>1</v>
      </c>
      <c r="J99" s="1" t="b">
        <f>AND(wspolrzedne[[#This Row],[A 1 ćw]:[C 1 ćw]])</f>
        <v>0</v>
      </c>
    </row>
    <row r="100" spans="1:10" x14ac:dyDescent="0.25">
      <c r="A100">
        <v>-98</v>
      </c>
      <c r="B100">
        <v>2</v>
      </c>
      <c r="C100">
        <v>-86</v>
      </c>
      <c r="D100">
        <v>10</v>
      </c>
      <c r="E100">
        <v>-41</v>
      </c>
      <c r="F100">
        <v>40</v>
      </c>
      <c r="G100" t="b">
        <f>AND(wspolrzedne[[#This Row],[xA]]&gt;0,wspolrzedne[[#This Row],[yA]]&gt;0)</f>
        <v>0</v>
      </c>
      <c r="H100" t="b">
        <f>AND(wspolrzedne[[#This Row],[xB]]&gt;0,wspolrzedne[[#This Row],[yB]]&gt;0)</f>
        <v>0</v>
      </c>
      <c r="I100" t="b">
        <f>AND(wspolrzedne[[#This Row],[xC]]&gt;0,wspolrzedne[[#This Row],[yC]]&gt;0)</f>
        <v>0</v>
      </c>
      <c r="J100" s="1" t="b">
        <f>AND(wspolrzedne[[#This Row],[A 1 ćw]:[C 1 ćw]])</f>
        <v>0</v>
      </c>
    </row>
    <row r="101" spans="1:10" x14ac:dyDescent="0.25">
      <c r="A101">
        <v>46</v>
      </c>
      <c r="B101">
        <v>41</v>
      </c>
      <c r="C101">
        <v>-46</v>
      </c>
      <c r="D101">
        <v>-15</v>
      </c>
      <c r="E101">
        <v>-6</v>
      </c>
      <c r="F101">
        <v>6</v>
      </c>
      <c r="G101" t="b">
        <f>AND(wspolrzedne[[#This Row],[xA]]&gt;0,wspolrzedne[[#This Row],[yA]]&gt;0)</f>
        <v>1</v>
      </c>
      <c r="H101" t="b">
        <f>AND(wspolrzedne[[#This Row],[xB]]&gt;0,wspolrzedne[[#This Row],[yB]]&gt;0)</f>
        <v>0</v>
      </c>
      <c r="I101" t="b">
        <f>AND(wspolrzedne[[#This Row],[xC]]&gt;0,wspolrzedne[[#This Row],[yC]]&gt;0)</f>
        <v>0</v>
      </c>
      <c r="J101" s="1" t="b">
        <f>AND(wspolrzedne[[#This Row],[A 1 ćw]:[C 1 ćw]])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z G Z i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z G Z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m Y l i D 3 V u Y K A E A A O 4 B A A A T A B w A R m 9 y b X V s Y X M v U 2 V j d G l v b j E u b S C i G A A o o B Q A A A A A A A A A A A A A A A A A A A A A A A A A A A B 1 j 8 9 L w z A U x 8 8 W + j + E e t k g F D u 3 I Y 4 e R q f g Q U H X X T Q y s v b p w t K 8 k q R q N 3 b x X / L k W f Z / m V H 8 B T Y Q 8 l 4 + j 8 f 3 Y y C z A h W Z N m 8 0 8 j 3 f M 0 u u I S f P p k S p 1 5 A r I D G R Y H 2 P u L N 7 1 x 9 v + e 4 V 3 W d i n s I J Z l U B y n b O h Y Q w Q W V d Y z p B c s p m B r R h N 2 h E x S Z g V h Z L Z r I l o p z n m B l 2 O U 5 n N 2 M m 1 A P q g t t 6 x d l 6 I S o 9 X / O c K + Y u s J O I / Q o S 2 h c b d O n d B K Q o h A U d B w c B J Q n K q l A m H l J y p j L M h X q M o 9 7 g i J L r C i 1 M b S 0 h / i n D K 1 R w 3 6 W N 0 G F w W w h Q T h + J r c v A e a V 8 4 a Z S z Z X Z R 2 v W p 3 U J p v O t T z e b o A G R S 3 C h 7 L A f 7 k e 2 l H y B X h s 4 b g P 9 N j B o A 8 O / Y N v 1 P a H + F x t 9 A l B L A Q I t A B Q A A g A I A M x m Y l h i L 2 3 l p A A A A P Y A A A A S A A A A A A A A A A A A A A A A A A A A A A B D b 2 5 m a W c v U G F j a 2 F n Z S 5 4 b W x Q S w E C L Q A U A A I A C A D M Z m J Y D 8 r p q 6 Q A A A D p A A A A E w A A A A A A A A A A A A A A A A D w A A A A W 0 N v b n R l b n R f V H l w Z X N d L n h t b F B L A Q I t A B Q A A g A I A M x m Y l i D 3 V u Y K A E A A O 4 B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L A A A A A A A A 9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3 B v b H J 6 Z W R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O T M 3 Y j R h L T l h Y 2 I t N D B h M C 0 5 Z G N i L T B i Z T l k Y W J m Y j A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3 B v b H J 6 Z W R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E 6 N T Q 6 M j Q u N j M 2 M j Y y N 1 o i I C 8 + P E V u d H J 5 I F R 5 c G U 9 I k Z p b G x D b 2 x 1 b W 5 U e X B l c y I g V m F s d W U 9 I n N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z c G 9 s c n p l Z G 5 l L 0 F 1 d G 9 S Z W 1 v d m V k Q 2 9 s d W 1 u c z E u e 0 N v b H V t b j E s M H 0 m c X V v d D s s J n F 1 b 3 Q 7 U 2 V j d G l v b j E v d 3 N w b 2 x y e m V k b m U v Q X V 0 b 1 J l b W 9 2 Z W R D b 2 x 1 b W 5 z M S 5 7 Q 2 9 s d W 1 u M i w x f S Z x d W 9 0 O y w m c X V v d D t T Z W N 0 a W 9 u M S 9 3 c 3 B v b H J 6 Z W R u Z S 9 B d X R v U m V t b 3 Z l Z E N v b H V t b n M x L n t D b 2 x 1 b W 4 z L D J 9 J n F 1 b 3 Q 7 L C Z x d W 9 0 O 1 N l Y 3 R p b 2 4 x L 3 d z c G 9 s c n p l Z G 5 l L 0 F 1 d G 9 S Z W 1 v d m V k Q 2 9 s d W 1 u c z E u e 0 N v b H V t b j Q s M 3 0 m c X V v d D s s J n F 1 b 3 Q 7 U 2 V j d G l v b j E v d 3 N w b 2 x y e m V k b m U v Q X V 0 b 1 J l b W 9 2 Z W R D b 2 x 1 b W 5 z M S 5 7 Q 2 9 s d W 1 u N S w 0 f S Z x d W 9 0 O y w m c X V v d D t T Z W N 0 a W 9 u M S 9 3 c 3 B v b H J 6 Z W R u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z c G 9 s c n p l Z G 5 l L 0 F 1 d G 9 S Z W 1 v d m V k Q 2 9 s d W 1 u c z E u e 0 N v b H V t b j E s M H 0 m c X V v d D s s J n F 1 b 3 Q 7 U 2 V j d G l v b j E v d 3 N w b 2 x y e m V k b m U v Q X V 0 b 1 J l b W 9 2 Z W R D b 2 x 1 b W 5 z M S 5 7 Q 2 9 s d W 1 u M i w x f S Z x d W 9 0 O y w m c X V v d D t T Z W N 0 a W 9 u M S 9 3 c 3 B v b H J 6 Z W R u Z S 9 B d X R v U m V t b 3 Z l Z E N v b H V t b n M x L n t D b 2 x 1 b W 4 z L D J 9 J n F 1 b 3 Q 7 L C Z x d W 9 0 O 1 N l Y 3 R p b 2 4 x L 3 d z c G 9 s c n p l Z G 5 l L 0 F 1 d G 9 S Z W 1 v d m V k Q 2 9 s d W 1 u c z E u e 0 N v b H V t b j Q s M 3 0 m c X V v d D s s J n F 1 b 3 Q 7 U 2 V j d G l v b j E v d 3 N w b 2 x y e m V k b m U v Q X V 0 b 1 J l b W 9 2 Z W R D b 2 x 1 b W 5 z M S 5 7 Q 2 9 s d W 1 u N S w 0 f S Z x d W 9 0 O y w m c X V v d D t T Z W N 0 a W 9 u M S 9 3 c 3 B v b H J 6 Z W R u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3 B v b H J 6 Z W R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3 B v b H J 6 Z W R u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5 M U W I x x 3 E y U y + p 2 z Z 4 Y 5 w A A A A A C A A A A A A A Q Z g A A A A E A A C A A A A A r u C A R + w O 7 W e b J q M 6 C e X X R j z 3 Z 1 m 3 H J T i Q M U 9 H v n q b 8 A A A A A A O g A A A A A I A A C A A A A A Q 6 / Z E X Y S m y k j 1 H I 6 E y 2 t e c 4 m q E g U C m P 8 4 Z z Z l E I U H P F A A A A D 6 V l h v n 8 4 S c X v P + L f o v D L w 1 i Z J c R F f q d P j X f B l I Y J C h I v j h Q H n z X 0 v Z 1 7 f n W A d l y 8 y / v n f r 3 8 d U T a O 7 w S 9 N / I w n H 1 Z k f u z r J Q p N l a h r P h Z 3 k A A A A D p b 3 h 4 d N l k s l 3 h F K i G G K z Z Z / E S h N 7 d w I K R G d F S M t q I 1 T v C W D O E S W 2 m 8 u N 7 S X b o M x U N / V u O M C x C o l t B J d 2 G b f p S < / D a t a M a s h u p > 
</file>

<file path=customXml/itemProps1.xml><?xml version="1.0" encoding="utf-8"?>
<ds:datastoreItem xmlns:ds="http://schemas.openxmlformats.org/officeDocument/2006/customXml" ds:itemID="{7E698E88-0432-4AC3-97BA-29639EE88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wspolrzedne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2024-03-02T12:14:01Z</dcterms:modified>
</cp:coreProperties>
</file>