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la/GitHub/Open-Legend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6" i="1"/>
  <c r="E7" i="1"/>
  <c r="E8" i="1"/>
  <c r="E9" i="1"/>
</calcChain>
</file>

<file path=xl/sharedStrings.xml><?xml version="1.0" encoding="utf-8"?>
<sst xmlns="http://schemas.openxmlformats.org/spreadsheetml/2006/main" count="18" uniqueCount="18">
  <si>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</si>
  <si>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</si>
  <si>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</si>
  <si>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</si>
  <si>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</si>
  <si>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</si>
  <si>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</si>
  <si>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</si>
  <si>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</si>
  <si>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</si>
  <si>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</si>
  <si>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</si>
  <si>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</si>
  <si>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</si>
  <si>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Actual hours</t>
  </si>
  <si>
    <t>Ideal hours</t>
  </si>
  <si>
    <t>Weeks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</si>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</sst>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45630554404788"/>
          <c:y val="0.0341315273186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2057670873332"/>
          <c:y val="0.0771368867353119"/>
          <c:w val="0.889683070866142"/>
          <c:h val="0.830100612423447"/>
        </c:manualLayout>
      </c:layout>
      <c:lineChart>
        <c:grouping val="stacked"/>
        <c:varyColors val="0"/>
        <c:ser>
          <c:idx val="0"/>
          <c:order val="0"/>
          <c:tx>
            <c:v>Ideal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Sheet1!$C$5:$C$18</c:f>
              <c:numCache>
                <c:formatCode>General</c:formatCode>
                <c:ptCount val="14"/>
                <c:pt idx="0">
                  <c:v>880.0</c:v>
                </c:pt>
                <c:pt idx="1">
                  <c:v>806.0</c:v>
                </c:pt>
                <c:pt idx="2">
                  <c:v>732.0</c:v>
                </c:pt>
                <c:pt idx="3">
                  <c:v>658.0</c:v>
                </c:pt>
                <c:pt idx="4">
                  <c:v>584.0</c:v>
                </c:pt>
                <c:pt idx="5">
                  <c:v>510.0</c:v>
                </c:pt>
                <c:pt idx="6">
                  <c:v>436.0</c:v>
                </c:pt>
                <c:pt idx="7">
                  <c:v>362.0</c:v>
                </c:pt>
                <c:pt idx="8">
                  <c:v>288.0</c:v>
                </c:pt>
                <c:pt idx="9">
                  <c:v>214.0</c:v>
                </c:pt>
                <c:pt idx="10">
                  <c:v>140.0</c:v>
                </c:pt>
                <c:pt idx="11">
                  <c:v>66.0</c:v>
                </c:pt>
                <c:pt idx="12">
                  <c:v>-8.0</c:v>
                </c:pt>
                <c:pt idx="13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Sheet1!$E$5:$E$18</c:f>
              <c:numCache>
                <c:formatCode>General</c:formatCode>
                <c:ptCount val="14"/>
                <c:pt idx="0">
                  <c:v>0.0</c:v>
                </c:pt>
                <c:pt idx="1">
                  <c:v>74.0</c:v>
                </c:pt>
                <c:pt idx="2">
                  <c:v>117.0</c:v>
                </c:pt>
                <c:pt idx="3">
                  <c:v>149.0</c:v>
                </c:pt>
                <c:pt idx="4">
                  <c:v>87.0</c:v>
                </c:pt>
                <c:pt idx="5">
                  <c:v>-510.0</c:v>
                </c:pt>
                <c:pt idx="6">
                  <c:v>-436.0</c:v>
                </c:pt>
                <c:pt idx="7">
                  <c:v>-362.0</c:v>
                </c:pt>
                <c:pt idx="8">
                  <c:v>-288.0</c:v>
                </c:pt>
                <c:pt idx="9">
                  <c:v>-214.0</c:v>
                </c:pt>
                <c:pt idx="10">
                  <c:v>-140.0</c:v>
                </c:pt>
                <c:pt idx="11">
                  <c:v>-66.0</c:v>
                </c:pt>
                <c:pt idx="12">
                  <c:v>8.0</c:v>
                </c:pt>
                <c:pt idx="13">
                  <c:v>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23691200"/>
        <c:axId val="-1823802368"/>
      </c:lineChart>
      <c:catAx>
        <c:axId val="-18236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802368"/>
        <c:crosses val="autoZero"/>
        <c:auto val="1"/>
        <c:lblAlgn val="ctr"/>
        <c:lblOffset val="100"/>
        <c:noMultiLvlLbl val="0"/>
      </c:catAx>
      <c:valAx>
        <c:axId val="-1823802368"/>
        <c:scaling>
          <c:orientation val="minMax"/>
          <c:max val="8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36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34964</xdr:colOff>
      <xdr:row>3</xdr:row>
      <xdr:rowOff>17247</xdr:rowOff>
    </xdr:from>
    <xdr:to>
      <xdr:col>12</xdr:col>
      <xdr:colOff>642212</xdr:colOff>
      <xdr:row>19</xdr:row>
      <xdr:rowOff>68047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tabSelected="1" zoomScale="119" workbookViewId="0">
      <selection activeCell="F22" sqref="F22"/>
    </sheetView>
  </sheetViews>
  <sheetFormatPr baseColWidth="10" defaultRowHeight="16" x14ac:dyDescent="0.2"/>
  <sheetData>
    <row r="4" spans="2:5" x14ac:dyDescent="0.2">
      <c r="B4" t="s">
        <v>16</v>
      </c>
      <c r="C4" t="s">
        <v>15</v>
      </c>
      <c r="D4" t="s">
        <v>14</v>
      </c>
      <c r="E4" t="s">
        <v>17</v>
      </c>
    </row>
    <row r="5" spans="2:5" x14ac:dyDescent="0.2">
      <c r="B5" t="s">
        <v>0</v>
      </c>
      <c r="C5">
        <v>880</v>
      </c>
      <c r="D5">
        <v>880</v>
      </c>
      <c r="E5">
        <v>0</v>
      </c>
    </row>
    <row r="6" spans="2:5" x14ac:dyDescent="0.2">
      <c r="B6" t="s">
        <v>1</v>
      </c>
      <c r="C6">
        <v>806</v>
      </c>
      <c r="D6">
        <v>880</v>
      </c>
      <c r="E6">
        <f t="shared" ref="E6:E11" si="0">D6-C6</f>
        <v>74</v>
      </c>
    </row>
    <row r="7" spans="2:5" x14ac:dyDescent="0.2">
      <c r="B7" t="s">
        <v>2</v>
      </c>
      <c r="C7">
        <v>732</v>
      </c>
      <c r="D7">
        <v>849</v>
      </c>
      <c r="E7">
        <f t="shared" si="0"/>
        <v>117</v>
      </c>
    </row>
    <row r="8" spans="2:5" x14ac:dyDescent="0.2">
      <c r="B8" t="s">
        <v>3</v>
      </c>
      <c r="C8">
        <v>658</v>
      </c>
      <c r="D8">
        <v>807</v>
      </c>
      <c r="E8">
        <f t="shared" si="0"/>
        <v>149</v>
      </c>
    </row>
    <row r="9" spans="2:5" x14ac:dyDescent="0.2">
      <c r="B9" t="s">
        <v>4</v>
      </c>
      <c r="C9">
        <v>584</v>
      </c>
      <c r="D9">
        <v>671</v>
      </c>
      <c r="E9">
        <f t="shared" si="0"/>
        <v>87</v>
      </c>
    </row>
    <row r="10" spans="2:5" x14ac:dyDescent="0.2">
      <c r="B10" t="s">
        <v>5</v>
      </c>
      <c r="C10">
        <v>510</v>
      </c>
      <c r="E10">
        <f t="shared" si="0"/>
        <v>-510</v>
      </c>
    </row>
    <row r="11" spans="2:5" x14ac:dyDescent="0.2">
      <c r="B11" t="s">
        <v>6</v>
      </c>
      <c r="C11">
        <v>436</v>
      </c>
      <c r="E11">
        <f t="shared" si="0"/>
        <v>-436</v>
      </c>
    </row>
    <row r="12" spans="2:5" x14ac:dyDescent="0.2">
      <c r="B12" t="s">
        <v>7</v>
      </c>
      <c r="C12">
        <v>362</v>
      </c>
      <c r="E12">
        <f t="shared" ref="E12:E18" si="1">D12-C12</f>
        <v>-362</v>
      </c>
    </row>
    <row r="13" spans="2:5" x14ac:dyDescent="0.2">
      <c r="B13" t="s">
        <v>8</v>
      </c>
      <c r="C13">
        <v>288</v>
      </c>
      <c r="E13">
        <f t="shared" si="1"/>
        <v>-288</v>
      </c>
    </row>
    <row r="14" spans="2:5" x14ac:dyDescent="0.2">
      <c r="B14" t="s">
        <v>9</v>
      </c>
      <c r="C14">
        <v>214</v>
      </c>
      <c r="E14">
        <f t="shared" si="1"/>
        <v>-214</v>
      </c>
    </row>
    <row r="15" spans="2:5" x14ac:dyDescent="0.2">
      <c r="B15" t="s">
        <v>10</v>
      </c>
      <c r="C15">
        <v>140</v>
      </c>
      <c r="E15">
        <f t="shared" si="1"/>
        <v>-140</v>
      </c>
    </row>
    <row r="16" spans="2:5" x14ac:dyDescent="0.2">
      <c r="B16" t="s">
        <v>11</v>
      </c>
      <c r="C16">
        <v>66</v>
      </c>
      <c r="E16">
        <f t="shared" si="1"/>
        <v>-66</v>
      </c>
    </row>
    <row r="17" spans="2:5" x14ac:dyDescent="0.2">
      <c r="B17" t="s">
        <v>12</v>
      </c>
      <c r="C17">
        <v>-8</v>
      </c>
      <c r="E17">
        <f t="shared" si="1"/>
        <v>8</v>
      </c>
    </row>
    <row r="18" spans="2:5" x14ac:dyDescent="0.2">
      <c r="B18" t="s">
        <v>13</v>
      </c>
      <c r="C18">
        <v>-82</v>
      </c>
      <c r="E18">
        <f t="shared" si="1"/>
        <v>82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Flou</dc:creator>
  <cp:lastModifiedBy>Louise Flou</cp:lastModifiedBy>
  <dcterms:created xsi:type="dcterms:W3CDTF">2017-04-03T12:08:06Z</dcterms:created>
  <dcterms:modified xsi:type="dcterms:W3CDTF">2017-04-04T10:41:11Z</dcterms:modified>
</cp:coreProperties>
</file>